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fbgdata_2020-08-29_09-05-09" sheetId="2" r:id="rId2"/>
    <sheet name="fbgdata_2020-08-29_09-05-19" sheetId="3" r:id="rId3"/>
    <sheet name="fbgdata_2020-08-29_09-05-32" sheetId="4" r:id="rId4"/>
    <sheet name="fbgdata_2020-08-29_09-05-45" sheetId="5" r:id="rId5"/>
    <sheet name="fbgdata_2020-08-29_09-05-57" sheetId="6" r:id="rId6"/>
    <sheet name="fbgdata_2020-08-29_09-06-10" sheetId="7" r:id="rId7"/>
    <sheet name="fbgdata_2020-08-29_09-06-25" sheetId="8" r:id="rId8"/>
    <sheet name="fbgdata_2020-08-29_09-06-38" sheetId="9" r:id="rId9"/>
    <sheet name="fbgdata_2020-08-29_09-06-47" sheetId="10" r:id="rId10"/>
    <sheet name="fbgdata_2020-08-29_09-07-12" sheetId="11" r:id="rId11"/>
    <sheet name="fbgdata_2020-08-29_09-07-24" sheetId="12" r:id="rId12"/>
    <sheet name="fbgdata_2020-08-29_09-07-36" sheetId="13" r:id="rId13"/>
    <sheet name="fbgdata_2020-08-29_09-07-47" sheetId="14" r:id="rId14"/>
    <sheet name="fbgdata_2020-08-29_09-08-01" sheetId="15" r:id="rId15"/>
    <sheet name="fbgdata_2020-08-29_09-08-13" sheetId="16" r:id="rId16"/>
    <sheet name="fbgdata_2020-08-29_09-08-27" sheetId="17" r:id="rId17"/>
    <sheet name="fbgdata_2020-08-29_09-08-40" sheetId="18" r:id="rId18"/>
    <sheet name="fbgdata_2020-08-29_09-08-54" sheetId="19" r:id="rId19"/>
    <sheet name="fbgdata_2020-08-29_09-09-09" sheetId="20" r:id="rId20"/>
    <sheet name="fbgdata_2020-08-29_09-09-21" sheetId="21" r:id="rId21"/>
    <sheet name="fbgdata_2020-08-29_09-09-32" sheetId="22" r:id="rId22"/>
    <sheet name="fbgdata_2020-08-29_09-09-43" sheetId="23" r:id="rId23"/>
    <sheet name="fbgdata_2020-08-29_09-09-53" sheetId="24" r:id="rId24"/>
    <sheet name="fbgdata_2020-08-29_09-10-05" sheetId="25" r:id="rId25"/>
    <sheet name="fbgdata_2020-08-29_09-10-16" sheetId="26" r:id="rId26"/>
  </sheets>
  <calcPr calcId="124519" fullCalcOnLoad="1"/>
</workbook>
</file>

<file path=xl/sharedStrings.xml><?xml version="1.0" encoding="utf-8"?>
<sst xmlns="http://schemas.openxmlformats.org/spreadsheetml/2006/main" count="5612" uniqueCount="5169">
  <si>
    <t>time(s)</t>
  </si>
  <si>
    <t>CH1 | AA1</t>
  </si>
  <si>
    <t>CH1 | AA2</t>
  </si>
  <si>
    <t>CH1 | AA3</t>
  </si>
  <si>
    <t>CH1 | AA4</t>
  </si>
  <si>
    <t>CH2 | AA1</t>
  </si>
  <si>
    <t>CH2 | AA2</t>
  </si>
  <si>
    <t>CH2 | AA3</t>
  </si>
  <si>
    <t>CH2 | AA4</t>
  </si>
  <si>
    <t>CH3 | AA1</t>
  </si>
  <si>
    <t>CH3 | AA2</t>
  </si>
  <si>
    <t>CH3 | AA3</t>
  </si>
  <si>
    <t>CH3 | AA4</t>
  </si>
  <si>
    <t>23800.055394</t>
  </si>
  <si>
    <t>23800.056394</t>
  </si>
  <si>
    <t>23800.057394</t>
  </si>
  <si>
    <t>23800.058394</t>
  </si>
  <si>
    <t>23800.059394</t>
  </si>
  <si>
    <t>23800.060394</t>
  </si>
  <si>
    <t>23800.061393</t>
  </si>
  <si>
    <t>23800.062394</t>
  </si>
  <si>
    <t>23800.063394</t>
  </si>
  <si>
    <t>23800.064394</t>
  </si>
  <si>
    <t>23800.065394</t>
  </si>
  <si>
    <t>23800.066394</t>
  </si>
  <si>
    <t>23800.067394</t>
  </si>
  <si>
    <t>23800.068394</t>
  </si>
  <si>
    <t>23800.069394</t>
  </si>
  <si>
    <t>23800.070394</t>
  </si>
  <si>
    <t>23800.071394</t>
  </si>
  <si>
    <t>23800.072394</t>
  </si>
  <si>
    <t>23800.073394</t>
  </si>
  <si>
    <t>23800.074394</t>
  </si>
  <si>
    <t>23800.075393</t>
  </si>
  <si>
    <t>23800.076394</t>
  </si>
  <si>
    <t>23800.077394</t>
  </si>
  <si>
    <t>23800.078394</t>
  </si>
  <si>
    <t>23800.079394</t>
  </si>
  <si>
    <t>23800.080394</t>
  </si>
  <si>
    <t>23800.081393</t>
  </si>
  <si>
    <t>23800.082394</t>
  </si>
  <si>
    <t>23800.083393</t>
  </si>
  <si>
    <t>23800.084394</t>
  </si>
  <si>
    <t>23800.085393</t>
  </si>
  <si>
    <t>23800.086393</t>
  </si>
  <si>
    <t>23800.087394</t>
  </si>
  <si>
    <t>23800.088393</t>
  </si>
  <si>
    <t>23800.089393</t>
  </si>
  <si>
    <t>23800.090393</t>
  </si>
  <si>
    <t>23800.091393</t>
  </si>
  <si>
    <t>23800.092393</t>
  </si>
  <si>
    <t>23800.093393</t>
  </si>
  <si>
    <t>23800.094393</t>
  </si>
  <si>
    <t>23800.095393</t>
  </si>
  <si>
    <t>23800.096393</t>
  </si>
  <si>
    <t>23800.097393</t>
  </si>
  <si>
    <t>23800.098393</t>
  </si>
  <si>
    <t>23800.099393</t>
  </si>
  <si>
    <t>23800.100393</t>
  </si>
  <si>
    <t>23800.101393</t>
  </si>
  <si>
    <t>23800.102393</t>
  </si>
  <si>
    <t>23800.103393</t>
  </si>
  <si>
    <t>23800.104393</t>
  </si>
  <si>
    <t>23800.105393</t>
  </si>
  <si>
    <t>23800.106393</t>
  </si>
  <si>
    <t>23800.107393</t>
  </si>
  <si>
    <t>23800.108393</t>
  </si>
  <si>
    <t>23800.109393</t>
  </si>
  <si>
    <t>23800.110393</t>
  </si>
  <si>
    <t>23800.111393</t>
  </si>
  <si>
    <t>23800.112393</t>
  </si>
  <si>
    <t>23800.113393</t>
  </si>
  <si>
    <t>23800.114393</t>
  </si>
  <si>
    <t>23800.115393</t>
  </si>
  <si>
    <t>23800.116393</t>
  </si>
  <si>
    <t>23800.117393</t>
  </si>
  <si>
    <t>23800.118393</t>
  </si>
  <si>
    <t>23800.119393</t>
  </si>
  <si>
    <t>23800.120393</t>
  </si>
  <si>
    <t>23800.121393</t>
  </si>
  <si>
    <t>23800.122393</t>
  </si>
  <si>
    <t>23800.123393</t>
  </si>
  <si>
    <t>23800.124393</t>
  </si>
  <si>
    <t>23800.125393</t>
  </si>
  <si>
    <t>23800.126393</t>
  </si>
  <si>
    <t>23800.127393</t>
  </si>
  <si>
    <t>23800.128393</t>
  </si>
  <si>
    <t>23800.129393</t>
  </si>
  <si>
    <t>23800.130393</t>
  </si>
  <si>
    <t>23800.131393</t>
  </si>
  <si>
    <t>23800.132393</t>
  </si>
  <si>
    <t>23800.133393</t>
  </si>
  <si>
    <t>23800.134393</t>
  </si>
  <si>
    <t>23800.135393</t>
  </si>
  <si>
    <t>23800.136393</t>
  </si>
  <si>
    <t>23800.137393</t>
  </si>
  <si>
    <t>23800.138393</t>
  </si>
  <si>
    <t>23800.139393</t>
  </si>
  <si>
    <t>23800.140393</t>
  </si>
  <si>
    <t>23800.141393</t>
  </si>
  <si>
    <t>23800.142393</t>
  </si>
  <si>
    <t>23800.143393</t>
  </si>
  <si>
    <t>23800.144393</t>
  </si>
  <si>
    <t>23800.145393</t>
  </si>
  <si>
    <t>23800.146393</t>
  </si>
  <si>
    <t>23800.147393</t>
  </si>
  <si>
    <t>23800.148393</t>
  </si>
  <si>
    <t>23800.149393</t>
  </si>
  <si>
    <t>23800.150393</t>
  </si>
  <si>
    <t>23800.151393</t>
  </si>
  <si>
    <t>23800.152393</t>
  </si>
  <si>
    <t>23800.153393</t>
  </si>
  <si>
    <t>23800.154392</t>
  </si>
  <si>
    <t>23800.155393</t>
  </si>
  <si>
    <t>23800.156393</t>
  </si>
  <si>
    <t>23800.157393</t>
  </si>
  <si>
    <t>23800.158393</t>
  </si>
  <si>
    <t>23800.159393</t>
  </si>
  <si>
    <t>23800.160393</t>
  </si>
  <si>
    <t>23800.161393</t>
  </si>
  <si>
    <t>23800.162393</t>
  </si>
  <si>
    <t>23800.163393</t>
  </si>
  <si>
    <t>23800.164392</t>
  </si>
  <si>
    <t>23800.165393</t>
  </si>
  <si>
    <t>23800.166393</t>
  </si>
  <si>
    <t>23800.167393</t>
  </si>
  <si>
    <t>23800.168392</t>
  </si>
  <si>
    <t>23800.169393</t>
  </si>
  <si>
    <t>23800.170393</t>
  </si>
  <si>
    <t>23800.171393</t>
  </si>
  <si>
    <t>23800.172393</t>
  </si>
  <si>
    <t>23800.173393</t>
  </si>
  <si>
    <t>23800.174392</t>
  </si>
  <si>
    <t>23800.175392</t>
  </si>
  <si>
    <t>23800.176393</t>
  </si>
  <si>
    <t>23800.177392</t>
  </si>
  <si>
    <t>23800.178392</t>
  </si>
  <si>
    <t>23800.179393</t>
  </si>
  <si>
    <t>23800.180393</t>
  </si>
  <si>
    <t>23800.181392</t>
  </si>
  <si>
    <t>23800.182393</t>
  </si>
  <si>
    <t>23800.183393</t>
  </si>
  <si>
    <t>23800.184392</t>
  </si>
  <si>
    <t>23800.185392</t>
  </si>
  <si>
    <t>23800.186393</t>
  </si>
  <si>
    <t>23800.187392</t>
  </si>
  <si>
    <t>23800.188392</t>
  </si>
  <si>
    <t>23800.189392</t>
  </si>
  <si>
    <t>23800.190392</t>
  </si>
  <si>
    <t>23800.191392</t>
  </si>
  <si>
    <t>23800.192392</t>
  </si>
  <si>
    <t>23800.193392</t>
  </si>
  <si>
    <t>23800.194392</t>
  </si>
  <si>
    <t>23800.195392</t>
  </si>
  <si>
    <t>23800.196392</t>
  </si>
  <si>
    <t>23800.197392</t>
  </si>
  <si>
    <t>23800.198392</t>
  </si>
  <si>
    <t>23800.199393</t>
  </si>
  <si>
    <t>23800.200392</t>
  </si>
  <si>
    <t>23800.201392</t>
  </si>
  <si>
    <t>23800.202392</t>
  </si>
  <si>
    <t>23800.203392</t>
  </si>
  <si>
    <t>23800.204392</t>
  </si>
  <si>
    <t>23800.205392</t>
  </si>
  <si>
    <t>23800.206392</t>
  </si>
  <si>
    <t>23800.207392</t>
  </si>
  <si>
    <t>23800.208392</t>
  </si>
  <si>
    <t>23800.209392</t>
  </si>
  <si>
    <t>23800.210392</t>
  </si>
  <si>
    <t>23800.211392</t>
  </si>
  <si>
    <t>23800.212392</t>
  </si>
  <si>
    <t>23800.213392</t>
  </si>
  <si>
    <t>23800.214392</t>
  </si>
  <si>
    <t>23800.215392</t>
  </si>
  <si>
    <t>23800.216392</t>
  </si>
  <si>
    <t>23800.217392</t>
  </si>
  <si>
    <t>23800.218392</t>
  </si>
  <si>
    <t>23800.219392</t>
  </si>
  <si>
    <t>23800.220392</t>
  </si>
  <si>
    <t>23800.221392</t>
  </si>
  <si>
    <t>23800.222392</t>
  </si>
  <si>
    <t>23800.223392</t>
  </si>
  <si>
    <t>23800.224392</t>
  </si>
  <si>
    <t>23800.225392</t>
  </si>
  <si>
    <t>23800.226392</t>
  </si>
  <si>
    <t>23800.227392</t>
  </si>
  <si>
    <t>23800.228392</t>
  </si>
  <si>
    <t>23800.229392</t>
  </si>
  <si>
    <t>23800.230392</t>
  </si>
  <si>
    <t>23800.231392</t>
  </si>
  <si>
    <t>23800.232392</t>
  </si>
  <si>
    <t>23800.233392</t>
  </si>
  <si>
    <t>23800.234392</t>
  </si>
  <si>
    <t>23800.235392</t>
  </si>
  <si>
    <t>23800.236392</t>
  </si>
  <si>
    <t>23800.237392</t>
  </si>
  <si>
    <t>23800.238392</t>
  </si>
  <si>
    <t>23800.239392</t>
  </si>
  <si>
    <t>23800.240392</t>
  </si>
  <si>
    <t>23800.241392</t>
  </si>
  <si>
    <t>23800.242392</t>
  </si>
  <si>
    <t>23800.243392</t>
  </si>
  <si>
    <t>23800.244392</t>
  </si>
  <si>
    <t>23800.245392</t>
  </si>
  <si>
    <t>23800.246392</t>
  </si>
  <si>
    <t>23800.247392</t>
  </si>
  <si>
    <t>23800.248392</t>
  </si>
  <si>
    <t>23800.249392</t>
  </si>
  <si>
    <t>23800.250392</t>
  </si>
  <si>
    <t>23800.251392</t>
  </si>
  <si>
    <t>23800.252392</t>
  </si>
  <si>
    <t>23800.253392</t>
  </si>
  <si>
    <t>23800.254392</t>
  </si>
  <si>
    <t>23800.255392</t>
  </si>
  <si>
    <t>23800.256392</t>
  </si>
  <si>
    <t>23800.257391</t>
  </si>
  <si>
    <t>23800.258392</t>
  </si>
  <si>
    <t>23800.259392</t>
  </si>
  <si>
    <t>23800.260392</t>
  </si>
  <si>
    <t>Average</t>
  </si>
  <si>
    <t>StdDev</t>
  </si>
  <si>
    <t>Min</t>
  </si>
  <si>
    <t>Max</t>
  </si>
  <si>
    <t>23810.902281</t>
  </si>
  <si>
    <t>23810.903281</t>
  </si>
  <si>
    <t>23810.904281</t>
  </si>
  <si>
    <t>23810.905281</t>
  </si>
  <si>
    <t>23810.906281</t>
  </si>
  <si>
    <t>23810.907281</t>
  </si>
  <si>
    <t>23810.908281</t>
  </si>
  <si>
    <t>23810.909281</t>
  </si>
  <si>
    <t>23810.910281</t>
  </si>
  <si>
    <t>23810.91128</t>
  </si>
  <si>
    <t>23810.912281</t>
  </si>
  <si>
    <t>23810.91328</t>
  </si>
  <si>
    <t>23810.914281</t>
  </si>
  <si>
    <t>23810.915281</t>
  </si>
  <si>
    <t>23810.916281</t>
  </si>
  <si>
    <t>23810.91728</t>
  </si>
  <si>
    <t>23810.918281</t>
  </si>
  <si>
    <t>23810.919281</t>
  </si>
  <si>
    <t>23810.92028</t>
  </si>
  <si>
    <t>23810.92128</t>
  </si>
  <si>
    <t>23810.922281</t>
  </si>
  <si>
    <t>23810.92328</t>
  </si>
  <si>
    <t>23810.92428</t>
  </si>
  <si>
    <t>23810.92528</t>
  </si>
  <si>
    <t>23810.92628</t>
  </si>
  <si>
    <t>23810.92728</t>
  </si>
  <si>
    <t>23810.92828</t>
  </si>
  <si>
    <t>23810.92928</t>
  </si>
  <si>
    <t>23810.93028</t>
  </si>
  <si>
    <t>23810.93128</t>
  </si>
  <si>
    <t>23810.93228</t>
  </si>
  <si>
    <t>23810.93328</t>
  </si>
  <si>
    <t>23810.93428</t>
  </si>
  <si>
    <t>23810.93528</t>
  </si>
  <si>
    <t>23810.93628</t>
  </si>
  <si>
    <t>23810.93728</t>
  </si>
  <si>
    <t>23810.93828</t>
  </si>
  <si>
    <t>23810.93928</t>
  </si>
  <si>
    <t>23810.94028</t>
  </si>
  <si>
    <t>23810.94128</t>
  </si>
  <si>
    <t>23810.94228</t>
  </si>
  <si>
    <t>23810.94328</t>
  </si>
  <si>
    <t>23810.94428</t>
  </si>
  <si>
    <t>23810.94528</t>
  </si>
  <si>
    <t>23810.94628</t>
  </si>
  <si>
    <t>23810.94728</t>
  </si>
  <si>
    <t>23810.94828</t>
  </si>
  <si>
    <t>23810.94928</t>
  </si>
  <si>
    <t>23810.95028</t>
  </si>
  <si>
    <t>23810.95128</t>
  </si>
  <si>
    <t>23810.95228</t>
  </si>
  <si>
    <t>23810.95328</t>
  </si>
  <si>
    <t>23810.95428</t>
  </si>
  <si>
    <t>23810.95528</t>
  </si>
  <si>
    <t>23810.95628</t>
  </si>
  <si>
    <t>23810.95728</t>
  </si>
  <si>
    <t>23810.95828</t>
  </si>
  <si>
    <t>23810.95928</t>
  </si>
  <si>
    <t>23810.96028</t>
  </si>
  <si>
    <t>23810.96128</t>
  </si>
  <si>
    <t>23810.96228</t>
  </si>
  <si>
    <t>23810.96328</t>
  </si>
  <si>
    <t>23810.96428</t>
  </si>
  <si>
    <t>23810.96528</t>
  </si>
  <si>
    <t>23810.96628</t>
  </si>
  <si>
    <t>23810.96728</t>
  </si>
  <si>
    <t>23810.96828</t>
  </si>
  <si>
    <t>23810.96928</t>
  </si>
  <si>
    <t>23810.97028</t>
  </si>
  <si>
    <t>23810.97128</t>
  </si>
  <si>
    <t>23810.97228</t>
  </si>
  <si>
    <t>23810.97328</t>
  </si>
  <si>
    <t>23810.97428</t>
  </si>
  <si>
    <t>23810.97528</t>
  </si>
  <si>
    <t>23810.97628</t>
  </si>
  <si>
    <t>23810.97728</t>
  </si>
  <si>
    <t>23810.97828</t>
  </si>
  <si>
    <t>23810.97928</t>
  </si>
  <si>
    <t>23810.98028</t>
  </si>
  <si>
    <t>23810.98128</t>
  </si>
  <si>
    <t>23810.98228</t>
  </si>
  <si>
    <t>23810.98328</t>
  </si>
  <si>
    <t>23810.98428</t>
  </si>
  <si>
    <t>23810.98528</t>
  </si>
  <si>
    <t>23810.98628</t>
  </si>
  <si>
    <t>23810.98728</t>
  </si>
  <si>
    <t>23810.98828</t>
  </si>
  <si>
    <t>23810.98928</t>
  </si>
  <si>
    <t>23810.99028</t>
  </si>
  <si>
    <t>23810.99128</t>
  </si>
  <si>
    <t>23810.99228</t>
  </si>
  <si>
    <t>23810.99328</t>
  </si>
  <si>
    <t>23810.99428</t>
  </si>
  <si>
    <t>23810.99528</t>
  </si>
  <si>
    <t>23810.99628</t>
  </si>
  <si>
    <t>23810.99728</t>
  </si>
  <si>
    <t>23810.99828</t>
  </si>
  <si>
    <t>23810.999279</t>
  </si>
  <si>
    <t>23811.00028</t>
  </si>
  <si>
    <t>23811.00128</t>
  </si>
  <si>
    <t>23811.00228</t>
  </si>
  <si>
    <t>23811.003279</t>
  </si>
  <si>
    <t>23811.00428</t>
  </si>
  <si>
    <t>23811.00528</t>
  </si>
  <si>
    <t>23811.006279</t>
  </si>
  <si>
    <t>23811.00728</t>
  </si>
  <si>
    <t>23811.00828</t>
  </si>
  <si>
    <t>23811.009279</t>
  </si>
  <si>
    <t>23811.01028</t>
  </si>
  <si>
    <t>23811.01128</t>
  </si>
  <si>
    <t>23811.01228</t>
  </si>
  <si>
    <t>23811.013279</t>
  </si>
  <si>
    <t>23811.01428</t>
  </si>
  <si>
    <t>23811.01528</t>
  </si>
  <si>
    <t>23811.016279</t>
  </si>
  <si>
    <t>23811.017279</t>
  </si>
  <si>
    <t>23811.01828</t>
  </si>
  <si>
    <t>23811.019279</t>
  </si>
  <si>
    <t>23811.020279</t>
  </si>
  <si>
    <t>23811.021279</t>
  </si>
  <si>
    <t>23811.022279</t>
  </si>
  <si>
    <t>23811.023279</t>
  </si>
  <si>
    <t>23811.024279</t>
  </si>
  <si>
    <t>23811.025279</t>
  </si>
  <si>
    <t>23811.026279</t>
  </si>
  <si>
    <t>23811.027279</t>
  </si>
  <si>
    <t>23811.028279</t>
  </si>
  <si>
    <t>23811.029279</t>
  </si>
  <si>
    <t>23811.030279</t>
  </si>
  <si>
    <t>23811.031279</t>
  </si>
  <si>
    <t>23811.032279</t>
  </si>
  <si>
    <t>23811.033279</t>
  </si>
  <si>
    <t>23811.034279</t>
  </si>
  <si>
    <t>23811.035279</t>
  </si>
  <si>
    <t>23811.036279</t>
  </si>
  <si>
    <t>23811.037279</t>
  </si>
  <si>
    <t>23811.038279</t>
  </si>
  <si>
    <t>23811.039279</t>
  </si>
  <si>
    <t>23811.040279</t>
  </si>
  <si>
    <t>23811.041279</t>
  </si>
  <si>
    <t>23811.042279</t>
  </si>
  <si>
    <t>23811.043279</t>
  </si>
  <si>
    <t>23811.044279</t>
  </si>
  <si>
    <t>23811.045279</t>
  </si>
  <si>
    <t>23811.046279</t>
  </si>
  <si>
    <t>23811.047279</t>
  </si>
  <si>
    <t>23811.048279</t>
  </si>
  <si>
    <t>23811.049279</t>
  </si>
  <si>
    <t>23811.050279</t>
  </si>
  <si>
    <t>23811.051279</t>
  </si>
  <si>
    <t>23811.052279</t>
  </si>
  <si>
    <t>23811.053279</t>
  </si>
  <si>
    <t>23811.054279</t>
  </si>
  <si>
    <t>23811.055279</t>
  </si>
  <si>
    <t>23811.056279</t>
  </si>
  <si>
    <t>23811.057279</t>
  </si>
  <si>
    <t>23811.058279</t>
  </si>
  <si>
    <t>23811.059279</t>
  </si>
  <si>
    <t>23811.060279</t>
  </si>
  <si>
    <t>23811.061279</t>
  </si>
  <si>
    <t>23811.062279</t>
  </si>
  <si>
    <t>23811.063279</t>
  </si>
  <si>
    <t>23811.064279</t>
  </si>
  <si>
    <t>23811.065279</t>
  </si>
  <si>
    <t>23811.066279</t>
  </si>
  <si>
    <t>23811.067279</t>
  </si>
  <si>
    <t>23811.068279</t>
  </si>
  <si>
    <t>23811.069279</t>
  </si>
  <si>
    <t>23811.070279</t>
  </si>
  <si>
    <t>23811.071279</t>
  </si>
  <si>
    <t>23811.072279</t>
  </si>
  <si>
    <t>23811.073279</t>
  </si>
  <si>
    <t>23811.074279</t>
  </si>
  <si>
    <t>23811.075279</t>
  </si>
  <si>
    <t>23811.076279</t>
  </si>
  <si>
    <t>23811.077279</t>
  </si>
  <si>
    <t>23811.078279</t>
  </si>
  <si>
    <t>23811.079279</t>
  </si>
  <si>
    <t>23811.080279</t>
  </si>
  <si>
    <t>23811.081279</t>
  </si>
  <si>
    <t>23811.082279</t>
  </si>
  <si>
    <t>23811.083279</t>
  </si>
  <si>
    <t>23811.084279</t>
  </si>
  <si>
    <t>23811.085279</t>
  </si>
  <si>
    <t>23811.086279</t>
  </si>
  <si>
    <t>23811.087279</t>
  </si>
  <si>
    <t>23811.088279</t>
  </si>
  <si>
    <t>23811.089279</t>
  </si>
  <si>
    <t>23811.090279</t>
  </si>
  <si>
    <t>23811.091279</t>
  </si>
  <si>
    <t>23811.092278</t>
  </si>
  <si>
    <t>23811.093279</t>
  </si>
  <si>
    <t>23811.094279</t>
  </si>
  <si>
    <t>23811.095279</t>
  </si>
  <si>
    <t>23811.096279</t>
  </si>
  <si>
    <t>23811.097279</t>
  </si>
  <si>
    <t>23811.098279</t>
  </si>
  <si>
    <t>23811.099279</t>
  </si>
  <si>
    <t>23811.100279</t>
  </si>
  <si>
    <t>23811.101279</t>
  </si>
  <si>
    <t>23811.102279</t>
  </si>
  <si>
    <t>23811.103279</t>
  </si>
  <si>
    <t>23811.104279</t>
  </si>
  <si>
    <t>23811.105278</t>
  </si>
  <si>
    <t>23811.106278</t>
  </si>
  <si>
    <t>23811.107278</t>
  </si>
  <si>
    <t>23823.542149</t>
  </si>
  <si>
    <t>23823.543149</t>
  </si>
  <si>
    <t>23823.544149</t>
  </si>
  <si>
    <t>23823.545149</t>
  </si>
  <si>
    <t>23823.546149</t>
  </si>
  <si>
    <t>23823.547149</t>
  </si>
  <si>
    <t>23823.548149</t>
  </si>
  <si>
    <t>23823.549149</t>
  </si>
  <si>
    <t>23823.550149</t>
  </si>
  <si>
    <t>23823.551149</t>
  </si>
  <si>
    <t>23823.552149</t>
  </si>
  <si>
    <t>23823.553149</t>
  </si>
  <si>
    <t>23823.554149</t>
  </si>
  <si>
    <t>23823.555149</t>
  </si>
  <si>
    <t>23823.556149</t>
  </si>
  <si>
    <t>23823.557149</t>
  </si>
  <si>
    <t>23823.558149</t>
  </si>
  <si>
    <t>23823.559149</t>
  </si>
  <si>
    <t>23823.560149</t>
  </si>
  <si>
    <t>23823.561149</t>
  </si>
  <si>
    <t>23823.562149</t>
  </si>
  <si>
    <t>23823.563148</t>
  </si>
  <si>
    <t>23823.564148</t>
  </si>
  <si>
    <t>23823.565149</t>
  </si>
  <si>
    <t>23823.566148</t>
  </si>
  <si>
    <t>23823.567148</t>
  </si>
  <si>
    <t>23823.568148</t>
  </si>
  <si>
    <t>23823.569148</t>
  </si>
  <si>
    <t>23823.570148</t>
  </si>
  <si>
    <t>23823.571148</t>
  </si>
  <si>
    <t>23823.572149</t>
  </si>
  <si>
    <t>23823.573148</t>
  </si>
  <si>
    <t>23823.574148</t>
  </si>
  <si>
    <t>23823.575148</t>
  </si>
  <si>
    <t>23823.576148</t>
  </si>
  <si>
    <t>23823.577148</t>
  </si>
  <si>
    <t>23823.578148</t>
  </si>
  <si>
    <t>23823.579148</t>
  </si>
  <si>
    <t>23823.580148</t>
  </si>
  <si>
    <t>23823.581148</t>
  </si>
  <si>
    <t>23823.582148</t>
  </si>
  <si>
    <t>23823.583148</t>
  </si>
  <si>
    <t>23823.584148</t>
  </si>
  <si>
    <t>23823.585148</t>
  </si>
  <si>
    <t>23823.586148</t>
  </si>
  <si>
    <t>23823.587148</t>
  </si>
  <si>
    <t>23823.588148</t>
  </si>
  <si>
    <t>23823.589148</t>
  </si>
  <si>
    <t>23823.590148</t>
  </si>
  <si>
    <t>23823.591148</t>
  </si>
  <si>
    <t>23823.592148</t>
  </si>
  <si>
    <t>23823.593148</t>
  </si>
  <si>
    <t>23823.594148</t>
  </si>
  <si>
    <t>23823.595148</t>
  </si>
  <si>
    <t>23823.596148</t>
  </si>
  <si>
    <t>23823.597148</t>
  </si>
  <si>
    <t>23823.598148</t>
  </si>
  <si>
    <t>23823.599148</t>
  </si>
  <si>
    <t>23823.600148</t>
  </si>
  <si>
    <t>23823.601148</t>
  </si>
  <si>
    <t>23823.602148</t>
  </si>
  <si>
    <t>23823.603148</t>
  </si>
  <si>
    <t>23823.604148</t>
  </si>
  <si>
    <t>23823.605148</t>
  </si>
  <si>
    <t>23823.606148</t>
  </si>
  <si>
    <t>23823.607148</t>
  </si>
  <si>
    <t>23823.608148</t>
  </si>
  <si>
    <t>23823.609148</t>
  </si>
  <si>
    <t>23823.610148</t>
  </si>
  <si>
    <t>23823.611148</t>
  </si>
  <si>
    <t>23823.612148</t>
  </si>
  <si>
    <t>23823.613148</t>
  </si>
  <si>
    <t>23823.614148</t>
  </si>
  <si>
    <t>23823.615148</t>
  </si>
  <si>
    <t>23823.616148</t>
  </si>
  <si>
    <t>23823.617148</t>
  </si>
  <si>
    <t>23823.618148</t>
  </si>
  <si>
    <t>23823.619148</t>
  </si>
  <si>
    <t>23823.620148</t>
  </si>
  <si>
    <t>23823.621148</t>
  </si>
  <si>
    <t>23823.622148</t>
  </si>
  <si>
    <t>23823.623148</t>
  </si>
  <si>
    <t>23823.624148</t>
  </si>
  <si>
    <t>23823.625148</t>
  </si>
  <si>
    <t>23823.626148</t>
  </si>
  <si>
    <t>23823.627148</t>
  </si>
  <si>
    <t>23823.628148</t>
  </si>
  <si>
    <t>23823.629148</t>
  </si>
  <si>
    <t>23823.630148</t>
  </si>
  <si>
    <t>23823.631148</t>
  </si>
  <si>
    <t>23823.632148</t>
  </si>
  <si>
    <t>23823.633148</t>
  </si>
  <si>
    <t>23823.634148</t>
  </si>
  <si>
    <t>23823.635148</t>
  </si>
  <si>
    <t>23823.636148</t>
  </si>
  <si>
    <t>23823.637148</t>
  </si>
  <si>
    <t>23823.638148</t>
  </si>
  <si>
    <t>23823.639148</t>
  </si>
  <si>
    <t>23823.640148</t>
  </si>
  <si>
    <t>23823.641148</t>
  </si>
  <si>
    <t>23823.642148</t>
  </si>
  <si>
    <t>23823.643148</t>
  </si>
  <si>
    <t>23823.644148</t>
  </si>
  <si>
    <t>23823.645148</t>
  </si>
  <si>
    <t>23823.646148</t>
  </si>
  <si>
    <t>23823.647148</t>
  </si>
  <si>
    <t>23823.648148</t>
  </si>
  <si>
    <t>23823.649148</t>
  </si>
  <si>
    <t>23823.650148</t>
  </si>
  <si>
    <t>23823.651148</t>
  </si>
  <si>
    <t>23823.652148</t>
  </si>
  <si>
    <t>23823.653148</t>
  </si>
  <si>
    <t>23823.654148</t>
  </si>
  <si>
    <t>23823.655148</t>
  </si>
  <si>
    <t>23823.656147</t>
  </si>
  <si>
    <t>23823.657147</t>
  </si>
  <si>
    <t>23823.658148</t>
  </si>
  <si>
    <t>23823.659148</t>
  </si>
  <si>
    <t>23823.660148</t>
  </si>
  <si>
    <t>23823.661148</t>
  </si>
  <si>
    <t>23823.662148</t>
  </si>
  <si>
    <t>23823.663147</t>
  </si>
  <si>
    <t>23823.664147</t>
  </si>
  <si>
    <t>23823.665148</t>
  </si>
  <si>
    <t>23823.666147</t>
  </si>
  <si>
    <t>23823.667148</t>
  </si>
  <si>
    <t>23823.668148</t>
  </si>
  <si>
    <t>23823.669147</t>
  </si>
  <si>
    <t>23823.670148</t>
  </si>
  <si>
    <t>23823.671147</t>
  </si>
  <si>
    <t>23823.672148</t>
  </si>
  <si>
    <t>23823.673147</t>
  </si>
  <si>
    <t>23823.674147</t>
  </si>
  <si>
    <t>23823.675148</t>
  </si>
  <si>
    <t>23823.676147</t>
  </si>
  <si>
    <t>23823.677147</t>
  </si>
  <si>
    <t>23823.678148</t>
  </si>
  <si>
    <t>23823.679147</t>
  </si>
  <si>
    <t>23823.680147</t>
  </si>
  <si>
    <t>23823.681147</t>
  </si>
  <si>
    <t>23823.682148</t>
  </si>
  <si>
    <t>23823.683147</t>
  </si>
  <si>
    <t>23823.684147</t>
  </si>
  <si>
    <t>23823.685147</t>
  </si>
  <si>
    <t>23823.686147</t>
  </si>
  <si>
    <t>23823.687147</t>
  </si>
  <si>
    <t>23823.688147</t>
  </si>
  <si>
    <t>23823.689147</t>
  </si>
  <si>
    <t>23823.690147</t>
  </si>
  <si>
    <t>23823.691147</t>
  </si>
  <si>
    <t>23823.692147</t>
  </si>
  <si>
    <t>23823.693147</t>
  </si>
  <si>
    <t>23823.694147</t>
  </si>
  <si>
    <t>23823.695147</t>
  </si>
  <si>
    <t>23823.696147</t>
  </si>
  <si>
    <t>23823.697147</t>
  </si>
  <si>
    <t>23823.698147</t>
  </si>
  <si>
    <t>23823.699147</t>
  </si>
  <si>
    <t>23823.700147</t>
  </si>
  <si>
    <t>23823.701147</t>
  </si>
  <si>
    <t>23823.702147</t>
  </si>
  <si>
    <t>23823.703147</t>
  </si>
  <si>
    <t>23823.704147</t>
  </si>
  <si>
    <t>23823.705147</t>
  </si>
  <si>
    <t>23823.706147</t>
  </si>
  <si>
    <t>23823.707147</t>
  </si>
  <si>
    <t>23823.708147</t>
  </si>
  <si>
    <t>23823.709147</t>
  </si>
  <si>
    <t>23823.710147</t>
  </si>
  <si>
    <t>23823.711147</t>
  </si>
  <si>
    <t>23823.712147</t>
  </si>
  <si>
    <t>23823.713147</t>
  </si>
  <si>
    <t>23823.714147</t>
  </si>
  <si>
    <t>23823.715147</t>
  </si>
  <si>
    <t>23823.716147</t>
  </si>
  <si>
    <t>23823.717147</t>
  </si>
  <si>
    <t>23823.718147</t>
  </si>
  <si>
    <t>23823.719147</t>
  </si>
  <si>
    <t>23823.720147</t>
  </si>
  <si>
    <t>23823.721147</t>
  </si>
  <si>
    <t>23823.722147</t>
  </si>
  <si>
    <t>23823.723147</t>
  </si>
  <si>
    <t>23823.724147</t>
  </si>
  <si>
    <t>23823.725147</t>
  </si>
  <si>
    <t>23823.726147</t>
  </si>
  <si>
    <t>23823.727147</t>
  </si>
  <si>
    <t>23823.728147</t>
  </si>
  <si>
    <t>23823.729147</t>
  </si>
  <si>
    <t>23823.730147</t>
  </si>
  <si>
    <t>23823.731147</t>
  </si>
  <si>
    <t>23823.732147</t>
  </si>
  <si>
    <t>23823.733147</t>
  </si>
  <si>
    <t>23823.734147</t>
  </si>
  <si>
    <t>23823.735147</t>
  </si>
  <si>
    <t>23823.736147</t>
  </si>
  <si>
    <t>23823.737147</t>
  </si>
  <si>
    <t>23823.738145</t>
  </si>
  <si>
    <t>23823.739147</t>
  </si>
  <si>
    <t>23823.740147</t>
  </si>
  <si>
    <t>23823.741147</t>
  </si>
  <si>
    <t>23823.742147</t>
  </si>
  <si>
    <t>23823.743147</t>
  </si>
  <si>
    <t>23823.744147</t>
  </si>
  <si>
    <t>23823.745147</t>
  </si>
  <si>
    <t>23823.746147</t>
  </si>
  <si>
    <t>23823.747147</t>
  </si>
  <si>
    <t>23836.949009</t>
  </si>
  <si>
    <t>23836.950009</t>
  </si>
  <si>
    <t>23836.951009</t>
  </si>
  <si>
    <t>23836.952009</t>
  </si>
  <si>
    <t>23836.953009</t>
  </si>
  <si>
    <t>23836.954009</t>
  </si>
  <si>
    <t>23836.955009</t>
  </si>
  <si>
    <t>23836.956009</t>
  </si>
  <si>
    <t>23836.957009</t>
  </si>
  <si>
    <t>23836.958009</t>
  </si>
  <si>
    <t>23836.959009</t>
  </si>
  <si>
    <t>23836.960009</t>
  </si>
  <si>
    <t>23836.961009</t>
  </si>
  <si>
    <t>23836.962009</t>
  </si>
  <si>
    <t>23836.963009</t>
  </si>
  <si>
    <t>23836.964009</t>
  </si>
  <si>
    <t>23836.965009</t>
  </si>
  <si>
    <t>23836.966009</t>
  </si>
  <si>
    <t>23836.967009</t>
  </si>
  <si>
    <t>23836.968009</t>
  </si>
  <si>
    <t>23836.969009</t>
  </si>
  <si>
    <t>23836.970009</t>
  </si>
  <si>
    <t>23836.971009</t>
  </si>
  <si>
    <t>23836.972009</t>
  </si>
  <si>
    <t>23836.973009</t>
  </si>
  <si>
    <t>23836.974009</t>
  </si>
  <si>
    <t>23836.975009</t>
  </si>
  <si>
    <t>23836.976009</t>
  </si>
  <si>
    <t>23836.977008</t>
  </si>
  <si>
    <t>23836.978009</t>
  </si>
  <si>
    <t>23836.979009</t>
  </si>
  <si>
    <t>23836.980009</t>
  </si>
  <si>
    <t>23836.981009</t>
  </si>
  <si>
    <t>23836.982009</t>
  </si>
  <si>
    <t>23836.983009</t>
  </si>
  <si>
    <t>23836.984009</t>
  </si>
  <si>
    <t>23836.985008</t>
  </si>
  <si>
    <t>23836.986008</t>
  </si>
  <si>
    <t>23836.987009</t>
  </si>
  <si>
    <t>23836.988008</t>
  </si>
  <si>
    <t>23836.989008</t>
  </si>
  <si>
    <t>23836.990009</t>
  </si>
  <si>
    <t>23836.991009</t>
  </si>
  <si>
    <t>23836.992008</t>
  </si>
  <si>
    <t>23836.993008</t>
  </si>
  <si>
    <t>23836.994009</t>
  </si>
  <si>
    <t>23836.995008</t>
  </si>
  <si>
    <t>23836.996008</t>
  </si>
  <si>
    <t>23836.997008</t>
  </si>
  <si>
    <t>23836.998008</t>
  </si>
  <si>
    <t>23836.999008</t>
  </si>
  <si>
    <t>23837.000008</t>
  </si>
  <si>
    <t>23837.001008</t>
  </si>
  <si>
    <t>23837.002008</t>
  </si>
  <si>
    <t>23837.003008</t>
  </si>
  <si>
    <t>23837.004008</t>
  </si>
  <si>
    <t>23837.005008</t>
  </si>
  <si>
    <t>23837.006008</t>
  </si>
  <si>
    <t>23837.007008</t>
  </si>
  <si>
    <t>23837.008008</t>
  </si>
  <si>
    <t>23837.009008</t>
  </si>
  <si>
    <t>23837.010008</t>
  </si>
  <si>
    <t>23837.011008</t>
  </si>
  <si>
    <t>23837.012008</t>
  </si>
  <si>
    <t>23837.013008</t>
  </si>
  <si>
    <t>23837.014008</t>
  </si>
  <si>
    <t>23837.015008</t>
  </si>
  <si>
    <t>23837.016008</t>
  </si>
  <si>
    <t>23837.017008</t>
  </si>
  <si>
    <t>23837.018008</t>
  </si>
  <si>
    <t>23837.019008</t>
  </si>
  <si>
    <t>23837.020008</t>
  </si>
  <si>
    <t>23837.021008</t>
  </si>
  <si>
    <t>23837.022008</t>
  </si>
  <si>
    <t>23837.023008</t>
  </si>
  <si>
    <t>23837.024008</t>
  </si>
  <si>
    <t>23837.025008</t>
  </si>
  <si>
    <t>23837.026008</t>
  </si>
  <si>
    <t>23837.027008</t>
  </si>
  <si>
    <t>23837.028008</t>
  </si>
  <si>
    <t>23837.029008</t>
  </si>
  <si>
    <t>23837.030008</t>
  </si>
  <si>
    <t>23837.031008</t>
  </si>
  <si>
    <t>23837.032008</t>
  </si>
  <si>
    <t>23837.033008</t>
  </si>
  <si>
    <t>23837.034008</t>
  </si>
  <si>
    <t>23837.035008</t>
  </si>
  <si>
    <t>23837.036008</t>
  </si>
  <si>
    <t>23837.037008</t>
  </si>
  <si>
    <t>23837.038008</t>
  </si>
  <si>
    <t>23837.039008</t>
  </si>
  <si>
    <t>23837.040008</t>
  </si>
  <si>
    <t>23837.041008</t>
  </si>
  <si>
    <t>23837.042008</t>
  </si>
  <si>
    <t>23837.043008</t>
  </si>
  <si>
    <t>23837.044008</t>
  </si>
  <si>
    <t>23837.045008</t>
  </si>
  <si>
    <t>23837.046008</t>
  </si>
  <si>
    <t>23837.047008</t>
  </si>
  <si>
    <t>23837.048008</t>
  </si>
  <si>
    <t>23837.049008</t>
  </si>
  <si>
    <t>23837.050008</t>
  </si>
  <si>
    <t>23837.051008</t>
  </si>
  <si>
    <t>23837.052008</t>
  </si>
  <si>
    <t>23837.053008</t>
  </si>
  <si>
    <t>23837.054008</t>
  </si>
  <si>
    <t>23837.055008</t>
  </si>
  <si>
    <t>23837.056008</t>
  </si>
  <si>
    <t>23837.057008</t>
  </si>
  <si>
    <t>23837.058008</t>
  </si>
  <si>
    <t>23837.059008</t>
  </si>
  <si>
    <t>23837.060008</t>
  </si>
  <si>
    <t>23837.061008</t>
  </si>
  <si>
    <t>23837.062008</t>
  </si>
  <si>
    <t>23837.063008</t>
  </si>
  <si>
    <t>23837.064008</t>
  </si>
  <si>
    <t>23837.065008</t>
  </si>
  <si>
    <t>23837.066008</t>
  </si>
  <si>
    <t>23837.067008</t>
  </si>
  <si>
    <t>23837.068008</t>
  </si>
  <si>
    <t>23837.069008</t>
  </si>
  <si>
    <t>23837.070008</t>
  </si>
  <si>
    <t>23837.071008</t>
  </si>
  <si>
    <t>23837.072008</t>
  </si>
  <si>
    <t>23837.073008</t>
  </si>
  <si>
    <t>23837.074008</t>
  </si>
  <si>
    <t>23837.075008</t>
  </si>
  <si>
    <t>23837.076008</t>
  </si>
  <si>
    <t>23837.077008</t>
  </si>
  <si>
    <t>23837.078007</t>
  </si>
  <si>
    <t>23837.079008</t>
  </si>
  <si>
    <t>23837.080008</t>
  </si>
  <si>
    <t>23837.081007</t>
  </si>
  <si>
    <t>23837.082008</t>
  </si>
  <si>
    <t>23837.083008</t>
  </si>
  <si>
    <t>23837.084008</t>
  </si>
  <si>
    <t>23837.085007</t>
  </si>
  <si>
    <t>23837.086007</t>
  </si>
  <si>
    <t>23837.087007</t>
  </si>
  <si>
    <t>23837.088007</t>
  </si>
  <si>
    <t>23837.089008</t>
  </si>
  <si>
    <t>23837.090008</t>
  </si>
  <si>
    <t>23837.091007</t>
  </si>
  <si>
    <t>23837.092007</t>
  </si>
  <si>
    <t>23837.093007</t>
  </si>
  <si>
    <t>23837.094007</t>
  </si>
  <si>
    <t>23837.095007</t>
  </si>
  <si>
    <t>23837.096008</t>
  </si>
  <si>
    <t>23837.097007</t>
  </si>
  <si>
    <t>23837.098007</t>
  </si>
  <si>
    <t>23837.099007</t>
  </si>
  <si>
    <t>23837.100008</t>
  </si>
  <si>
    <t>23837.101007</t>
  </si>
  <si>
    <t>23837.102007</t>
  </si>
  <si>
    <t>23837.103007</t>
  </si>
  <si>
    <t>23837.104007</t>
  </si>
  <si>
    <t>23837.105007</t>
  </si>
  <si>
    <t>23837.106007</t>
  </si>
  <si>
    <t>23837.107007</t>
  </si>
  <si>
    <t>23837.108007</t>
  </si>
  <si>
    <t>23837.109007</t>
  </si>
  <si>
    <t>23837.110007</t>
  </si>
  <si>
    <t>23837.111007</t>
  </si>
  <si>
    <t>23837.112007</t>
  </si>
  <si>
    <t>23837.113007</t>
  </si>
  <si>
    <t>23837.114007</t>
  </si>
  <si>
    <t>23837.115007</t>
  </si>
  <si>
    <t>23837.116007</t>
  </si>
  <si>
    <t>23837.117007</t>
  </si>
  <si>
    <t>23837.118007</t>
  </si>
  <si>
    <t>23837.119007</t>
  </si>
  <si>
    <t>23837.120007</t>
  </si>
  <si>
    <t>23837.121007</t>
  </si>
  <si>
    <t>23837.122007</t>
  </si>
  <si>
    <t>23837.123007</t>
  </si>
  <si>
    <t>23837.124007</t>
  </si>
  <si>
    <t>23837.125007</t>
  </si>
  <si>
    <t>23837.126007</t>
  </si>
  <si>
    <t>23837.127007</t>
  </si>
  <si>
    <t>23837.128007</t>
  </si>
  <si>
    <t>23837.129007</t>
  </si>
  <si>
    <t>23837.130007</t>
  </si>
  <si>
    <t>23837.131007</t>
  </si>
  <si>
    <t>23837.132007</t>
  </si>
  <si>
    <t>23837.133007</t>
  </si>
  <si>
    <t>23837.134007</t>
  </si>
  <si>
    <t>23837.135007</t>
  </si>
  <si>
    <t>23837.136007</t>
  </si>
  <si>
    <t>23837.137007</t>
  </si>
  <si>
    <t>23837.138007</t>
  </si>
  <si>
    <t>23837.139007</t>
  </si>
  <si>
    <t>23837.140007</t>
  </si>
  <si>
    <t>23837.141007</t>
  </si>
  <si>
    <t>23837.142007</t>
  </si>
  <si>
    <t>23837.143007</t>
  </si>
  <si>
    <t>23837.144007</t>
  </si>
  <si>
    <t>23837.145007</t>
  </si>
  <si>
    <t>23837.146007</t>
  </si>
  <si>
    <t>23837.147007</t>
  </si>
  <si>
    <t>23837.148007</t>
  </si>
  <si>
    <t>23837.149007</t>
  </si>
  <si>
    <t>23837.150007</t>
  </si>
  <si>
    <t>23837.151007</t>
  </si>
  <si>
    <t>23837.152007</t>
  </si>
  <si>
    <t>23837.153007</t>
  </si>
  <si>
    <t>23837.154007</t>
  </si>
  <si>
    <t>23848.678887</t>
  </si>
  <si>
    <t>23848.679887</t>
  </si>
  <si>
    <t>23848.680887</t>
  </si>
  <si>
    <t>23848.681887</t>
  </si>
  <si>
    <t>23848.682887</t>
  </si>
  <si>
    <t>23848.683887</t>
  </si>
  <si>
    <t>23848.684886</t>
  </si>
  <si>
    <t>23848.685887</t>
  </si>
  <si>
    <t>23848.686887</t>
  </si>
  <si>
    <t>23848.687886</t>
  </si>
  <si>
    <t>23848.688886</t>
  </si>
  <si>
    <t>23848.689887</t>
  </si>
  <si>
    <t>23848.690886</t>
  </si>
  <si>
    <t>23848.691886</t>
  </si>
  <si>
    <t>23848.692886</t>
  </si>
  <si>
    <t>23848.693887</t>
  </si>
  <si>
    <t>23848.694886</t>
  </si>
  <si>
    <t>23848.695886</t>
  </si>
  <si>
    <t>23848.696886</t>
  </si>
  <si>
    <t>23848.697886</t>
  </si>
  <si>
    <t>23848.698886</t>
  </si>
  <si>
    <t>23848.699886</t>
  </si>
  <si>
    <t>23848.700886</t>
  </si>
  <si>
    <t>23848.701887</t>
  </si>
  <si>
    <t>23848.702886</t>
  </si>
  <si>
    <t>23848.703886</t>
  </si>
  <si>
    <t>23848.704886</t>
  </si>
  <si>
    <t>23848.705886</t>
  </si>
  <si>
    <t>23848.706886</t>
  </si>
  <si>
    <t>23848.707886</t>
  </si>
  <si>
    <t>23848.708886</t>
  </si>
  <si>
    <t>23848.709886</t>
  </si>
  <si>
    <t>23848.710886</t>
  </si>
  <si>
    <t>23848.711886</t>
  </si>
  <si>
    <t>23848.712886</t>
  </si>
  <si>
    <t>23848.713886</t>
  </si>
  <si>
    <t>23848.714886</t>
  </si>
  <si>
    <t>23848.715886</t>
  </si>
  <si>
    <t>23848.716886</t>
  </si>
  <si>
    <t>23848.717886</t>
  </si>
  <si>
    <t>23848.718886</t>
  </si>
  <si>
    <t>23848.719886</t>
  </si>
  <si>
    <t>23848.720886</t>
  </si>
  <si>
    <t>23848.721886</t>
  </si>
  <si>
    <t>23848.722886</t>
  </si>
  <si>
    <t>23848.723886</t>
  </si>
  <si>
    <t>23848.724886</t>
  </si>
  <si>
    <t>23848.725886</t>
  </si>
  <si>
    <t>23848.726886</t>
  </si>
  <si>
    <t>23848.727886</t>
  </si>
  <si>
    <t>23848.728886</t>
  </si>
  <si>
    <t>23848.729886</t>
  </si>
  <si>
    <t>23848.730886</t>
  </si>
  <si>
    <t>23848.731886</t>
  </si>
  <si>
    <t>23848.732886</t>
  </si>
  <si>
    <t>23848.733886</t>
  </si>
  <si>
    <t>23848.734886</t>
  </si>
  <si>
    <t>23848.735886</t>
  </si>
  <si>
    <t>23848.736886</t>
  </si>
  <si>
    <t>23848.737886</t>
  </si>
  <si>
    <t>23848.738886</t>
  </si>
  <si>
    <t>23848.739886</t>
  </si>
  <si>
    <t>23848.740886</t>
  </si>
  <si>
    <t>23848.741886</t>
  </si>
  <si>
    <t>23848.742886</t>
  </si>
  <si>
    <t>23848.743886</t>
  </si>
  <si>
    <t>23848.744886</t>
  </si>
  <si>
    <t>23848.745886</t>
  </si>
  <si>
    <t>23848.746886</t>
  </si>
  <si>
    <t>23848.747886</t>
  </si>
  <si>
    <t>23848.748886</t>
  </si>
  <si>
    <t>23848.749886</t>
  </si>
  <si>
    <t>23848.750886</t>
  </si>
  <si>
    <t>23848.751886</t>
  </si>
  <si>
    <t>23848.752886</t>
  </si>
  <si>
    <t>23848.753886</t>
  </si>
  <si>
    <t>23848.754886</t>
  </si>
  <si>
    <t>23848.755886</t>
  </si>
  <si>
    <t>23848.756886</t>
  </si>
  <si>
    <t>23848.757886</t>
  </si>
  <si>
    <t>23848.758886</t>
  </si>
  <si>
    <t>23848.759886</t>
  </si>
  <si>
    <t>23848.760886</t>
  </si>
  <si>
    <t>23848.761886</t>
  </si>
  <si>
    <t>23848.762886</t>
  </si>
  <si>
    <t>23848.763886</t>
  </si>
  <si>
    <t>23848.764886</t>
  </si>
  <si>
    <t>23848.765886</t>
  </si>
  <si>
    <t>23848.766886</t>
  </si>
  <si>
    <t>23848.767886</t>
  </si>
  <si>
    <t>23848.768886</t>
  </si>
  <si>
    <t>23848.769886</t>
  </si>
  <si>
    <t>23848.770886</t>
  </si>
  <si>
    <t>23848.771886</t>
  </si>
  <si>
    <t>23848.772886</t>
  </si>
  <si>
    <t>23848.773885</t>
  </si>
  <si>
    <t>23848.774885</t>
  </si>
  <si>
    <t>23848.775885</t>
  </si>
  <si>
    <t>23848.776886</t>
  </si>
  <si>
    <t>23848.777885</t>
  </si>
  <si>
    <t>23848.778886</t>
  </si>
  <si>
    <t>23848.779886</t>
  </si>
  <si>
    <t>23848.780886</t>
  </si>
  <si>
    <t>23848.781885</t>
  </si>
  <si>
    <t>23848.782886</t>
  </si>
  <si>
    <t>23848.783885</t>
  </si>
  <si>
    <t>23848.784885</t>
  </si>
  <si>
    <t>23848.785885</t>
  </si>
  <si>
    <t>23848.786885</t>
  </si>
  <si>
    <t>23848.787885</t>
  </si>
  <si>
    <t>23848.788885</t>
  </si>
  <si>
    <t>23848.789885</t>
  </si>
  <si>
    <t>23848.790885</t>
  </si>
  <si>
    <t>23848.791885</t>
  </si>
  <si>
    <t>23848.792885</t>
  </si>
  <si>
    <t>23848.793885</t>
  </si>
  <si>
    <t>23848.794885</t>
  </si>
  <si>
    <t>23848.795885</t>
  </si>
  <si>
    <t>23848.796885</t>
  </si>
  <si>
    <t>23848.797885</t>
  </si>
  <si>
    <t>23848.798885</t>
  </si>
  <si>
    <t>23848.799885</t>
  </si>
  <si>
    <t>23848.800885</t>
  </si>
  <si>
    <t>23848.801885</t>
  </si>
  <si>
    <t>23848.802885</t>
  </si>
  <si>
    <t>23848.803885</t>
  </si>
  <si>
    <t>23848.804885</t>
  </si>
  <si>
    <t>23848.805885</t>
  </si>
  <si>
    <t>23848.806885</t>
  </si>
  <si>
    <t>23848.807885</t>
  </si>
  <si>
    <t>23848.808885</t>
  </si>
  <si>
    <t>23848.809885</t>
  </si>
  <si>
    <t>23848.810885</t>
  </si>
  <si>
    <t>23848.811885</t>
  </si>
  <si>
    <t>23848.812885</t>
  </si>
  <si>
    <t>23848.813885</t>
  </si>
  <si>
    <t>23848.814885</t>
  </si>
  <si>
    <t>23848.815885</t>
  </si>
  <si>
    <t>23848.816885</t>
  </si>
  <si>
    <t>23848.817885</t>
  </si>
  <si>
    <t>23848.818885</t>
  </si>
  <si>
    <t>23848.819885</t>
  </si>
  <si>
    <t>23848.820885</t>
  </si>
  <si>
    <t>23848.821885</t>
  </si>
  <si>
    <t>23848.822885</t>
  </si>
  <si>
    <t>23848.823885</t>
  </si>
  <si>
    <t>23848.824885</t>
  </si>
  <si>
    <t>23848.825885</t>
  </si>
  <si>
    <t>23848.826885</t>
  </si>
  <si>
    <t>23848.827885</t>
  </si>
  <si>
    <t>23848.828885</t>
  </si>
  <si>
    <t>23848.829885</t>
  </si>
  <si>
    <t>23848.830885</t>
  </si>
  <si>
    <t>23848.831885</t>
  </si>
  <si>
    <t>23848.832885</t>
  </si>
  <si>
    <t>23848.833885</t>
  </si>
  <si>
    <t>23848.834885</t>
  </si>
  <si>
    <t>23848.835885</t>
  </si>
  <si>
    <t>23848.836885</t>
  </si>
  <si>
    <t>23848.837885</t>
  </si>
  <si>
    <t>23848.838885</t>
  </si>
  <si>
    <t>23848.839885</t>
  </si>
  <si>
    <t>23848.840885</t>
  </si>
  <si>
    <t>23848.841885</t>
  </si>
  <si>
    <t>23848.842885</t>
  </si>
  <si>
    <t>23848.843885</t>
  </si>
  <si>
    <t>23848.844885</t>
  </si>
  <si>
    <t>23848.845885</t>
  </si>
  <si>
    <t>23848.846885</t>
  </si>
  <si>
    <t>23848.847885</t>
  </si>
  <si>
    <t>23848.848885</t>
  </si>
  <si>
    <t>23848.849885</t>
  </si>
  <si>
    <t>23848.850885</t>
  </si>
  <si>
    <t>23848.851885</t>
  </si>
  <si>
    <t>23848.852885</t>
  </si>
  <si>
    <t>23848.853885</t>
  </si>
  <si>
    <t>23848.854885</t>
  </si>
  <si>
    <t>23848.855885</t>
  </si>
  <si>
    <t>23848.856885</t>
  </si>
  <si>
    <t>23848.857885</t>
  </si>
  <si>
    <t>23848.858885</t>
  </si>
  <si>
    <t>23848.859885</t>
  </si>
  <si>
    <t>23848.860885</t>
  </si>
  <si>
    <t>23848.861885</t>
  </si>
  <si>
    <t>23848.862885</t>
  </si>
  <si>
    <t>23848.863885</t>
  </si>
  <si>
    <t>23848.864885</t>
  </si>
  <si>
    <t>23848.865885</t>
  </si>
  <si>
    <t>23848.866885</t>
  </si>
  <si>
    <t>23848.867885</t>
  </si>
  <si>
    <t>23848.868885</t>
  </si>
  <si>
    <t>23848.869885</t>
  </si>
  <si>
    <t>23848.870885</t>
  </si>
  <si>
    <t>23848.871885</t>
  </si>
  <si>
    <t>23848.872885</t>
  </si>
  <si>
    <t>23848.873884</t>
  </si>
  <si>
    <t>23848.874885</t>
  </si>
  <si>
    <t>23848.875885</t>
  </si>
  <si>
    <t>23848.876884</t>
  </si>
  <si>
    <t>23848.877884</t>
  </si>
  <si>
    <t>23848.878884</t>
  </si>
  <si>
    <t>23848.879884</t>
  </si>
  <si>
    <t>23848.880885</t>
  </si>
  <si>
    <t>23848.881885</t>
  </si>
  <si>
    <t>23848.882884</t>
  </si>
  <si>
    <t>23848.883884</t>
  </si>
  <si>
    <t>23861.253755</t>
  </si>
  <si>
    <t>23861.254756</t>
  </si>
  <si>
    <t>23861.255755</t>
  </si>
  <si>
    <t>23861.256755</t>
  </si>
  <si>
    <t>23861.257755</t>
  </si>
  <si>
    <t>23861.258755</t>
  </si>
  <si>
    <t>23861.259755</t>
  </si>
  <si>
    <t>23861.260755</t>
  </si>
  <si>
    <t>23861.261755</t>
  </si>
  <si>
    <t>23861.262755</t>
  </si>
  <si>
    <t>23861.263755</t>
  </si>
  <si>
    <t>23861.264755</t>
  </si>
  <si>
    <t>23861.265755</t>
  </si>
  <si>
    <t>23861.266755</t>
  </si>
  <si>
    <t>23861.267755</t>
  </si>
  <si>
    <t>23861.268756</t>
  </si>
  <si>
    <t>23861.269755</t>
  </si>
  <si>
    <t>23861.270755</t>
  </si>
  <si>
    <t>23861.271755</t>
  </si>
  <si>
    <t>23861.272755</t>
  </si>
  <si>
    <t>23861.273755</t>
  </si>
  <si>
    <t>23861.274755</t>
  </si>
  <si>
    <t>23861.275755</t>
  </si>
  <si>
    <t>23861.276755</t>
  </si>
  <si>
    <t>23861.277755</t>
  </si>
  <si>
    <t>23861.278755</t>
  </si>
  <si>
    <t>23861.279755</t>
  </si>
  <si>
    <t>23861.280755</t>
  </si>
  <si>
    <t>23861.281755</t>
  </si>
  <si>
    <t>23861.282755</t>
  </si>
  <si>
    <t>23861.283755</t>
  </si>
  <si>
    <t>23861.284755</t>
  </si>
  <si>
    <t>23861.285755</t>
  </si>
  <si>
    <t>23861.286755</t>
  </si>
  <si>
    <t>23861.287755</t>
  </si>
  <si>
    <t>23861.288755</t>
  </si>
  <si>
    <t>23861.289755</t>
  </si>
  <si>
    <t>23861.290755</t>
  </si>
  <si>
    <t>23861.291755</t>
  </si>
  <si>
    <t>23861.292755</t>
  </si>
  <si>
    <t>23861.293755</t>
  </si>
  <si>
    <t>23861.294755</t>
  </si>
  <si>
    <t>23861.295755</t>
  </si>
  <si>
    <t>23861.296755</t>
  </si>
  <si>
    <t>23861.297755</t>
  </si>
  <si>
    <t>23861.298755</t>
  </si>
  <si>
    <t>23861.299755</t>
  </si>
  <si>
    <t>23861.300755</t>
  </si>
  <si>
    <t>23861.301755</t>
  </si>
  <si>
    <t>23861.302755</t>
  </si>
  <si>
    <t>23861.303755</t>
  </si>
  <si>
    <t>23861.304755</t>
  </si>
  <si>
    <t>23861.305755</t>
  </si>
  <si>
    <t>23861.306755</t>
  </si>
  <si>
    <t>23861.307755</t>
  </si>
  <si>
    <t>23861.308755</t>
  </si>
  <si>
    <t>23861.309755</t>
  </si>
  <si>
    <t>23861.310755</t>
  </si>
  <si>
    <t>23861.311755</t>
  </si>
  <si>
    <t>23861.312755</t>
  </si>
  <si>
    <t>23861.313755</t>
  </si>
  <si>
    <t>23861.314755</t>
  </si>
  <si>
    <t>23861.315755</t>
  </si>
  <si>
    <t>23861.316755</t>
  </si>
  <si>
    <t>23861.317755</t>
  </si>
  <si>
    <t>23861.318755</t>
  </si>
  <si>
    <t>23861.319755</t>
  </si>
  <si>
    <t>23861.320755</t>
  </si>
  <si>
    <t>23861.321755</t>
  </si>
  <si>
    <t>23861.322755</t>
  </si>
  <si>
    <t>23861.323755</t>
  </si>
  <si>
    <t>23861.324755</t>
  </si>
  <si>
    <t>23861.325755</t>
  </si>
  <si>
    <t>23861.326755</t>
  </si>
  <si>
    <t>23861.327754</t>
  </si>
  <si>
    <t>23861.328754</t>
  </si>
  <si>
    <t>23861.329755</t>
  </si>
  <si>
    <t>23861.330755</t>
  </si>
  <si>
    <t>23861.331754</t>
  </si>
  <si>
    <t>23861.332755</t>
  </si>
  <si>
    <t>23861.333755</t>
  </si>
  <si>
    <t>23861.334754</t>
  </si>
  <si>
    <t>23861.335755</t>
  </si>
  <si>
    <t>23861.336755</t>
  </si>
  <si>
    <t>23861.337754</t>
  </si>
  <si>
    <t>23861.338754</t>
  </si>
  <si>
    <t>23861.339755</t>
  </si>
  <si>
    <t>23861.340755</t>
  </si>
  <si>
    <t>23861.341754</t>
  </si>
  <si>
    <t>23861.342754</t>
  </si>
  <si>
    <t>23861.343755</t>
  </si>
  <si>
    <t>23861.344754</t>
  </si>
  <si>
    <t>23861.345754</t>
  </si>
  <si>
    <t>23861.346754</t>
  </si>
  <si>
    <t>23861.347754</t>
  </si>
  <si>
    <t>23861.348754</t>
  </si>
  <si>
    <t>23861.349754</t>
  </si>
  <si>
    <t>23861.350754</t>
  </si>
  <si>
    <t>23861.351754</t>
  </si>
  <si>
    <t>23861.352754</t>
  </si>
  <si>
    <t>23861.353754</t>
  </si>
  <si>
    <t>23861.354754</t>
  </si>
  <si>
    <t>23861.355754</t>
  </si>
  <si>
    <t>23861.356755</t>
  </si>
  <si>
    <t>23861.357754</t>
  </si>
  <si>
    <t>23861.358754</t>
  </si>
  <si>
    <t>23861.359754</t>
  </si>
  <si>
    <t>23861.360754</t>
  </si>
  <si>
    <t>23861.361754</t>
  </si>
  <si>
    <t>23861.362754</t>
  </si>
  <si>
    <t>23861.363754</t>
  </si>
  <si>
    <t>23861.364754</t>
  </si>
  <si>
    <t>23861.365754</t>
  </si>
  <si>
    <t>23861.366754</t>
  </si>
  <si>
    <t>23861.367754</t>
  </si>
  <si>
    <t>23861.368754</t>
  </si>
  <si>
    <t>23861.369754</t>
  </si>
  <si>
    <t>23861.370754</t>
  </si>
  <si>
    <t>23861.371754</t>
  </si>
  <si>
    <t>23861.372754</t>
  </si>
  <si>
    <t>23861.373754</t>
  </si>
  <si>
    <t>23861.374754</t>
  </si>
  <si>
    <t>23861.375754</t>
  </si>
  <si>
    <t>23861.376754</t>
  </si>
  <si>
    <t>23861.377754</t>
  </si>
  <si>
    <t>23861.378754</t>
  </si>
  <si>
    <t>23861.379754</t>
  </si>
  <si>
    <t>23861.380754</t>
  </si>
  <si>
    <t>23861.381754</t>
  </si>
  <si>
    <t>23861.382754</t>
  </si>
  <si>
    <t>23861.383754</t>
  </si>
  <si>
    <t>23861.384754</t>
  </si>
  <si>
    <t>23861.385754</t>
  </si>
  <si>
    <t>23861.386754</t>
  </si>
  <si>
    <t>23861.387754</t>
  </si>
  <si>
    <t>23861.388754</t>
  </si>
  <si>
    <t>23861.389754</t>
  </si>
  <si>
    <t>23861.390754</t>
  </si>
  <si>
    <t>23861.391754</t>
  </si>
  <si>
    <t>23861.392754</t>
  </si>
  <si>
    <t>23861.393754</t>
  </si>
  <si>
    <t>23861.394754</t>
  </si>
  <si>
    <t>23861.395754</t>
  </si>
  <si>
    <t>23861.396754</t>
  </si>
  <si>
    <t>23861.397754</t>
  </si>
  <si>
    <t>23861.398754</t>
  </si>
  <si>
    <t>23861.399754</t>
  </si>
  <si>
    <t>23861.400754</t>
  </si>
  <si>
    <t>23861.401754</t>
  </si>
  <si>
    <t>23861.402754</t>
  </si>
  <si>
    <t>23861.403754</t>
  </si>
  <si>
    <t>23861.404754</t>
  </si>
  <si>
    <t>23861.405754</t>
  </si>
  <si>
    <t>23861.406754</t>
  </si>
  <si>
    <t>23861.407754</t>
  </si>
  <si>
    <t>23861.408754</t>
  </si>
  <si>
    <t>23861.409754</t>
  </si>
  <si>
    <t>23861.410754</t>
  </si>
  <si>
    <t>23861.411754</t>
  </si>
  <si>
    <t>23861.412754</t>
  </si>
  <si>
    <t>23861.413754</t>
  </si>
  <si>
    <t>23861.414754</t>
  </si>
  <si>
    <t>23861.415754</t>
  </si>
  <si>
    <t>23861.416754</t>
  </si>
  <si>
    <t>23861.417754</t>
  </si>
  <si>
    <t>23861.418754</t>
  </si>
  <si>
    <t>23861.419754</t>
  </si>
  <si>
    <t>23861.420754</t>
  </si>
  <si>
    <t>23861.421754</t>
  </si>
  <si>
    <t>23861.422753</t>
  </si>
  <si>
    <t>23861.423753</t>
  </si>
  <si>
    <t>23861.424754</t>
  </si>
  <si>
    <t>23861.425754</t>
  </si>
  <si>
    <t>23861.426754</t>
  </si>
  <si>
    <t>23861.427754</t>
  </si>
  <si>
    <t>23861.428754</t>
  </si>
  <si>
    <t>23861.429754</t>
  </si>
  <si>
    <t>23861.430753</t>
  </si>
  <si>
    <t>23861.431753</t>
  </si>
  <si>
    <t>23861.432754</t>
  </si>
  <si>
    <t>23861.433753</t>
  </si>
  <si>
    <t>23861.434753</t>
  </si>
  <si>
    <t>23861.435753</t>
  </si>
  <si>
    <t>23861.436754</t>
  </si>
  <si>
    <t>23861.437753</t>
  </si>
  <si>
    <t>23861.438753</t>
  </si>
  <si>
    <t>23861.439754</t>
  </si>
  <si>
    <t>23861.440753</t>
  </si>
  <si>
    <t>23861.441753</t>
  </si>
  <si>
    <t>23861.442754</t>
  </si>
  <si>
    <t>23861.443753</t>
  </si>
  <si>
    <t>23861.444753</t>
  </si>
  <si>
    <t>23861.445753</t>
  </si>
  <si>
    <t>23861.446754</t>
  </si>
  <si>
    <t>23861.447753</t>
  </si>
  <si>
    <t>23861.448753</t>
  </si>
  <si>
    <t>23861.449753</t>
  </si>
  <si>
    <t>23861.450753</t>
  </si>
  <si>
    <t>23861.451753</t>
  </si>
  <si>
    <t>23861.452753</t>
  </si>
  <si>
    <t>23861.453753</t>
  </si>
  <si>
    <t>23861.454753</t>
  </si>
  <si>
    <t>23861.455753</t>
  </si>
  <si>
    <t>23861.456753</t>
  </si>
  <si>
    <t>23861.457753</t>
  </si>
  <si>
    <t>23861.458753</t>
  </si>
  <si>
    <t>23876.645595</t>
  </si>
  <si>
    <t>23876.646595</t>
  </si>
  <si>
    <t>23876.647595</t>
  </si>
  <si>
    <t>23876.648595</t>
  </si>
  <si>
    <t>23876.649595</t>
  </si>
  <si>
    <t>23876.650595</t>
  </si>
  <si>
    <t>23876.651595</t>
  </si>
  <si>
    <t>23876.652595</t>
  </si>
  <si>
    <t>23876.653594</t>
  </si>
  <si>
    <t>23876.654595</t>
  </si>
  <si>
    <t>23876.655595</t>
  </si>
  <si>
    <t>23876.656595</t>
  </si>
  <si>
    <t>23876.657595</t>
  </si>
  <si>
    <t>23876.658595</t>
  </si>
  <si>
    <t>23876.659595</t>
  </si>
  <si>
    <t>23876.660594</t>
  </si>
  <si>
    <t>23876.661595</t>
  </si>
  <si>
    <t>23876.662595</t>
  </si>
  <si>
    <t>23876.663594</t>
  </si>
  <si>
    <t>23876.664595</t>
  </si>
  <si>
    <t>23876.665594</t>
  </si>
  <si>
    <t>23876.666595</t>
  </si>
  <si>
    <t>23876.667594</t>
  </si>
  <si>
    <t>23876.668595</t>
  </si>
  <si>
    <t>23876.669595</t>
  </si>
  <si>
    <t>23876.670595</t>
  </si>
  <si>
    <t>23876.671595</t>
  </si>
  <si>
    <t>23876.672595</t>
  </si>
  <si>
    <t>23876.673594</t>
  </si>
  <si>
    <t>23876.674594</t>
  </si>
  <si>
    <t>23876.675595</t>
  </si>
  <si>
    <t>23876.676594</t>
  </si>
  <si>
    <t>23876.677594</t>
  </si>
  <si>
    <t>23876.678594</t>
  </si>
  <si>
    <t>23876.679595</t>
  </si>
  <si>
    <t>23876.680594</t>
  </si>
  <si>
    <t>23876.681594</t>
  </si>
  <si>
    <t>23876.682595</t>
  </si>
  <si>
    <t>23876.683594</t>
  </si>
  <si>
    <t>23876.684594</t>
  </si>
  <si>
    <t>23876.685594</t>
  </si>
  <si>
    <t>23876.686594</t>
  </si>
  <si>
    <t>23876.687594</t>
  </si>
  <si>
    <t>23876.688594</t>
  </si>
  <si>
    <t>23876.689594</t>
  </si>
  <si>
    <t>23876.690594</t>
  </si>
  <si>
    <t>23876.691594</t>
  </si>
  <si>
    <t>23876.692594</t>
  </si>
  <si>
    <t>23876.693594</t>
  </si>
  <si>
    <t>23876.694594</t>
  </si>
  <si>
    <t>23876.695594</t>
  </si>
  <si>
    <t>23876.696594</t>
  </si>
  <si>
    <t>23876.697594</t>
  </si>
  <si>
    <t>23876.698594</t>
  </si>
  <si>
    <t>23876.699594</t>
  </si>
  <si>
    <t>23876.700594</t>
  </si>
  <si>
    <t>23876.701594</t>
  </si>
  <si>
    <t>23876.702594</t>
  </si>
  <si>
    <t>23876.703594</t>
  </si>
  <si>
    <t>23876.704594</t>
  </si>
  <si>
    <t>23876.705594</t>
  </si>
  <si>
    <t>23876.706594</t>
  </si>
  <si>
    <t>23876.707594</t>
  </si>
  <si>
    <t>23876.708594</t>
  </si>
  <si>
    <t>23876.709594</t>
  </si>
  <si>
    <t>23876.710594</t>
  </si>
  <si>
    <t>23876.711594</t>
  </si>
  <si>
    <t>23876.712594</t>
  </si>
  <si>
    <t>23876.713594</t>
  </si>
  <si>
    <t>23876.714594</t>
  </si>
  <si>
    <t>23876.715594</t>
  </si>
  <si>
    <t>23876.716594</t>
  </si>
  <si>
    <t>23876.717594</t>
  </si>
  <si>
    <t>23876.718594</t>
  </si>
  <si>
    <t>23876.719594</t>
  </si>
  <si>
    <t>23876.720594</t>
  </si>
  <si>
    <t>23876.721594</t>
  </si>
  <si>
    <t>23876.722594</t>
  </si>
  <si>
    <t>23876.723594</t>
  </si>
  <si>
    <t>23876.724594</t>
  </si>
  <si>
    <t>23876.725594</t>
  </si>
  <si>
    <t>23876.726594</t>
  </si>
  <si>
    <t>23876.727594</t>
  </si>
  <si>
    <t>23876.728594</t>
  </si>
  <si>
    <t>23876.729594</t>
  </si>
  <si>
    <t>23876.730594</t>
  </si>
  <si>
    <t>23876.731594</t>
  </si>
  <si>
    <t>23876.732594</t>
  </si>
  <si>
    <t>23876.733594</t>
  </si>
  <si>
    <t>23876.734594</t>
  </si>
  <si>
    <t>23876.735594</t>
  </si>
  <si>
    <t>23876.736594</t>
  </si>
  <si>
    <t>23876.737594</t>
  </si>
  <si>
    <t>23876.738594</t>
  </si>
  <si>
    <t>23876.739594</t>
  </si>
  <si>
    <t>23876.740594</t>
  </si>
  <si>
    <t>23876.741594</t>
  </si>
  <si>
    <t>23876.742594</t>
  </si>
  <si>
    <t>23876.743594</t>
  </si>
  <si>
    <t>23876.744594</t>
  </si>
  <si>
    <t>23876.745594</t>
  </si>
  <si>
    <t>23876.746594</t>
  </si>
  <si>
    <t>23876.747594</t>
  </si>
  <si>
    <t>23876.748594</t>
  </si>
  <si>
    <t>23876.749594</t>
  </si>
  <si>
    <t>23876.750594</t>
  </si>
  <si>
    <t>23876.751594</t>
  </si>
  <si>
    <t>23876.752594</t>
  </si>
  <si>
    <t>23876.753594</t>
  </si>
  <si>
    <t>23876.754594</t>
  </si>
  <si>
    <t>23876.755594</t>
  </si>
  <si>
    <t>23876.756593</t>
  </si>
  <si>
    <t>23876.757594</t>
  </si>
  <si>
    <t>23876.758594</t>
  </si>
  <si>
    <t>23876.759594</t>
  </si>
  <si>
    <t>23876.760594</t>
  </si>
  <si>
    <t>23876.761594</t>
  </si>
  <si>
    <t>23876.762594</t>
  </si>
  <si>
    <t>23876.763593</t>
  </si>
  <si>
    <t>23876.764594</t>
  </si>
  <si>
    <t>23876.765594</t>
  </si>
  <si>
    <t>23876.766593</t>
  </si>
  <si>
    <t>23876.767594</t>
  </si>
  <si>
    <t>23876.768594</t>
  </si>
  <si>
    <t>23876.769593</t>
  </si>
  <si>
    <t>23876.770593</t>
  </si>
  <si>
    <t>23876.771593</t>
  </si>
  <si>
    <t>23876.772593</t>
  </si>
  <si>
    <t>23876.773593</t>
  </si>
  <si>
    <t>23876.774594</t>
  </si>
  <si>
    <t>23876.775594</t>
  </si>
  <si>
    <t>23876.776593</t>
  </si>
  <si>
    <t>23876.777593</t>
  </si>
  <si>
    <t>23876.778593</t>
  </si>
  <si>
    <t>23876.779593</t>
  </si>
  <si>
    <t>23876.780593</t>
  </si>
  <si>
    <t>23876.781593</t>
  </si>
  <si>
    <t>23876.782593</t>
  </si>
  <si>
    <t>23876.783593</t>
  </si>
  <si>
    <t>23876.784594</t>
  </si>
  <si>
    <t>23876.785593</t>
  </si>
  <si>
    <t>23876.786593</t>
  </si>
  <si>
    <t>23876.787593</t>
  </si>
  <si>
    <t>23876.788593</t>
  </si>
  <si>
    <t>23876.789593</t>
  </si>
  <si>
    <t>23876.790593</t>
  </si>
  <si>
    <t>23876.791593</t>
  </si>
  <si>
    <t>23876.792593</t>
  </si>
  <si>
    <t>23876.793593</t>
  </si>
  <si>
    <t>23876.794593</t>
  </si>
  <si>
    <t>23876.795593</t>
  </si>
  <si>
    <t>23876.796593</t>
  </si>
  <si>
    <t>23876.797593</t>
  </si>
  <si>
    <t>23876.798593</t>
  </si>
  <si>
    <t>23876.799593</t>
  </si>
  <si>
    <t>23876.800593</t>
  </si>
  <si>
    <t>23876.801593</t>
  </si>
  <si>
    <t>23876.802593</t>
  </si>
  <si>
    <t>23876.803593</t>
  </si>
  <si>
    <t>23876.804593</t>
  </si>
  <si>
    <t>23876.805593</t>
  </si>
  <si>
    <t>23876.806593</t>
  </si>
  <si>
    <t>23876.807593</t>
  </si>
  <si>
    <t>23876.808593</t>
  </si>
  <si>
    <t>23876.809593</t>
  </si>
  <si>
    <t>23876.810593</t>
  </si>
  <si>
    <t>23876.811593</t>
  </si>
  <si>
    <t>23876.812593</t>
  </si>
  <si>
    <t>23876.813593</t>
  </si>
  <si>
    <t>23876.814593</t>
  </si>
  <si>
    <t>23876.815593</t>
  </si>
  <si>
    <t>23876.816593</t>
  </si>
  <si>
    <t>23876.817593</t>
  </si>
  <si>
    <t>23876.818593</t>
  </si>
  <si>
    <t>23876.819593</t>
  </si>
  <si>
    <t>23876.820593</t>
  </si>
  <si>
    <t>23876.821593</t>
  </si>
  <si>
    <t>23876.822593</t>
  </si>
  <si>
    <t>23876.823593</t>
  </si>
  <si>
    <t>23876.824593</t>
  </si>
  <si>
    <t>23876.825593</t>
  </si>
  <si>
    <t>23876.826593</t>
  </si>
  <si>
    <t>23876.827593</t>
  </si>
  <si>
    <t>23876.828593</t>
  </si>
  <si>
    <t>23876.829593</t>
  </si>
  <si>
    <t>23876.830593</t>
  </si>
  <si>
    <t>23876.831593</t>
  </si>
  <si>
    <t>23876.832593</t>
  </si>
  <si>
    <t>23876.833593</t>
  </si>
  <si>
    <t>23876.834593</t>
  </si>
  <si>
    <t>23876.835593</t>
  </si>
  <si>
    <t>23876.836593</t>
  </si>
  <si>
    <t>23876.837593</t>
  </si>
  <si>
    <t>23876.838593</t>
  </si>
  <si>
    <t>23876.839593</t>
  </si>
  <si>
    <t>23876.840593</t>
  </si>
  <si>
    <t>23876.841593</t>
  </si>
  <si>
    <t>23876.842593</t>
  </si>
  <si>
    <t>23876.843593</t>
  </si>
  <si>
    <t>23876.844593</t>
  </si>
  <si>
    <t>23876.845593</t>
  </si>
  <si>
    <t>23876.846593</t>
  </si>
  <si>
    <t>23876.847593</t>
  </si>
  <si>
    <t>23876.848593</t>
  </si>
  <si>
    <t>23876.849593</t>
  </si>
  <si>
    <t>23876.850593</t>
  </si>
  <si>
    <t>23889.494461</t>
  </si>
  <si>
    <t>23889.495461</t>
  </si>
  <si>
    <t>23889.496461</t>
  </si>
  <si>
    <t>23889.497461</t>
  </si>
  <si>
    <t>23889.498461</t>
  </si>
  <si>
    <t>23889.499461</t>
  </si>
  <si>
    <t>23889.500461</t>
  </si>
  <si>
    <t>23889.501461</t>
  </si>
  <si>
    <t>23889.502461</t>
  </si>
  <si>
    <t>23889.503461</t>
  </si>
  <si>
    <t>23889.504461</t>
  </si>
  <si>
    <t>23889.505461</t>
  </si>
  <si>
    <t>23889.506461</t>
  </si>
  <si>
    <t>23889.507461</t>
  </si>
  <si>
    <t>23889.508461</t>
  </si>
  <si>
    <t>23889.50946</t>
  </si>
  <si>
    <t>23889.510461</t>
  </si>
  <si>
    <t>23889.511461</t>
  </si>
  <si>
    <t>23889.51246</t>
  </si>
  <si>
    <t>23889.51346</t>
  </si>
  <si>
    <t>23889.514461</t>
  </si>
  <si>
    <t>23889.51546</t>
  </si>
  <si>
    <t>23889.51646</t>
  </si>
  <si>
    <t>23889.517461</t>
  </si>
  <si>
    <t>23889.518461</t>
  </si>
  <si>
    <t>23889.51946</t>
  </si>
  <si>
    <t>23889.52046</t>
  </si>
  <si>
    <t>23889.52146</t>
  </si>
  <si>
    <t>23889.52246</t>
  </si>
  <si>
    <t>23889.52346</t>
  </si>
  <si>
    <t>23889.52446</t>
  </si>
  <si>
    <t>23889.52546</t>
  </si>
  <si>
    <t>23889.52646</t>
  </si>
  <si>
    <t>23889.52746</t>
  </si>
  <si>
    <t>23889.528461</t>
  </si>
  <si>
    <t>23889.52946</t>
  </si>
  <si>
    <t>23889.53046</t>
  </si>
  <si>
    <t>23889.53146</t>
  </si>
  <si>
    <t>23889.53246</t>
  </si>
  <si>
    <t>23889.53346</t>
  </si>
  <si>
    <t>23889.53446</t>
  </si>
  <si>
    <t>23889.53546</t>
  </si>
  <si>
    <t>23889.53646</t>
  </si>
  <si>
    <t>23889.53746</t>
  </si>
  <si>
    <t>23889.53846</t>
  </si>
  <si>
    <t>23889.53946</t>
  </si>
  <si>
    <t>23889.54046</t>
  </si>
  <si>
    <t>23889.54146</t>
  </si>
  <si>
    <t>23889.54246</t>
  </si>
  <si>
    <t>23889.54346</t>
  </si>
  <si>
    <t>23889.54446</t>
  </si>
  <si>
    <t>23889.54546</t>
  </si>
  <si>
    <t>23889.54646</t>
  </si>
  <si>
    <t>23889.54746</t>
  </si>
  <si>
    <t>23889.54846</t>
  </si>
  <si>
    <t>23889.54946</t>
  </si>
  <si>
    <t>23889.55046</t>
  </si>
  <si>
    <t>23889.55146</t>
  </si>
  <si>
    <t>23889.55246</t>
  </si>
  <si>
    <t>23889.55346</t>
  </si>
  <si>
    <t>23889.55446</t>
  </si>
  <si>
    <t>23889.55546</t>
  </si>
  <si>
    <t>23889.55646</t>
  </si>
  <si>
    <t>23889.55746</t>
  </si>
  <si>
    <t>23889.55846</t>
  </si>
  <si>
    <t>23889.55946</t>
  </si>
  <si>
    <t>23889.56046</t>
  </si>
  <si>
    <t>23889.56146</t>
  </si>
  <si>
    <t>23889.56246</t>
  </si>
  <si>
    <t>23889.56346</t>
  </si>
  <si>
    <t>23889.56446</t>
  </si>
  <si>
    <t>23889.56546</t>
  </si>
  <si>
    <t>23889.56646</t>
  </si>
  <si>
    <t>23889.56746</t>
  </si>
  <si>
    <t>23889.56846</t>
  </si>
  <si>
    <t>23889.56946</t>
  </si>
  <si>
    <t>23889.57046</t>
  </si>
  <si>
    <t>23889.57146</t>
  </si>
  <si>
    <t>23889.57246</t>
  </si>
  <si>
    <t>23889.57346</t>
  </si>
  <si>
    <t>23889.57446</t>
  </si>
  <si>
    <t>23889.57546</t>
  </si>
  <si>
    <t>23889.57646</t>
  </si>
  <si>
    <t>23889.57746</t>
  </si>
  <si>
    <t>23889.57846</t>
  </si>
  <si>
    <t>23889.57946</t>
  </si>
  <si>
    <t>23889.58046</t>
  </si>
  <si>
    <t>23889.58146</t>
  </si>
  <si>
    <t>23889.58246</t>
  </si>
  <si>
    <t>23889.58346</t>
  </si>
  <si>
    <t>23889.58446</t>
  </si>
  <si>
    <t>23889.58546</t>
  </si>
  <si>
    <t>23889.58646</t>
  </si>
  <si>
    <t>23889.58746</t>
  </si>
  <si>
    <t>23889.58846</t>
  </si>
  <si>
    <t>23889.58946</t>
  </si>
  <si>
    <t>23889.59046</t>
  </si>
  <si>
    <t>23889.59146</t>
  </si>
  <si>
    <t>23889.59246</t>
  </si>
  <si>
    <t>23889.59346</t>
  </si>
  <si>
    <t>23889.59446</t>
  </si>
  <si>
    <t>23889.59546</t>
  </si>
  <si>
    <t>23889.59646</t>
  </si>
  <si>
    <t>23889.59746</t>
  </si>
  <si>
    <t>23889.59846</t>
  </si>
  <si>
    <t>23889.59946</t>
  </si>
  <si>
    <t>23889.60046</t>
  </si>
  <si>
    <t>23889.60146</t>
  </si>
  <si>
    <t>23889.60246</t>
  </si>
  <si>
    <t>23889.60346</t>
  </si>
  <si>
    <t>23889.60446</t>
  </si>
  <si>
    <t>23889.605459</t>
  </si>
  <si>
    <t>23889.60646</t>
  </si>
  <si>
    <t>23889.60746</t>
  </si>
  <si>
    <t>23889.608459</t>
  </si>
  <si>
    <t>23889.609459</t>
  </si>
  <si>
    <t>23889.61046</t>
  </si>
  <si>
    <t>23889.611459</t>
  </si>
  <si>
    <t>23889.612459</t>
  </si>
  <si>
    <t>23889.613459</t>
  </si>
  <si>
    <t>23889.614459</t>
  </si>
  <si>
    <t>23889.615459</t>
  </si>
  <si>
    <t>23889.616459</t>
  </si>
  <si>
    <t>23889.617459</t>
  </si>
  <si>
    <t>23889.618459</t>
  </si>
  <si>
    <t>23889.619459</t>
  </si>
  <si>
    <t>23889.62046</t>
  </si>
  <si>
    <t>23889.621459</t>
  </si>
  <si>
    <t>23889.622459</t>
  </si>
  <si>
    <t>23889.623459</t>
  </si>
  <si>
    <t>23889.624459</t>
  </si>
  <si>
    <t>23889.625459</t>
  </si>
  <si>
    <t>23889.626459</t>
  </si>
  <si>
    <t>23889.627459</t>
  </si>
  <si>
    <t>23889.628459</t>
  </si>
  <si>
    <t>23889.629459</t>
  </si>
  <si>
    <t>23889.630459</t>
  </si>
  <si>
    <t>23889.631459</t>
  </si>
  <si>
    <t>23889.632459</t>
  </si>
  <si>
    <t>23889.633459</t>
  </si>
  <si>
    <t>23889.634459</t>
  </si>
  <si>
    <t>23889.635459</t>
  </si>
  <si>
    <t>23889.636459</t>
  </si>
  <si>
    <t>23889.637459</t>
  </si>
  <si>
    <t>23889.638459</t>
  </si>
  <si>
    <t>23889.639459</t>
  </si>
  <si>
    <t>23889.640459</t>
  </si>
  <si>
    <t>23889.641459</t>
  </si>
  <si>
    <t>23889.642459</t>
  </si>
  <si>
    <t>23889.643459</t>
  </si>
  <si>
    <t>23889.644459</t>
  </si>
  <si>
    <t>23889.645459</t>
  </si>
  <si>
    <t>23889.646459</t>
  </si>
  <si>
    <t>23889.647459</t>
  </si>
  <si>
    <t>23889.648459</t>
  </si>
  <si>
    <t>23889.649459</t>
  </si>
  <si>
    <t>23889.650459</t>
  </si>
  <si>
    <t>23889.651459</t>
  </si>
  <si>
    <t>23889.652459</t>
  </si>
  <si>
    <t>23889.653459</t>
  </si>
  <si>
    <t>23889.654459</t>
  </si>
  <si>
    <t>23889.655459</t>
  </si>
  <si>
    <t>23889.656459</t>
  </si>
  <si>
    <t>23889.657459</t>
  </si>
  <si>
    <t>23889.658459</t>
  </si>
  <si>
    <t>23889.659459</t>
  </si>
  <si>
    <t>23889.660459</t>
  </si>
  <si>
    <t>23889.661459</t>
  </si>
  <si>
    <t>23889.662459</t>
  </si>
  <si>
    <t>23889.663459</t>
  </si>
  <si>
    <t>23889.664459</t>
  </si>
  <si>
    <t>23889.665459</t>
  </si>
  <si>
    <t>23889.666459</t>
  </si>
  <si>
    <t>23889.667459</t>
  </si>
  <si>
    <t>23889.668459</t>
  </si>
  <si>
    <t>23889.669459</t>
  </si>
  <si>
    <t>23889.670459</t>
  </si>
  <si>
    <t>23889.671459</t>
  </si>
  <si>
    <t>23889.672459</t>
  </si>
  <si>
    <t>23889.673459</t>
  </si>
  <si>
    <t>23889.674459</t>
  </si>
  <si>
    <t>23889.675459</t>
  </si>
  <si>
    <t>23889.676459</t>
  </si>
  <si>
    <t>23889.677459</t>
  </si>
  <si>
    <t>23889.678459</t>
  </si>
  <si>
    <t>23889.679459</t>
  </si>
  <si>
    <t>23889.680459</t>
  </si>
  <si>
    <t>23889.681459</t>
  </si>
  <si>
    <t>23889.682459</t>
  </si>
  <si>
    <t>23889.683459</t>
  </si>
  <si>
    <t>23889.684459</t>
  </si>
  <si>
    <t>23889.685459</t>
  </si>
  <si>
    <t>23889.686459</t>
  </si>
  <si>
    <t>23889.687459</t>
  </si>
  <si>
    <t>23889.688459</t>
  </si>
  <si>
    <t>23889.689459</t>
  </si>
  <si>
    <t>23889.690459</t>
  </si>
  <si>
    <t>23889.691459</t>
  </si>
  <si>
    <t>23889.692459</t>
  </si>
  <si>
    <t>23889.693459</t>
  </si>
  <si>
    <t>23889.694458</t>
  </si>
  <si>
    <t>23889.695459</t>
  </si>
  <si>
    <t>23889.696459</t>
  </si>
  <si>
    <t>23889.697459</t>
  </si>
  <si>
    <t>23889.698459</t>
  </si>
  <si>
    <t>23889.699459</t>
  </si>
  <si>
    <t>23898.995362</t>
  </si>
  <si>
    <t>23898.996361</t>
  </si>
  <si>
    <t>23898.997361</t>
  </si>
  <si>
    <t>23898.998362</t>
  </si>
  <si>
    <t>23898.999362</t>
  </si>
  <si>
    <t>23899.000361</t>
  </si>
  <si>
    <t>23899.001361</t>
  </si>
  <si>
    <t>23899.002362</t>
  </si>
  <si>
    <t>23899.003362</t>
  </si>
  <si>
    <t>23899.004361</t>
  </si>
  <si>
    <t>23899.005362</t>
  </si>
  <si>
    <t>23899.006361</t>
  </si>
  <si>
    <t>23899.007361</t>
  </si>
  <si>
    <t>23899.008361</t>
  </si>
  <si>
    <t>23899.009362</t>
  </si>
  <si>
    <t>23899.010361</t>
  </si>
  <si>
    <t>23899.011361</t>
  </si>
  <si>
    <t>23899.012362</t>
  </si>
  <si>
    <t>23899.013361</t>
  </si>
  <si>
    <t>23899.014361</t>
  </si>
  <si>
    <t>23899.015361</t>
  </si>
  <si>
    <t>23899.016361</t>
  </si>
  <si>
    <t>23899.017361</t>
  </si>
  <si>
    <t>23899.018361</t>
  </si>
  <si>
    <t>23899.019361</t>
  </si>
  <si>
    <t>23899.020361</t>
  </si>
  <si>
    <t>23899.021361</t>
  </si>
  <si>
    <t>23899.022361</t>
  </si>
  <si>
    <t>23899.023361</t>
  </si>
  <si>
    <t>23899.024361</t>
  </si>
  <si>
    <t>23899.025361</t>
  </si>
  <si>
    <t>23899.026361</t>
  </si>
  <si>
    <t>23899.027361</t>
  </si>
  <si>
    <t>23899.028361</t>
  </si>
  <si>
    <t>23899.029361</t>
  </si>
  <si>
    <t>23899.030361</t>
  </si>
  <si>
    <t>23899.031361</t>
  </si>
  <si>
    <t>23899.032361</t>
  </si>
  <si>
    <t>23899.033361</t>
  </si>
  <si>
    <t>23899.034361</t>
  </si>
  <si>
    <t>23899.035361</t>
  </si>
  <si>
    <t>23899.036361</t>
  </si>
  <si>
    <t>23899.037361</t>
  </si>
  <si>
    <t>23899.038361</t>
  </si>
  <si>
    <t>23899.039361</t>
  </si>
  <si>
    <t>23899.040361</t>
  </si>
  <si>
    <t>23899.041361</t>
  </si>
  <si>
    <t>23899.042361</t>
  </si>
  <si>
    <t>23899.043361</t>
  </si>
  <si>
    <t>23899.044361</t>
  </si>
  <si>
    <t>23899.045361</t>
  </si>
  <si>
    <t>23899.046361</t>
  </si>
  <si>
    <t>23899.047361</t>
  </si>
  <si>
    <t>23899.048361</t>
  </si>
  <si>
    <t>23899.049361</t>
  </si>
  <si>
    <t>23899.050361</t>
  </si>
  <si>
    <t>23899.051361</t>
  </si>
  <si>
    <t>23899.052361</t>
  </si>
  <si>
    <t>23899.053361</t>
  </si>
  <si>
    <t>23899.054361</t>
  </si>
  <si>
    <t>23899.055361</t>
  </si>
  <si>
    <t>23899.056361</t>
  </si>
  <si>
    <t>23899.057361</t>
  </si>
  <si>
    <t>23899.058361</t>
  </si>
  <si>
    <t>23899.059361</t>
  </si>
  <si>
    <t>23899.060361</t>
  </si>
  <si>
    <t>23899.061361</t>
  </si>
  <si>
    <t>23899.062361</t>
  </si>
  <si>
    <t>23899.063361</t>
  </si>
  <si>
    <t>23899.064361</t>
  </si>
  <si>
    <t>23899.065361</t>
  </si>
  <si>
    <t>23899.066361</t>
  </si>
  <si>
    <t>23899.067361</t>
  </si>
  <si>
    <t>23899.068361</t>
  </si>
  <si>
    <t>23899.069361</t>
  </si>
  <si>
    <t>23899.070361</t>
  </si>
  <si>
    <t>23899.071361</t>
  </si>
  <si>
    <t>23899.072361</t>
  </si>
  <si>
    <t>23899.073361</t>
  </si>
  <si>
    <t>23899.074361</t>
  </si>
  <si>
    <t>23899.075361</t>
  </si>
  <si>
    <t>23899.076361</t>
  </si>
  <si>
    <t>23899.077361</t>
  </si>
  <si>
    <t>23899.078361</t>
  </si>
  <si>
    <t>23899.079361</t>
  </si>
  <si>
    <t>23899.080361</t>
  </si>
  <si>
    <t>23899.081361</t>
  </si>
  <si>
    <t>23899.082361</t>
  </si>
  <si>
    <t>23899.083361</t>
  </si>
  <si>
    <t>23899.084361</t>
  </si>
  <si>
    <t>23899.08536</t>
  </si>
  <si>
    <t>23899.08636</t>
  </si>
  <si>
    <t>23899.087361</t>
  </si>
  <si>
    <t>23899.088361</t>
  </si>
  <si>
    <t>23899.08936</t>
  </si>
  <si>
    <t>23899.09036</t>
  </si>
  <si>
    <t>23899.091361</t>
  </si>
  <si>
    <t>23899.09236</t>
  </si>
  <si>
    <t>23899.09336</t>
  </si>
  <si>
    <t>23899.094361</t>
  </si>
  <si>
    <t>23899.095361</t>
  </si>
  <si>
    <t>23899.096361</t>
  </si>
  <si>
    <t>23899.097361</t>
  </si>
  <si>
    <t>23899.098361</t>
  </si>
  <si>
    <t>23899.09936</t>
  </si>
  <si>
    <t>23899.100361</t>
  </si>
  <si>
    <t>23899.101361</t>
  </si>
  <si>
    <t>23899.10236</t>
  </si>
  <si>
    <t>23899.10336</t>
  </si>
  <si>
    <t>23899.10436</t>
  </si>
  <si>
    <t>23899.105361</t>
  </si>
  <si>
    <t>23899.10636</t>
  </si>
  <si>
    <t>23899.10736</t>
  </si>
  <si>
    <t>23899.108361</t>
  </si>
  <si>
    <t>23899.10936</t>
  </si>
  <si>
    <t>23899.11036</t>
  </si>
  <si>
    <t>23899.11136</t>
  </si>
  <si>
    <t>23899.11236</t>
  </si>
  <si>
    <t>23899.11336</t>
  </si>
  <si>
    <t>23899.11436</t>
  </si>
  <si>
    <t>23899.11536</t>
  </si>
  <si>
    <t>23899.11636</t>
  </si>
  <si>
    <t>23899.11736</t>
  </si>
  <si>
    <t>23899.11836</t>
  </si>
  <si>
    <t>23899.11936</t>
  </si>
  <si>
    <t>23899.12036</t>
  </si>
  <si>
    <t>23899.12136</t>
  </si>
  <si>
    <t>23899.12236</t>
  </si>
  <si>
    <t>23899.12336</t>
  </si>
  <si>
    <t>23899.12436</t>
  </si>
  <si>
    <t>23899.12536</t>
  </si>
  <si>
    <t>23899.12636</t>
  </si>
  <si>
    <t>23899.12736</t>
  </si>
  <si>
    <t>23899.12836</t>
  </si>
  <si>
    <t>23899.12936</t>
  </si>
  <si>
    <t>23899.13036</t>
  </si>
  <si>
    <t>23899.13136</t>
  </si>
  <si>
    <t>23899.13236</t>
  </si>
  <si>
    <t>23899.13336</t>
  </si>
  <si>
    <t>23899.13436</t>
  </si>
  <si>
    <t>23899.13536</t>
  </si>
  <si>
    <t>23899.13636</t>
  </si>
  <si>
    <t>23899.13736</t>
  </si>
  <si>
    <t>23899.13836</t>
  </si>
  <si>
    <t>23899.13936</t>
  </si>
  <si>
    <t>23899.14036</t>
  </si>
  <si>
    <t>23899.14136</t>
  </si>
  <si>
    <t>23899.14236</t>
  </si>
  <si>
    <t>23899.14336</t>
  </si>
  <si>
    <t>23899.14436</t>
  </si>
  <si>
    <t>23899.14536</t>
  </si>
  <si>
    <t>23899.14636</t>
  </si>
  <si>
    <t>23899.14736</t>
  </si>
  <si>
    <t>23899.14836</t>
  </si>
  <si>
    <t>23899.14936</t>
  </si>
  <si>
    <t>23899.15036</t>
  </si>
  <si>
    <t>23899.15136</t>
  </si>
  <si>
    <t>23899.15236</t>
  </si>
  <si>
    <t>23899.15336</t>
  </si>
  <si>
    <t>23899.15436</t>
  </si>
  <si>
    <t>23899.15536</t>
  </si>
  <si>
    <t>23899.15636</t>
  </si>
  <si>
    <t>23899.15736</t>
  </si>
  <si>
    <t>23899.15836</t>
  </si>
  <si>
    <t>23899.15936</t>
  </si>
  <si>
    <t>23899.16036</t>
  </si>
  <si>
    <t>23899.16136</t>
  </si>
  <si>
    <t>23899.16236</t>
  </si>
  <si>
    <t>23899.16336</t>
  </si>
  <si>
    <t>23899.16436</t>
  </si>
  <si>
    <t>23899.165359</t>
  </si>
  <si>
    <t>23899.16636</t>
  </si>
  <si>
    <t>23899.16736</t>
  </si>
  <si>
    <t>23899.16836</t>
  </si>
  <si>
    <t>23899.16936</t>
  </si>
  <si>
    <t>23899.17036</t>
  </si>
  <si>
    <t>23899.17136</t>
  </si>
  <si>
    <t>23899.17236</t>
  </si>
  <si>
    <t>23899.17336</t>
  </si>
  <si>
    <t>23899.17436</t>
  </si>
  <si>
    <t>23899.17536</t>
  </si>
  <si>
    <t>23899.17636</t>
  </si>
  <si>
    <t>23899.17736</t>
  </si>
  <si>
    <t>23899.17836</t>
  </si>
  <si>
    <t>23899.17936</t>
  </si>
  <si>
    <t>23899.18036</t>
  </si>
  <si>
    <t>23899.18136</t>
  </si>
  <si>
    <t>23899.182359</t>
  </si>
  <si>
    <t>23899.18336</t>
  </si>
  <si>
    <t>23899.18436</t>
  </si>
  <si>
    <t>23899.185359</t>
  </si>
  <si>
    <t>23899.18636</t>
  </si>
  <si>
    <t>23899.18736</t>
  </si>
  <si>
    <t>23899.188359</t>
  </si>
  <si>
    <t>23899.18936</t>
  </si>
  <si>
    <t>23899.19036</t>
  </si>
  <si>
    <t>23899.191359</t>
  </si>
  <si>
    <t>23899.192359</t>
  </si>
  <si>
    <t>23899.19336</t>
  </si>
  <si>
    <t>23899.19436</t>
  </si>
  <si>
    <t>23899.195359</t>
  </si>
  <si>
    <t>23899.196359</t>
  </si>
  <si>
    <t>23899.197359</t>
  </si>
  <si>
    <t>23899.198359</t>
  </si>
  <si>
    <t>23899.199359</t>
  </si>
  <si>
    <t>23899.20036</t>
  </si>
  <si>
    <t>23923.718103</t>
  </si>
  <si>
    <t>23923.719104</t>
  </si>
  <si>
    <t>23923.720104</t>
  </si>
  <si>
    <t>23923.721103</t>
  </si>
  <si>
    <t>23923.722103</t>
  </si>
  <si>
    <t>23923.723104</t>
  </si>
  <si>
    <t>23923.724103</t>
  </si>
  <si>
    <t>23923.725103</t>
  </si>
  <si>
    <t>23923.726104</t>
  </si>
  <si>
    <t>23923.727103</t>
  </si>
  <si>
    <t>23923.728103</t>
  </si>
  <si>
    <t>23923.729103</t>
  </si>
  <si>
    <t>23923.730103</t>
  </si>
  <si>
    <t>23923.731103</t>
  </si>
  <si>
    <t>23923.732103</t>
  </si>
  <si>
    <t>23923.733103</t>
  </si>
  <si>
    <t>23923.734103</t>
  </si>
  <si>
    <t>23923.735103</t>
  </si>
  <si>
    <t>23923.736103</t>
  </si>
  <si>
    <t>23923.737103</t>
  </si>
  <si>
    <t>23923.738103</t>
  </si>
  <si>
    <t>23923.739103</t>
  </si>
  <si>
    <t>23923.740103</t>
  </si>
  <si>
    <t>23923.741103</t>
  </si>
  <si>
    <t>23923.742103</t>
  </si>
  <si>
    <t>23923.743103</t>
  </si>
  <si>
    <t>23923.744103</t>
  </si>
  <si>
    <t>23923.745103</t>
  </si>
  <si>
    <t>23923.746103</t>
  </si>
  <si>
    <t>23923.747103</t>
  </si>
  <si>
    <t>23923.748103</t>
  </si>
  <si>
    <t>23923.749103</t>
  </si>
  <si>
    <t>23923.750103</t>
  </si>
  <si>
    <t>23923.751103</t>
  </si>
  <si>
    <t>23923.752103</t>
  </si>
  <si>
    <t>23923.753103</t>
  </si>
  <si>
    <t>23923.754103</t>
  </si>
  <si>
    <t>23923.755103</t>
  </si>
  <si>
    <t>23923.756103</t>
  </si>
  <si>
    <t>23923.757103</t>
  </si>
  <si>
    <t>23923.758103</t>
  </si>
  <si>
    <t>23923.759103</t>
  </si>
  <si>
    <t>23923.760103</t>
  </si>
  <si>
    <t>23923.761103</t>
  </si>
  <si>
    <t>23923.762103</t>
  </si>
  <si>
    <t>23923.763103</t>
  </si>
  <si>
    <t>23923.764103</t>
  </si>
  <si>
    <t>23923.765103</t>
  </si>
  <si>
    <t>23923.766103</t>
  </si>
  <si>
    <t>23923.767103</t>
  </si>
  <si>
    <t>23923.768103</t>
  </si>
  <si>
    <t>23923.769103</t>
  </si>
  <si>
    <t>23923.770103</t>
  </si>
  <si>
    <t>23923.771103</t>
  </si>
  <si>
    <t>23923.772103</t>
  </si>
  <si>
    <t>23923.773103</t>
  </si>
  <si>
    <t>23923.774103</t>
  </si>
  <si>
    <t>23923.775103</t>
  </si>
  <si>
    <t>23923.776103</t>
  </si>
  <si>
    <t>23923.777103</t>
  </si>
  <si>
    <t>23923.778103</t>
  </si>
  <si>
    <t>23923.779103</t>
  </si>
  <si>
    <t>23923.780103</t>
  </si>
  <si>
    <t>23923.781103</t>
  </si>
  <si>
    <t>23923.782103</t>
  </si>
  <si>
    <t>23923.783103</t>
  </si>
  <si>
    <t>23923.784103</t>
  </si>
  <si>
    <t>23923.785103</t>
  </si>
  <si>
    <t>23923.786103</t>
  </si>
  <si>
    <t>23923.787103</t>
  </si>
  <si>
    <t>23923.788103</t>
  </si>
  <si>
    <t>23923.789103</t>
  </si>
  <si>
    <t>23923.790103</t>
  </si>
  <si>
    <t>23923.791103</t>
  </si>
  <si>
    <t>23923.792103</t>
  </si>
  <si>
    <t>23923.793103</t>
  </si>
  <si>
    <t>23923.794103</t>
  </si>
  <si>
    <t>23923.795103</t>
  </si>
  <si>
    <t>23923.796103</t>
  </si>
  <si>
    <t>23923.797103</t>
  </si>
  <si>
    <t>23923.798103</t>
  </si>
  <si>
    <t>23923.799103</t>
  </si>
  <si>
    <t>23923.800103</t>
  </si>
  <si>
    <t>23923.801103</t>
  </si>
  <si>
    <t>23923.802103</t>
  </si>
  <si>
    <t>23923.803103</t>
  </si>
  <si>
    <t>23923.804103</t>
  </si>
  <si>
    <t>23923.805103</t>
  </si>
  <si>
    <t>23923.806103</t>
  </si>
  <si>
    <t>23923.807103</t>
  </si>
  <si>
    <t>23923.808103</t>
  </si>
  <si>
    <t>23923.809103</t>
  </si>
  <si>
    <t>23923.810103</t>
  </si>
  <si>
    <t>23923.811103</t>
  </si>
  <si>
    <t>23923.812102</t>
  </si>
  <si>
    <t>23923.813102</t>
  </si>
  <si>
    <t>23923.814102</t>
  </si>
  <si>
    <t>23923.815103</t>
  </si>
  <si>
    <t>23923.816103</t>
  </si>
  <si>
    <t>23923.817102</t>
  </si>
  <si>
    <t>23923.818103</t>
  </si>
  <si>
    <t>23923.819103</t>
  </si>
  <si>
    <t>23923.820102</t>
  </si>
  <si>
    <t>23923.821102</t>
  </si>
  <si>
    <t>23923.822103</t>
  </si>
  <si>
    <t>23923.823102</t>
  </si>
  <si>
    <t>23923.824102</t>
  </si>
  <si>
    <t>23923.825102</t>
  </si>
  <si>
    <t>23923.826102</t>
  </si>
  <si>
    <t>23923.827102</t>
  </si>
  <si>
    <t>23923.828102</t>
  </si>
  <si>
    <t>23923.829102</t>
  </si>
  <si>
    <t>23923.830102</t>
  </si>
  <si>
    <t>23923.831102</t>
  </si>
  <si>
    <t>23923.832102</t>
  </si>
  <si>
    <t>23923.833102</t>
  </si>
  <si>
    <t>23923.834102</t>
  </si>
  <si>
    <t>23923.835102</t>
  </si>
  <si>
    <t>23923.836102</t>
  </si>
  <si>
    <t>23923.837102</t>
  </si>
  <si>
    <t>23923.838102</t>
  </si>
  <si>
    <t>23923.839102</t>
  </si>
  <si>
    <t>23923.840102</t>
  </si>
  <si>
    <t>23923.841102</t>
  </si>
  <si>
    <t>23923.842102</t>
  </si>
  <si>
    <t>23923.843102</t>
  </si>
  <si>
    <t>23923.844102</t>
  </si>
  <si>
    <t>23923.845102</t>
  </si>
  <si>
    <t>23923.846102</t>
  </si>
  <si>
    <t>23923.847102</t>
  </si>
  <si>
    <t>23923.848102</t>
  </si>
  <si>
    <t>23923.849102</t>
  </si>
  <si>
    <t>23923.850102</t>
  </si>
  <si>
    <t>23923.851102</t>
  </si>
  <si>
    <t>23923.852102</t>
  </si>
  <si>
    <t>23923.853102</t>
  </si>
  <si>
    <t>23923.854102</t>
  </si>
  <si>
    <t>23923.855102</t>
  </si>
  <si>
    <t>23923.856102</t>
  </si>
  <si>
    <t>23923.857102</t>
  </si>
  <si>
    <t>23923.858102</t>
  </si>
  <si>
    <t>23923.859102</t>
  </si>
  <si>
    <t>23923.860102</t>
  </si>
  <si>
    <t>23923.861102</t>
  </si>
  <si>
    <t>23923.862102</t>
  </si>
  <si>
    <t>23923.863102</t>
  </si>
  <si>
    <t>23923.864102</t>
  </si>
  <si>
    <t>23923.865102</t>
  </si>
  <si>
    <t>23923.866102</t>
  </si>
  <si>
    <t>23923.867102</t>
  </si>
  <si>
    <t>23923.868102</t>
  </si>
  <si>
    <t>23923.869102</t>
  </si>
  <si>
    <t>23923.870102</t>
  </si>
  <si>
    <t>23923.871102</t>
  </si>
  <si>
    <t>23923.872102</t>
  </si>
  <si>
    <t>23923.873102</t>
  </si>
  <si>
    <t>23923.874102</t>
  </si>
  <si>
    <t>23923.875102</t>
  </si>
  <si>
    <t>23923.876102</t>
  </si>
  <si>
    <t>23923.877102</t>
  </si>
  <si>
    <t>23923.878102</t>
  </si>
  <si>
    <t>23923.879102</t>
  </si>
  <si>
    <t>23923.880102</t>
  </si>
  <si>
    <t>23923.881102</t>
  </si>
  <si>
    <t>23923.882102</t>
  </si>
  <si>
    <t>23923.883102</t>
  </si>
  <si>
    <t>23923.884102</t>
  </si>
  <si>
    <t>23923.885102</t>
  </si>
  <si>
    <t>23923.886102</t>
  </si>
  <si>
    <t>23923.887102</t>
  </si>
  <si>
    <t>23923.888102</t>
  </si>
  <si>
    <t>23923.889102</t>
  </si>
  <si>
    <t>23923.890102</t>
  </si>
  <si>
    <t>23923.891102</t>
  </si>
  <si>
    <t>23923.892102</t>
  </si>
  <si>
    <t>23923.893102</t>
  </si>
  <si>
    <t>23923.894102</t>
  </si>
  <si>
    <t>23923.895102</t>
  </si>
  <si>
    <t>23923.896102</t>
  </si>
  <si>
    <t>23923.897101</t>
  </si>
  <si>
    <t>23923.898102</t>
  </si>
  <si>
    <t>23923.899102</t>
  </si>
  <si>
    <t>23923.900102</t>
  </si>
  <si>
    <t>23923.901102</t>
  </si>
  <si>
    <t>23923.902102</t>
  </si>
  <si>
    <t>23923.903102</t>
  </si>
  <si>
    <t>23923.904102</t>
  </si>
  <si>
    <t>23923.905102</t>
  </si>
  <si>
    <t>23923.906101</t>
  </si>
  <si>
    <t>23923.907102</t>
  </si>
  <si>
    <t>23923.908102</t>
  </si>
  <si>
    <t>23923.909101</t>
  </si>
  <si>
    <t>23923.910102</t>
  </si>
  <si>
    <t>23923.911102</t>
  </si>
  <si>
    <t>23923.912102</t>
  </si>
  <si>
    <t>23923.913101</t>
  </si>
  <si>
    <t>23923.914101</t>
  </si>
  <si>
    <t>23923.915102</t>
  </si>
  <si>
    <t>23923.916101</t>
  </si>
  <si>
    <t>23923.917101</t>
  </si>
  <si>
    <t>23923.918101</t>
  </si>
  <si>
    <t>23923.919101</t>
  </si>
  <si>
    <t>23923.920101</t>
  </si>
  <si>
    <t>23923.921101</t>
  </si>
  <si>
    <t>23923.922101</t>
  </si>
  <si>
    <t>23923.923101</t>
  </si>
  <si>
    <t>23935.859977</t>
  </si>
  <si>
    <t>23935.860977</t>
  </si>
  <si>
    <t>23935.861977</t>
  </si>
  <si>
    <t>23935.862977</t>
  </si>
  <si>
    <t>23935.863977</t>
  </si>
  <si>
    <t>23935.864977</t>
  </si>
  <si>
    <t>23935.865977</t>
  </si>
  <si>
    <t>23935.866977</t>
  </si>
  <si>
    <t>23935.867977</t>
  </si>
  <si>
    <t>23935.868977</t>
  </si>
  <si>
    <t>23935.869977</t>
  </si>
  <si>
    <t>23935.870977</t>
  </si>
  <si>
    <t>23935.871977</t>
  </si>
  <si>
    <t>23935.872977</t>
  </si>
  <si>
    <t>23935.873977</t>
  </si>
  <si>
    <t>23935.874977</t>
  </si>
  <si>
    <t>23935.875977</t>
  </si>
  <si>
    <t>23935.876976</t>
  </si>
  <si>
    <t>23935.877977</t>
  </si>
  <si>
    <t>23935.878977</t>
  </si>
  <si>
    <t>23935.879977</t>
  </si>
  <si>
    <t>23935.880976</t>
  </si>
  <si>
    <t>23935.881977</t>
  </si>
  <si>
    <t>23935.882977</t>
  </si>
  <si>
    <t>23935.883976</t>
  </si>
  <si>
    <t>23935.884976</t>
  </si>
  <si>
    <t>23935.885976</t>
  </si>
  <si>
    <t>23935.886976</t>
  </si>
  <si>
    <t>23935.887976</t>
  </si>
  <si>
    <t>23935.888976</t>
  </si>
  <si>
    <t>23935.889977</t>
  </si>
  <si>
    <t>23935.890977</t>
  </si>
  <si>
    <t>23935.891976</t>
  </si>
  <si>
    <t>23935.892976</t>
  </si>
  <si>
    <t>23935.893976</t>
  </si>
  <si>
    <t>23935.894976</t>
  </si>
  <si>
    <t>23935.895977</t>
  </si>
  <si>
    <t>23935.896976</t>
  </si>
  <si>
    <t>23935.897976</t>
  </si>
  <si>
    <t>23935.898976</t>
  </si>
  <si>
    <t>23935.899976</t>
  </si>
  <si>
    <t>23935.900976</t>
  </si>
  <si>
    <t>23935.901976</t>
  </si>
  <si>
    <t>23935.902976</t>
  </si>
  <si>
    <t>23935.903976</t>
  </si>
  <si>
    <t>23935.904976</t>
  </si>
  <si>
    <t>23935.905976</t>
  </si>
  <si>
    <t>23935.906977</t>
  </si>
  <si>
    <t>23935.907976</t>
  </si>
  <si>
    <t>23935.908976</t>
  </si>
  <si>
    <t>23935.909976</t>
  </si>
  <si>
    <t>23935.910976</t>
  </si>
  <si>
    <t>23935.911976</t>
  </si>
  <si>
    <t>23935.912976</t>
  </si>
  <si>
    <t>23935.913976</t>
  </si>
  <si>
    <t>23935.914977</t>
  </si>
  <si>
    <t>23935.915976</t>
  </si>
  <si>
    <t>23935.916976</t>
  </si>
  <si>
    <t>23935.917976</t>
  </si>
  <si>
    <t>23935.918976</t>
  </si>
  <si>
    <t>23935.919976</t>
  </si>
  <si>
    <t>23935.920976</t>
  </si>
  <si>
    <t>23935.921976</t>
  </si>
  <si>
    <t>23935.922976</t>
  </si>
  <si>
    <t>23935.923976</t>
  </si>
  <si>
    <t>23935.924976</t>
  </si>
  <si>
    <t>23935.925976</t>
  </si>
  <si>
    <t>23935.926976</t>
  </si>
  <si>
    <t>23935.927976</t>
  </si>
  <si>
    <t>23935.928976</t>
  </si>
  <si>
    <t>23935.929976</t>
  </si>
  <si>
    <t>23935.930976</t>
  </si>
  <si>
    <t>23935.931976</t>
  </si>
  <si>
    <t>23935.932976</t>
  </si>
  <si>
    <t>23935.933976</t>
  </si>
  <si>
    <t>23935.934976</t>
  </si>
  <si>
    <t>23935.935976</t>
  </si>
  <si>
    <t>23935.936976</t>
  </si>
  <si>
    <t>23935.937976</t>
  </si>
  <si>
    <t>23935.938976</t>
  </si>
  <si>
    <t>23935.939976</t>
  </si>
  <si>
    <t>23935.940976</t>
  </si>
  <si>
    <t>23935.941976</t>
  </si>
  <si>
    <t>23935.942976</t>
  </si>
  <si>
    <t>23935.943976</t>
  </si>
  <si>
    <t>23935.944976</t>
  </si>
  <si>
    <t>23935.945976</t>
  </si>
  <si>
    <t>23935.946976</t>
  </si>
  <si>
    <t>23935.947976</t>
  </si>
  <si>
    <t>23935.948976</t>
  </si>
  <si>
    <t>23935.949976</t>
  </si>
  <si>
    <t>23935.950976</t>
  </si>
  <si>
    <t>23935.951976</t>
  </si>
  <si>
    <t>23935.952976</t>
  </si>
  <si>
    <t>23935.953976</t>
  </si>
  <si>
    <t>23935.954976</t>
  </si>
  <si>
    <t>23935.955976</t>
  </si>
  <si>
    <t>23935.956976</t>
  </si>
  <si>
    <t>23935.957976</t>
  </si>
  <si>
    <t>23935.958976</t>
  </si>
  <si>
    <t>23935.959976</t>
  </si>
  <si>
    <t>23935.960976</t>
  </si>
  <si>
    <t>23935.961976</t>
  </si>
  <si>
    <t>23935.962976</t>
  </si>
  <si>
    <t>23935.963976</t>
  </si>
  <si>
    <t>23935.964976</t>
  </si>
  <si>
    <t>23935.965976</t>
  </si>
  <si>
    <t>23935.966976</t>
  </si>
  <si>
    <t>23935.967976</t>
  </si>
  <si>
    <t>23935.968976</t>
  </si>
  <si>
    <t>23935.969975</t>
  </si>
  <si>
    <t>23935.970976</t>
  </si>
  <si>
    <t>23935.971976</t>
  </si>
  <si>
    <t>23935.972975</t>
  </si>
  <si>
    <t>23935.973976</t>
  </si>
  <si>
    <t>23935.974976</t>
  </si>
  <si>
    <t>23935.975976</t>
  </si>
  <si>
    <t>23935.976975</t>
  </si>
  <si>
    <t>23935.977976</t>
  </si>
  <si>
    <t>23935.978976</t>
  </si>
  <si>
    <t>23935.979975</t>
  </si>
  <si>
    <t>23935.980976</t>
  </si>
  <si>
    <t>23935.981976</t>
  </si>
  <si>
    <t>23935.982975</t>
  </si>
  <si>
    <t>23935.983975</t>
  </si>
  <si>
    <t>23935.984975</t>
  </si>
  <si>
    <t>23935.985976</t>
  </si>
  <si>
    <t>23935.986975</t>
  </si>
  <si>
    <t>23935.987975</t>
  </si>
  <si>
    <t>23935.988975</t>
  </si>
  <si>
    <t>23935.989975</t>
  </si>
  <si>
    <t>23935.990975</t>
  </si>
  <si>
    <t>23935.991975</t>
  </si>
  <si>
    <t>23935.992975</t>
  </si>
  <si>
    <t>23935.993975</t>
  </si>
  <si>
    <t>23935.994975</t>
  </si>
  <si>
    <t>23935.995975</t>
  </si>
  <si>
    <t>23935.996975</t>
  </si>
  <si>
    <t>23935.997975</t>
  </si>
  <si>
    <t>23935.998975</t>
  </si>
  <si>
    <t>23935.999975</t>
  </si>
  <si>
    <t>23936.000975</t>
  </si>
  <si>
    <t>23936.001975</t>
  </si>
  <si>
    <t>23936.002976</t>
  </si>
  <si>
    <t>23936.003975</t>
  </si>
  <si>
    <t>23936.004975</t>
  </si>
  <si>
    <t>23936.005975</t>
  </si>
  <si>
    <t>23936.006975</t>
  </si>
  <si>
    <t>23936.007975</t>
  </si>
  <si>
    <t>23936.008975</t>
  </si>
  <si>
    <t>23936.009975</t>
  </si>
  <si>
    <t>23936.010975</t>
  </si>
  <si>
    <t>23936.011975</t>
  </si>
  <si>
    <t>23936.012975</t>
  </si>
  <si>
    <t>23936.013975</t>
  </si>
  <si>
    <t>23936.014975</t>
  </si>
  <si>
    <t>23936.015975</t>
  </si>
  <si>
    <t>23936.016975</t>
  </si>
  <si>
    <t>23936.017975</t>
  </si>
  <si>
    <t>23936.018975</t>
  </si>
  <si>
    <t>23936.019975</t>
  </si>
  <si>
    <t>23936.020975</t>
  </si>
  <si>
    <t>23936.021975</t>
  </si>
  <si>
    <t>23936.022975</t>
  </si>
  <si>
    <t>23936.023975</t>
  </si>
  <si>
    <t>23936.024975</t>
  </si>
  <si>
    <t>23936.025975</t>
  </si>
  <si>
    <t>23936.026975</t>
  </si>
  <si>
    <t>23936.027975</t>
  </si>
  <si>
    <t>23936.028975</t>
  </si>
  <si>
    <t>23936.029975</t>
  </si>
  <si>
    <t>23936.030975</t>
  </si>
  <si>
    <t>23936.031975</t>
  </si>
  <si>
    <t>23936.032975</t>
  </si>
  <si>
    <t>23936.033975</t>
  </si>
  <si>
    <t>23936.034975</t>
  </si>
  <si>
    <t>23936.035975</t>
  </si>
  <si>
    <t>23936.036975</t>
  </si>
  <si>
    <t>23936.037975</t>
  </si>
  <si>
    <t>23936.038975</t>
  </si>
  <si>
    <t>23936.039975</t>
  </si>
  <si>
    <t>23936.040975</t>
  </si>
  <si>
    <t>23936.041975</t>
  </si>
  <si>
    <t>23936.042975</t>
  </si>
  <si>
    <t>23936.043975</t>
  </si>
  <si>
    <t>23936.044975</t>
  </si>
  <si>
    <t>23936.045975</t>
  </si>
  <si>
    <t>23936.046975</t>
  </si>
  <si>
    <t>23936.047975</t>
  </si>
  <si>
    <t>23936.048975</t>
  </si>
  <si>
    <t>23936.049975</t>
  </si>
  <si>
    <t>23936.050975</t>
  </si>
  <si>
    <t>23936.051975</t>
  </si>
  <si>
    <t>23936.052975</t>
  </si>
  <si>
    <t>23936.053975</t>
  </si>
  <si>
    <t>23936.054975</t>
  </si>
  <si>
    <t>23936.055975</t>
  </si>
  <si>
    <t>23936.056975</t>
  </si>
  <si>
    <t>23936.057975</t>
  </si>
  <si>
    <t>23936.058975</t>
  </si>
  <si>
    <t>23936.059975</t>
  </si>
  <si>
    <t>23936.060975</t>
  </si>
  <si>
    <t>23936.061975</t>
  </si>
  <si>
    <t>23936.062975</t>
  </si>
  <si>
    <t>23936.063975</t>
  </si>
  <si>
    <t>23936.064975</t>
  </si>
  <si>
    <t>23947.236858</t>
  </si>
  <si>
    <t>23947.237858</t>
  </si>
  <si>
    <t>23947.238858</t>
  </si>
  <si>
    <t>23947.239858</t>
  </si>
  <si>
    <t>23947.240858</t>
  </si>
  <si>
    <t>23947.241858</t>
  </si>
  <si>
    <t>23947.242858</t>
  </si>
  <si>
    <t>23947.243858</t>
  </si>
  <si>
    <t>23947.244858</t>
  </si>
  <si>
    <t>23947.245858</t>
  </si>
  <si>
    <t>23947.246858</t>
  </si>
  <si>
    <t>23947.247858</t>
  </si>
  <si>
    <t>23947.248858</t>
  </si>
  <si>
    <t>23947.249858</t>
  </si>
  <si>
    <t>23947.250858</t>
  </si>
  <si>
    <t>23947.251858</t>
  </si>
  <si>
    <t>23947.252858</t>
  </si>
  <si>
    <t>23947.253858</t>
  </si>
  <si>
    <t>23947.254858</t>
  </si>
  <si>
    <t>23947.255858</t>
  </si>
  <si>
    <t>23947.256858</t>
  </si>
  <si>
    <t>23947.257858</t>
  </si>
  <si>
    <t>23947.258858</t>
  </si>
  <si>
    <t>23947.259858</t>
  </si>
  <si>
    <t>23947.260858</t>
  </si>
  <si>
    <t>23947.261858</t>
  </si>
  <si>
    <t>23947.262858</t>
  </si>
  <si>
    <t>23947.263858</t>
  </si>
  <si>
    <t>23947.264858</t>
  </si>
  <si>
    <t>23947.265858</t>
  </si>
  <si>
    <t>23947.266858</t>
  </si>
  <si>
    <t>23947.267858</t>
  </si>
  <si>
    <t>23947.268858</t>
  </si>
  <si>
    <t>23947.269858</t>
  </si>
  <si>
    <t>23947.270858</t>
  </si>
  <si>
    <t>23947.271858</t>
  </si>
  <si>
    <t>23947.272858</t>
  </si>
  <si>
    <t>23947.273858</t>
  </si>
  <si>
    <t>23947.274858</t>
  </si>
  <si>
    <t>23947.275858</t>
  </si>
  <si>
    <t>23947.276858</t>
  </si>
  <si>
    <t>23947.277858</t>
  </si>
  <si>
    <t>23947.278858</t>
  </si>
  <si>
    <t>23947.279858</t>
  </si>
  <si>
    <t>23947.280858</t>
  </si>
  <si>
    <t>23947.281857</t>
  </si>
  <si>
    <t>23947.282858</t>
  </si>
  <si>
    <t>23947.283857</t>
  </si>
  <si>
    <t>23947.284858</t>
  </si>
  <si>
    <t>23947.285857</t>
  </si>
  <si>
    <t>23947.286858</t>
  </si>
  <si>
    <t>23947.287858</t>
  </si>
  <si>
    <t>23947.288857</t>
  </si>
  <si>
    <t>23947.289857</t>
  </si>
  <si>
    <t>23947.290857</t>
  </si>
  <si>
    <t>23947.291857</t>
  </si>
  <si>
    <t>23947.292857</t>
  </si>
  <si>
    <t>23947.293857</t>
  </si>
  <si>
    <t>23947.294857</t>
  </si>
  <si>
    <t>23947.295857</t>
  </si>
  <si>
    <t>23947.296857</t>
  </si>
  <si>
    <t>23947.297857</t>
  </si>
  <si>
    <t>23947.298857</t>
  </si>
  <si>
    <t>23947.299857</t>
  </si>
  <si>
    <t>23947.300857</t>
  </si>
  <si>
    <t>23947.301857</t>
  </si>
  <si>
    <t>23947.302857</t>
  </si>
  <si>
    <t>23947.303857</t>
  </si>
  <si>
    <t>23947.304857</t>
  </si>
  <si>
    <t>23947.305857</t>
  </si>
  <si>
    <t>23947.306857</t>
  </si>
  <si>
    <t>23947.307857</t>
  </si>
  <si>
    <t>23947.308857</t>
  </si>
  <si>
    <t>23947.309857</t>
  </si>
  <si>
    <t>23947.310857</t>
  </si>
  <si>
    <t>23947.311857</t>
  </si>
  <si>
    <t>23947.312857</t>
  </si>
  <si>
    <t>23947.313857</t>
  </si>
  <si>
    <t>23947.314857</t>
  </si>
  <si>
    <t>23947.315857</t>
  </si>
  <si>
    <t>23947.316857</t>
  </si>
  <si>
    <t>23947.317857</t>
  </si>
  <si>
    <t>23947.318857</t>
  </si>
  <si>
    <t>23947.319857</t>
  </si>
  <si>
    <t>23947.320857</t>
  </si>
  <si>
    <t>23947.321857</t>
  </si>
  <si>
    <t>23947.322857</t>
  </si>
  <si>
    <t>23947.323857</t>
  </si>
  <si>
    <t>23947.324857</t>
  </si>
  <si>
    <t>23947.325857</t>
  </si>
  <si>
    <t>23947.326857</t>
  </si>
  <si>
    <t>23947.327857</t>
  </si>
  <si>
    <t>23947.328857</t>
  </si>
  <si>
    <t>23947.329857</t>
  </si>
  <si>
    <t>23947.330857</t>
  </si>
  <si>
    <t>23947.331857</t>
  </si>
  <si>
    <t>23947.332857</t>
  </si>
  <si>
    <t>23947.333857</t>
  </si>
  <si>
    <t>23947.334857</t>
  </si>
  <si>
    <t>23947.335857</t>
  </si>
  <si>
    <t>23947.336857</t>
  </si>
  <si>
    <t>23947.337857</t>
  </si>
  <si>
    <t>23947.338857</t>
  </si>
  <si>
    <t>23947.339857</t>
  </si>
  <si>
    <t>23947.340857</t>
  </si>
  <si>
    <t>23947.341857</t>
  </si>
  <si>
    <t>23947.342857</t>
  </si>
  <si>
    <t>23947.343857</t>
  </si>
  <si>
    <t>23947.344857</t>
  </si>
  <si>
    <t>23947.345857</t>
  </si>
  <si>
    <t>23947.346857</t>
  </si>
  <si>
    <t>23947.347857</t>
  </si>
  <si>
    <t>23947.348857</t>
  </si>
  <si>
    <t>23947.349857</t>
  </si>
  <si>
    <t>23947.350857</t>
  </si>
  <si>
    <t>23947.351857</t>
  </si>
  <si>
    <t>23947.352857</t>
  </si>
  <si>
    <t>23947.353857</t>
  </si>
  <si>
    <t>23947.354857</t>
  </si>
  <si>
    <t>23947.355856</t>
  </si>
  <si>
    <t>23947.356857</t>
  </si>
  <si>
    <t>23947.357857</t>
  </si>
  <si>
    <t>23947.358857</t>
  </si>
  <si>
    <t>23947.359857</t>
  </si>
  <si>
    <t>23947.360857</t>
  </si>
  <si>
    <t>23947.361857</t>
  </si>
  <si>
    <t>23947.362857</t>
  </si>
  <si>
    <t>23947.363857</t>
  </si>
  <si>
    <t>23947.364857</t>
  </si>
  <si>
    <t>23947.365857</t>
  </si>
  <si>
    <t>23947.366857</t>
  </si>
  <si>
    <t>23947.367857</t>
  </si>
  <si>
    <t>23947.368857</t>
  </si>
  <si>
    <t>23947.369856</t>
  </si>
  <si>
    <t>23947.370857</t>
  </si>
  <si>
    <t>23947.371856</t>
  </si>
  <si>
    <t>23947.372857</t>
  </si>
  <si>
    <t>23947.373857</t>
  </si>
  <si>
    <t>23947.374856</t>
  </si>
  <si>
    <t>23947.375856</t>
  </si>
  <si>
    <t>23947.376857</t>
  </si>
  <si>
    <t>23947.377856</t>
  </si>
  <si>
    <t>23947.378856</t>
  </si>
  <si>
    <t>23947.379857</t>
  </si>
  <si>
    <t>23947.380857</t>
  </si>
  <si>
    <t>23947.381856</t>
  </si>
  <si>
    <t>23947.382857</t>
  </si>
  <si>
    <t>23947.383856</t>
  </si>
  <si>
    <t>23947.384856</t>
  </si>
  <si>
    <t>23947.385856</t>
  </si>
  <si>
    <t>23947.386856</t>
  </si>
  <si>
    <t>23947.387856</t>
  </si>
  <si>
    <t>23947.388856</t>
  </si>
  <si>
    <t>23947.389856</t>
  </si>
  <si>
    <t>23947.390856</t>
  </si>
  <si>
    <t>23947.391856</t>
  </si>
  <si>
    <t>23947.392856</t>
  </si>
  <si>
    <t>23947.393856</t>
  </si>
  <si>
    <t>23947.394856</t>
  </si>
  <si>
    <t>23947.395856</t>
  </si>
  <si>
    <t>23947.396856</t>
  </si>
  <si>
    <t>23947.397856</t>
  </si>
  <si>
    <t>23947.398856</t>
  </si>
  <si>
    <t>23947.399856</t>
  </si>
  <si>
    <t>23947.400856</t>
  </si>
  <si>
    <t>23947.401856</t>
  </si>
  <si>
    <t>23947.402856</t>
  </si>
  <si>
    <t>23947.403856</t>
  </si>
  <si>
    <t>23947.404856</t>
  </si>
  <si>
    <t>23947.405856</t>
  </si>
  <si>
    <t>23947.406856</t>
  </si>
  <si>
    <t>23947.407856</t>
  </si>
  <si>
    <t>23947.408856</t>
  </si>
  <si>
    <t>23947.409856</t>
  </si>
  <si>
    <t>23947.410856</t>
  </si>
  <si>
    <t>23947.411856</t>
  </si>
  <si>
    <t>23947.412856</t>
  </si>
  <si>
    <t>23947.413856</t>
  </si>
  <si>
    <t>23947.414856</t>
  </si>
  <si>
    <t>23947.415856</t>
  </si>
  <si>
    <t>23947.416856</t>
  </si>
  <si>
    <t>23947.417856</t>
  </si>
  <si>
    <t>23947.418856</t>
  </si>
  <si>
    <t>23947.419856</t>
  </si>
  <si>
    <t>23947.420856</t>
  </si>
  <si>
    <t>23947.421856</t>
  </si>
  <si>
    <t>23947.422856</t>
  </si>
  <si>
    <t>23947.423856</t>
  </si>
  <si>
    <t>23947.424856</t>
  </si>
  <si>
    <t>23947.425856</t>
  </si>
  <si>
    <t>23947.426856</t>
  </si>
  <si>
    <t>23947.427856</t>
  </si>
  <si>
    <t>23947.428856</t>
  </si>
  <si>
    <t>23947.429856</t>
  </si>
  <si>
    <t>23947.430856</t>
  </si>
  <si>
    <t>23947.431856</t>
  </si>
  <si>
    <t>23947.432856</t>
  </si>
  <si>
    <t>23947.433856</t>
  </si>
  <si>
    <t>23947.434856</t>
  </si>
  <si>
    <t>23947.435856</t>
  </si>
  <si>
    <t>23947.436856</t>
  </si>
  <si>
    <t>23947.437856</t>
  </si>
  <si>
    <t>23947.438856</t>
  </si>
  <si>
    <t>23947.439856</t>
  </si>
  <si>
    <t>23947.440856</t>
  </si>
  <si>
    <t>23947.441856</t>
  </si>
  <si>
    <t>23958.180744</t>
  </si>
  <si>
    <t>23958.181744</t>
  </si>
  <si>
    <t>23958.182744</t>
  </si>
  <si>
    <t>23958.183744</t>
  </si>
  <si>
    <t>23958.184744</t>
  </si>
  <si>
    <t>23958.185744</t>
  </si>
  <si>
    <t>23958.186743</t>
  </si>
  <si>
    <t>23958.187744</t>
  </si>
  <si>
    <t>23958.188744</t>
  </si>
  <si>
    <t>23958.189744</t>
  </si>
  <si>
    <t>23958.190744</t>
  </si>
  <si>
    <t>23958.191744</t>
  </si>
  <si>
    <t>23958.192744</t>
  </si>
  <si>
    <t>23958.193743</t>
  </si>
  <si>
    <t>23958.194744</t>
  </si>
  <si>
    <t>23958.195744</t>
  </si>
  <si>
    <t>23958.196743</t>
  </si>
  <si>
    <t>23958.197743</t>
  </si>
  <si>
    <t>23958.198744</t>
  </si>
  <si>
    <t>23958.199744</t>
  </si>
  <si>
    <t>23958.200743</t>
  </si>
  <si>
    <t>23958.201743</t>
  </si>
  <si>
    <t>23958.202744</t>
  </si>
  <si>
    <t>23958.203743</t>
  </si>
  <si>
    <t>23958.204743</t>
  </si>
  <si>
    <t>23958.205743</t>
  </si>
  <si>
    <t>23958.206743</t>
  </si>
  <si>
    <t>23958.207743</t>
  </si>
  <si>
    <t>23958.208743</t>
  </si>
  <si>
    <t>23958.209743</t>
  </si>
  <si>
    <t>23958.210743</t>
  </si>
  <si>
    <t>23958.211743</t>
  </si>
  <si>
    <t>23958.212743</t>
  </si>
  <si>
    <t>23958.213743</t>
  </si>
  <si>
    <t>23958.214743</t>
  </si>
  <si>
    <t>23958.215743</t>
  </si>
  <si>
    <t>23958.216743</t>
  </si>
  <si>
    <t>23958.217743</t>
  </si>
  <si>
    <t>23958.218743</t>
  </si>
  <si>
    <t>23958.219743</t>
  </si>
  <si>
    <t>23958.220743</t>
  </si>
  <si>
    <t>23958.221743</t>
  </si>
  <si>
    <t>23958.222743</t>
  </si>
  <si>
    <t>23958.223743</t>
  </si>
  <si>
    <t>23958.224743</t>
  </si>
  <si>
    <t>23958.225743</t>
  </si>
  <si>
    <t>23958.226743</t>
  </si>
  <si>
    <t>23958.227743</t>
  </si>
  <si>
    <t>23958.228743</t>
  </si>
  <si>
    <t>23958.229743</t>
  </si>
  <si>
    <t>23958.230743</t>
  </si>
  <si>
    <t>23958.231743</t>
  </si>
  <si>
    <t>23958.232743</t>
  </si>
  <si>
    <t>23958.233743</t>
  </si>
  <si>
    <t>23958.234743</t>
  </si>
  <si>
    <t>23958.235743</t>
  </si>
  <si>
    <t>23958.236743</t>
  </si>
  <si>
    <t>23958.237743</t>
  </si>
  <si>
    <t>23958.238743</t>
  </si>
  <si>
    <t>23958.239743</t>
  </si>
  <si>
    <t>23958.240743</t>
  </si>
  <si>
    <t>23958.241743</t>
  </si>
  <si>
    <t>23958.242743</t>
  </si>
  <si>
    <t>23958.243743</t>
  </si>
  <si>
    <t>23958.244743</t>
  </si>
  <si>
    <t>23958.245743</t>
  </si>
  <si>
    <t>23958.246743</t>
  </si>
  <si>
    <t>23958.247743</t>
  </si>
  <si>
    <t>23958.248743</t>
  </si>
  <si>
    <t>23958.249743</t>
  </si>
  <si>
    <t>23958.250743</t>
  </si>
  <si>
    <t>23958.251743</t>
  </si>
  <si>
    <t>23958.252743</t>
  </si>
  <si>
    <t>23958.253743</t>
  </si>
  <si>
    <t>23958.254743</t>
  </si>
  <si>
    <t>23958.255743</t>
  </si>
  <si>
    <t>23958.256743</t>
  </si>
  <si>
    <t>23958.257743</t>
  </si>
  <si>
    <t>23958.258743</t>
  </si>
  <si>
    <t>23958.259743</t>
  </si>
  <si>
    <t>23958.260743</t>
  </si>
  <si>
    <t>23958.261743</t>
  </si>
  <si>
    <t>23958.262729</t>
  </si>
  <si>
    <t>23958.263743</t>
  </si>
  <si>
    <t>23958.264743</t>
  </si>
  <si>
    <t>23958.265743</t>
  </si>
  <si>
    <t>23958.266743</t>
  </si>
  <si>
    <t>23958.267743</t>
  </si>
  <si>
    <t>23958.268743</t>
  </si>
  <si>
    <t>23958.269743</t>
  </si>
  <si>
    <t>23958.270743</t>
  </si>
  <si>
    <t>23958.271743</t>
  </si>
  <si>
    <t>23958.272743</t>
  </si>
  <si>
    <t>23958.273743</t>
  </si>
  <si>
    <t>23958.274743</t>
  </si>
  <si>
    <t>23958.275743</t>
  </si>
  <si>
    <t>23958.276743</t>
  </si>
  <si>
    <t>23958.277742</t>
  </si>
  <si>
    <t>23958.278743</t>
  </si>
  <si>
    <t>23958.279743</t>
  </si>
  <si>
    <t>23958.280743</t>
  </si>
  <si>
    <t>23958.281742</t>
  </si>
  <si>
    <t>23958.282743</t>
  </si>
  <si>
    <t>23958.283743</t>
  </si>
  <si>
    <t>23958.284743</t>
  </si>
  <si>
    <t>23958.285743</t>
  </si>
  <si>
    <t>23958.286742</t>
  </si>
  <si>
    <t>23958.287743</t>
  </si>
  <si>
    <t>23958.288743</t>
  </si>
  <si>
    <t>23958.289742</t>
  </si>
  <si>
    <t>23958.290743</t>
  </si>
  <si>
    <t>23958.291743</t>
  </si>
  <si>
    <t>23958.292742</t>
  </si>
  <si>
    <t>23958.293743</t>
  </si>
  <si>
    <t>23958.294743</t>
  </si>
  <si>
    <t>23958.295743</t>
  </si>
  <si>
    <t>23958.296742</t>
  </si>
  <si>
    <t>23958.297742</t>
  </si>
  <si>
    <t>23958.298743</t>
  </si>
  <si>
    <t>23958.299742</t>
  </si>
  <si>
    <t>23958.300742</t>
  </si>
  <si>
    <t>23958.301742</t>
  </si>
  <si>
    <t>23958.302742</t>
  </si>
  <si>
    <t>23958.303742</t>
  </si>
  <si>
    <t>23958.304743</t>
  </si>
  <si>
    <t>23958.305742</t>
  </si>
  <si>
    <t>23958.306742</t>
  </si>
  <si>
    <t>23958.307743</t>
  </si>
  <si>
    <t>23958.308742</t>
  </si>
  <si>
    <t>23958.309742</t>
  </si>
  <si>
    <t>23958.310742</t>
  </si>
  <si>
    <t>23958.311742</t>
  </si>
  <si>
    <t>23958.312742</t>
  </si>
  <si>
    <t>23958.313742</t>
  </si>
  <si>
    <t>23958.314742</t>
  </si>
  <si>
    <t>23958.315742</t>
  </si>
  <si>
    <t>23958.316742</t>
  </si>
  <si>
    <t>23958.317742</t>
  </si>
  <si>
    <t>23958.318742</t>
  </si>
  <si>
    <t>23958.319742</t>
  </si>
  <si>
    <t>23958.320742</t>
  </si>
  <si>
    <t>23958.321742</t>
  </si>
  <si>
    <t>23958.322742</t>
  </si>
  <si>
    <t>23958.323742</t>
  </si>
  <si>
    <t>23958.324742</t>
  </si>
  <si>
    <t>23958.325742</t>
  </si>
  <si>
    <t>23958.326742</t>
  </si>
  <si>
    <t>23958.327742</t>
  </si>
  <si>
    <t>23958.328742</t>
  </si>
  <si>
    <t>23958.329742</t>
  </si>
  <si>
    <t>23958.330742</t>
  </si>
  <si>
    <t>23958.331742</t>
  </si>
  <si>
    <t>23958.332742</t>
  </si>
  <si>
    <t>23958.333742</t>
  </si>
  <si>
    <t>23958.334742</t>
  </si>
  <si>
    <t>23958.335742</t>
  </si>
  <si>
    <t>23958.336742</t>
  </si>
  <si>
    <t>23958.337742</t>
  </si>
  <si>
    <t>23958.338742</t>
  </si>
  <si>
    <t>23958.339742</t>
  </si>
  <si>
    <t>23958.340742</t>
  </si>
  <si>
    <t>23958.341742</t>
  </si>
  <si>
    <t>23958.342742</t>
  </si>
  <si>
    <t>23958.343742</t>
  </si>
  <si>
    <t>23958.344742</t>
  </si>
  <si>
    <t>23958.345742</t>
  </si>
  <si>
    <t>23958.346742</t>
  </si>
  <si>
    <t>23958.347742</t>
  </si>
  <si>
    <t>23958.348742</t>
  </si>
  <si>
    <t>23958.349742</t>
  </si>
  <si>
    <t>23958.350742</t>
  </si>
  <si>
    <t>23958.351742</t>
  </si>
  <si>
    <t>23958.352742</t>
  </si>
  <si>
    <t>23958.353742</t>
  </si>
  <si>
    <t>23958.354742</t>
  </si>
  <si>
    <t>23958.355742</t>
  </si>
  <si>
    <t>23958.356742</t>
  </si>
  <si>
    <t>23958.357742</t>
  </si>
  <si>
    <t>23958.358742</t>
  </si>
  <si>
    <t>23958.359742</t>
  </si>
  <si>
    <t>23958.360742</t>
  </si>
  <si>
    <t>23958.361742</t>
  </si>
  <si>
    <t>23958.362742</t>
  </si>
  <si>
    <t>23958.363742</t>
  </si>
  <si>
    <t>23958.364742</t>
  </si>
  <si>
    <t>23958.365742</t>
  </si>
  <si>
    <t>23958.366742</t>
  </si>
  <si>
    <t>23958.367742</t>
  </si>
  <si>
    <t>23958.368742</t>
  </si>
  <si>
    <t>23958.369742</t>
  </si>
  <si>
    <t>23958.370742</t>
  </si>
  <si>
    <t>23958.371742</t>
  </si>
  <si>
    <t>23958.372742</t>
  </si>
  <si>
    <t>23958.373742</t>
  </si>
  <si>
    <t>23958.374742</t>
  </si>
  <si>
    <t>23958.375742</t>
  </si>
  <si>
    <t>23958.376742</t>
  </si>
  <si>
    <t>23958.377742</t>
  </si>
  <si>
    <t>23958.378742</t>
  </si>
  <si>
    <t>23958.379742</t>
  </si>
  <si>
    <t>23958.380742</t>
  </si>
  <si>
    <t>23958.381742</t>
  </si>
  <si>
    <t>23958.382742</t>
  </si>
  <si>
    <t>23958.383742</t>
  </si>
  <si>
    <t>23958.384742</t>
  </si>
  <si>
    <t>23958.385742</t>
  </si>
  <si>
    <t>23972.019599</t>
  </si>
  <si>
    <t>23972.020599</t>
  </si>
  <si>
    <t>23972.021599</t>
  </si>
  <si>
    <t>23972.022599</t>
  </si>
  <si>
    <t>23972.023599</t>
  </si>
  <si>
    <t>23972.024599</t>
  </si>
  <si>
    <t>23972.025599</t>
  </si>
  <si>
    <t>23972.026599</t>
  </si>
  <si>
    <t>23972.027599</t>
  </si>
  <si>
    <t>23972.028599</t>
  </si>
  <si>
    <t>23972.029599</t>
  </si>
  <si>
    <t>23972.030599</t>
  </si>
  <si>
    <t>23972.031599</t>
  </si>
  <si>
    <t>23972.032599</t>
  </si>
  <si>
    <t>23972.033599</t>
  </si>
  <si>
    <t>23972.034599</t>
  </si>
  <si>
    <t>23972.035599</t>
  </si>
  <si>
    <t>23972.036599</t>
  </si>
  <si>
    <t>23972.037599</t>
  </si>
  <si>
    <t>23972.038599</t>
  </si>
  <si>
    <t>23972.039599</t>
  </si>
  <si>
    <t>23972.040599</t>
  </si>
  <si>
    <t>23972.041599</t>
  </si>
  <si>
    <t>23972.042599</t>
  </si>
  <si>
    <t>23972.043599</t>
  </si>
  <si>
    <t>23972.044599</t>
  </si>
  <si>
    <t>23972.045599</t>
  </si>
  <si>
    <t>23972.046599</t>
  </si>
  <si>
    <t>23972.047599</t>
  </si>
  <si>
    <t>23972.048599</t>
  </si>
  <si>
    <t>23972.049599</t>
  </si>
  <si>
    <t>23972.050599</t>
  </si>
  <si>
    <t>23972.051599</t>
  </si>
  <si>
    <t>23972.052599</t>
  </si>
  <si>
    <t>23972.053599</t>
  </si>
  <si>
    <t>23972.054599</t>
  </si>
  <si>
    <t>23972.055599</t>
  </si>
  <si>
    <t>23972.056599</t>
  </si>
  <si>
    <t>23972.057599</t>
  </si>
  <si>
    <t>23972.058599</t>
  </si>
  <si>
    <t>23972.059599</t>
  </si>
  <si>
    <t>23972.060598</t>
  </si>
  <si>
    <t>23972.061599</t>
  </si>
  <si>
    <t>23972.062599</t>
  </si>
  <si>
    <t>23972.063599</t>
  </si>
  <si>
    <t>23972.064599</t>
  </si>
  <si>
    <t>23972.065599</t>
  </si>
  <si>
    <t>23972.066599</t>
  </si>
  <si>
    <t>23972.067599</t>
  </si>
  <si>
    <t>23972.068599</t>
  </si>
  <si>
    <t>23972.069599</t>
  </si>
  <si>
    <t>23972.070599</t>
  </si>
  <si>
    <t>23972.071599</t>
  </si>
  <si>
    <t>23972.072598</t>
  </si>
  <si>
    <t>23972.073599</t>
  </si>
  <si>
    <t>23972.074599</t>
  </si>
  <si>
    <t>23972.075598</t>
  </si>
  <si>
    <t>23972.076599</t>
  </si>
  <si>
    <t>23972.077599</t>
  </si>
  <si>
    <t>23972.078598</t>
  </si>
  <si>
    <t>23972.079598</t>
  </si>
  <si>
    <t>23972.080598</t>
  </si>
  <si>
    <t>23972.081599</t>
  </si>
  <si>
    <t>23972.082598</t>
  </si>
  <si>
    <t>23972.083599</t>
  </si>
  <si>
    <t>23972.084599</t>
  </si>
  <si>
    <t>23972.085598</t>
  </si>
  <si>
    <t>23972.086598</t>
  </si>
  <si>
    <t>23972.087599</t>
  </si>
  <si>
    <t>23972.088598</t>
  </si>
  <si>
    <t>23972.089598</t>
  </si>
  <si>
    <t>23972.090598</t>
  </si>
  <si>
    <t>23972.091599</t>
  </si>
  <si>
    <t>23972.092598</t>
  </si>
  <si>
    <t>23972.093598</t>
  </si>
  <si>
    <t>23972.094598</t>
  </si>
  <si>
    <t>23972.095598</t>
  </si>
  <si>
    <t>23972.096598</t>
  </si>
  <si>
    <t>23972.097598</t>
  </si>
  <si>
    <t>23972.098598</t>
  </si>
  <si>
    <t>23972.099598</t>
  </si>
  <si>
    <t>23972.100598</t>
  </si>
  <si>
    <t>23972.101598</t>
  </si>
  <si>
    <t>23972.102598</t>
  </si>
  <si>
    <t>23972.103598</t>
  </si>
  <si>
    <t>23972.104598</t>
  </si>
  <si>
    <t>23972.105598</t>
  </si>
  <si>
    <t>23972.106598</t>
  </si>
  <si>
    <t>23972.107598</t>
  </si>
  <si>
    <t>23972.108598</t>
  </si>
  <si>
    <t>23972.109598</t>
  </si>
  <si>
    <t>23972.110598</t>
  </si>
  <si>
    <t>23972.111598</t>
  </si>
  <si>
    <t>23972.112598</t>
  </si>
  <si>
    <t>23972.113598</t>
  </si>
  <si>
    <t>23972.114598</t>
  </si>
  <si>
    <t>23972.115598</t>
  </si>
  <si>
    <t>23972.116598</t>
  </si>
  <si>
    <t>23972.117598</t>
  </si>
  <si>
    <t>23972.118598</t>
  </si>
  <si>
    <t>23972.119598</t>
  </si>
  <si>
    <t>23972.120598</t>
  </si>
  <si>
    <t>23972.121598</t>
  </si>
  <si>
    <t>23972.122598</t>
  </si>
  <si>
    <t>23972.123598</t>
  </si>
  <si>
    <t>23972.124598</t>
  </si>
  <si>
    <t>23972.125598</t>
  </si>
  <si>
    <t>23972.126598</t>
  </si>
  <si>
    <t>23972.127598</t>
  </si>
  <si>
    <t>23972.128598</t>
  </si>
  <si>
    <t>23972.129598</t>
  </si>
  <si>
    <t>23972.130598</t>
  </si>
  <si>
    <t>23972.131598</t>
  </si>
  <si>
    <t>23972.132598</t>
  </si>
  <si>
    <t>23972.133598</t>
  </si>
  <si>
    <t>23972.134598</t>
  </si>
  <si>
    <t>23972.135598</t>
  </si>
  <si>
    <t>23972.136598</t>
  </si>
  <si>
    <t>23972.137598</t>
  </si>
  <si>
    <t>23972.138598</t>
  </si>
  <si>
    <t>23972.139598</t>
  </si>
  <si>
    <t>23972.140598</t>
  </si>
  <si>
    <t>23972.141598</t>
  </si>
  <si>
    <t>23972.142598</t>
  </si>
  <si>
    <t>23972.143598</t>
  </si>
  <si>
    <t>23972.144598</t>
  </si>
  <si>
    <t>23972.145598</t>
  </si>
  <si>
    <t>23972.146598</t>
  </si>
  <si>
    <t>23972.147598</t>
  </si>
  <si>
    <t>23972.148598</t>
  </si>
  <si>
    <t>23972.149598</t>
  </si>
  <si>
    <t>23972.150598</t>
  </si>
  <si>
    <t>23972.151598</t>
  </si>
  <si>
    <t>23972.152598</t>
  </si>
  <si>
    <t>23972.153598</t>
  </si>
  <si>
    <t>23972.154598</t>
  </si>
  <si>
    <t>23972.155598</t>
  </si>
  <si>
    <t>23972.156598</t>
  </si>
  <si>
    <t>23972.157598</t>
  </si>
  <si>
    <t>23972.158598</t>
  </si>
  <si>
    <t>23972.159598</t>
  </si>
  <si>
    <t>23972.160598</t>
  </si>
  <si>
    <t>23972.161598</t>
  </si>
  <si>
    <t>23972.162598</t>
  </si>
  <si>
    <t>23972.163598</t>
  </si>
  <si>
    <t>23972.164598</t>
  </si>
  <si>
    <t>23972.165597</t>
  </si>
  <si>
    <t>23972.166598</t>
  </si>
  <si>
    <t>23972.167598</t>
  </si>
  <si>
    <t>23972.168598</t>
  </si>
  <si>
    <t>23972.169598</t>
  </si>
  <si>
    <t>23972.170598</t>
  </si>
  <si>
    <t>23972.171597</t>
  </si>
  <si>
    <t>23972.172597</t>
  </si>
  <si>
    <t>23972.173598</t>
  </si>
  <si>
    <t>23972.174598</t>
  </si>
  <si>
    <t>23972.175598</t>
  </si>
  <si>
    <t>23972.176598</t>
  </si>
  <si>
    <t>23972.177597</t>
  </si>
  <si>
    <t>23972.178598</t>
  </si>
  <si>
    <t>23972.179598</t>
  </si>
  <si>
    <t>23972.180598</t>
  </si>
  <si>
    <t>23972.181597</t>
  </si>
  <si>
    <t>23972.182597</t>
  </si>
  <si>
    <t>23972.183598</t>
  </si>
  <si>
    <t>23972.184597</t>
  </si>
  <si>
    <t>23972.185597</t>
  </si>
  <si>
    <t>23972.186597</t>
  </si>
  <si>
    <t>23972.187597</t>
  </si>
  <si>
    <t>23972.188597</t>
  </si>
  <si>
    <t>23972.189597</t>
  </si>
  <si>
    <t>23972.190598</t>
  </si>
  <si>
    <t>23972.191597</t>
  </si>
  <si>
    <t>23972.192597</t>
  </si>
  <si>
    <t>23972.193597</t>
  </si>
  <si>
    <t>23972.194597</t>
  </si>
  <si>
    <t>23972.195597</t>
  </si>
  <si>
    <t>23972.196597</t>
  </si>
  <si>
    <t>23972.197597</t>
  </si>
  <si>
    <t>23972.198597</t>
  </si>
  <si>
    <t>23972.199597</t>
  </si>
  <si>
    <t>23972.200597</t>
  </si>
  <si>
    <t>23972.201597</t>
  </si>
  <si>
    <t>23972.202597</t>
  </si>
  <si>
    <t>23972.203597</t>
  </si>
  <si>
    <t>23972.204597</t>
  </si>
  <si>
    <t>23972.205597</t>
  </si>
  <si>
    <t>23972.206597</t>
  </si>
  <si>
    <t>23972.207597</t>
  </si>
  <si>
    <t>23972.208597</t>
  </si>
  <si>
    <t>23972.209597</t>
  </si>
  <si>
    <t>23972.210597</t>
  </si>
  <si>
    <t>23972.211597</t>
  </si>
  <si>
    <t>23972.212597</t>
  </si>
  <si>
    <t>23972.213597</t>
  </si>
  <si>
    <t>23972.214597</t>
  </si>
  <si>
    <t>23972.215597</t>
  </si>
  <si>
    <t>23972.216597</t>
  </si>
  <si>
    <t>23972.217597</t>
  </si>
  <si>
    <t>23972.218597</t>
  </si>
  <si>
    <t>23972.219597</t>
  </si>
  <si>
    <t>23972.220597</t>
  </si>
  <si>
    <t>23972.221597</t>
  </si>
  <si>
    <t>23972.222597</t>
  </si>
  <si>
    <t>23972.223597</t>
  </si>
  <si>
    <t>23972.224597</t>
  </si>
  <si>
    <t>23984.691467</t>
  </si>
  <si>
    <t>23984.692466</t>
  </si>
  <si>
    <t>23984.693467</t>
  </si>
  <si>
    <t>23984.694467</t>
  </si>
  <si>
    <t>23984.695467</t>
  </si>
  <si>
    <t>23984.696467</t>
  </si>
  <si>
    <t>23984.697467</t>
  </si>
  <si>
    <t>23984.698467</t>
  </si>
  <si>
    <t>23984.699467</t>
  </si>
  <si>
    <t>23984.700467</t>
  </si>
  <si>
    <t>23984.701467</t>
  </si>
  <si>
    <t>23984.702467</t>
  </si>
  <si>
    <t>23984.703467</t>
  </si>
  <si>
    <t>23984.704467</t>
  </si>
  <si>
    <t>23984.705467</t>
  </si>
  <si>
    <t>23984.706467</t>
  </si>
  <si>
    <t>23984.707467</t>
  </si>
  <si>
    <t>23984.708467</t>
  </si>
  <si>
    <t>23984.709466</t>
  </si>
  <si>
    <t>23984.710466</t>
  </si>
  <si>
    <t>23984.711467</t>
  </si>
  <si>
    <t>23984.712466</t>
  </si>
  <si>
    <t>23984.713466</t>
  </si>
  <si>
    <t>23984.714467</t>
  </si>
  <si>
    <t>23984.715466</t>
  </si>
  <si>
    <t>23984.716466</t>
  </si>
  <si>
    <t>23984.717467</t>
  </si>
  <si>
    <t>23984.718467</t>
  </si>
  <si>
    <t>23984.719466</t>
  </si>
  <si>
    <t>23984.720466</t>
  </si>
  <si>
    <t>23984.721467</t>
  </si>
  <si>
    <t>23984.722466</t>
  </si>
  <si>
    <t>23984.723466</t>
  </si>
  <si>
    <t>23984.724467</t>
  </si>
  <si>
    <t>23984.725466</t>
  </si>
  <si>
    <t>23984.726466</t>
  </si>
  <si>
    <t>23984.727466</t>
  </si>
  <si>
    <t>23984.728467</t>
  </si>
  <si>
    <t>23984.729466</t>
  </si>
  <si>
    <t>23984.730466</t>
  </si>
  <si>
    <t>23984.731467</t>
  </si>
  <si>
    <t>23984.732466</t>
  </si>
  <si>
    <t>23984.733466</t>
  </si>
  <si>
    <t>23984.734466</t>
  </si>
  <si>
    <t>23984.735466</t>
  </si>
  <si>
    <t>23984.736466</t>
  </si>
  <si>
    <t>23984.737466</t>
  </si>
  <si>
    <t>23984.738466</t>
  </si>
  <si>
    <t>23984.739466</t>
  </si>
  <si>
    <t>23984.740466</t>
  </si>
  <si>
    <t>23984.741466</t>
  </si>
  <si>
    <t>23984.742466</t>
  </si>
  <si>
    <t>23984.743466</t>
  </si>
  <si>
    <t>23984.744466</t>
  </si>
  <si>
    <t>23984.745466</t>
  </si>
  <si>
    <t>23984.746466</t>
  </si>
  <si>
    <t>23984.747466</t>
  </si>
  <si>
    <t>23984.748466</t>
  </si>
  <si>
    <t>23984.749466</t>
  </si>
  <si>
    <t>23984.750466</t>
  </si>
  <si>
    <t>23984.751466</t>
  </si>
  <si>
    <t>23984.752466</t>
  </si>
  <si>
    <t>23984.753466</t>
  </si>
  <si>
    <t>23984.754466</t>
  </si>
  <si>
    <t>23984.755466</t>
  </si>
  <si>
    <t>23984.756466</t>
  </si>
  <si>
    <t>23984.757466</t>
  </si>
  <si>
    <t>23984.758466</t>
  </si>
  <si>
    <t>23984.759466</t>
  </si>
  <si>
    <t>23984.760466</t>
  </si>
  <si>
    <t>23984.761466</t>
  </si>
  <si>
    <t>23984.762466</t>
  </si>
  <si>
    <t>23984.763466</t>
  </si>
  <si>
    <t>23984.764466</t>
  </si>
  <si>
    <t>23984.765466</t>
  </si>
  <si>
    <t>23984.766466</t>
  </si>
  <si>
    <t>23984.767466</t>
  </si>
  <si>
    <t>23984.768466</t>
  </si>
  <si>
    <t>23984.769466</t>
  </si>
  <si>
    <t>23984.770466</t>
  </si>
  <si>
    <t>23984.771466</t>
  </si>
  <si>
    <t>23984.772466</t>
  </si>
  <si>
    <t>23984.773466</t>
  </si>
  <si>
    <t>23984.774466</t>
  </si>
  <si>
    <t>23984.775466</t>
  </si>
  <si>
    <t>23984.776466</t>
  </si>
  <si>
    <t>23984.777466</t>
  </si>
  <si>
    <t>23984.778466</t>
  </si>
  <si>
    <t>23984.779466</t>
  </si>
  <si>
    <t>23984.780466</t>
  </si>
  <si>
    <t>23984.781466</t>
  </si>
  <si>
    <t>23984.782466</t>
  </si>
  <si>
    <t>23984.783466</t>
  </si>
  <si>
    <t>23984.784466</t>
  </si>
  <si>
    <t>23984.785466</t>
  </si>
  <si>
    <t>23984.786466</t>
  </si>
  <si>
    <t>23984.787466</t>
  </si>
  <si>
    <t>23984.788466</t>
  </si>
  <si>
    <t>23984.789466</t>
  </si>
  <si>
    <t>23984.790466</t>
  </si>
  <si>
    <t>23984.791466</t>
  </si>
  <si>
    <t>23984.792466</t>
  </si>
  <si>
    <t>23984.793466</t>
  </si>
  <si>
    <t>23984.794466</t>
  </si>
  <si>
    <t>23984.795466</t>
  </si>
  <si>
    <t>23984.796466</t>
  </si>
  <si>
    <t>23984.797466</t>
  </si>
  <si>
    <t>23984.798465</t>
  </si>
  <si>
    <t>23984.799466</t>
  </si>
  <si>
    <t>23984.800466</t>
  </si>
  <si>
    <t>23984.801466</t>
  </si>
  <si>
    <t>23984.802466</t>
  </si>
  <si>
    <t>23984.803466</t>
  </si>
  <si>
    <t>23984.804466</t>
  </si>
  <si>
    <t>23984.805466</t>
  </si>
  <si>
    <t>23984.806466</t>
  </si>
  <si>
    <t>23984.807465</t>
  </si>
  <si>
    <t>23984.808465</t>
  </si>
  <si>
    <t>23984.809465</t>
  </si>
  <si>
    <t>23984.810466</t>
  </si>
  <si>
    <t>23984.811466</t>
  </si>
  <si>
    <t>23984.812465</t>
  </si>
  <si>
    <t>23984.813465</t>
  </si>
  <si>
    <t>23984.814466</t>
  </si>
  <si>
    <t>23984.815466</t>
  </si>
  <si>
    <t>23984.816466</t>
  </si>
  <si>
    <t>23984.817465</t>
  </si>
  <si>
    <t>23984.818465</t>
  </si>
  <si>
    <t>23984.819466</t>
  </si>
  <si>
    <t>23984.820465</t>
  </si>
  <si>
    <t>23984.821465</t>
  </si>
  <si>
    <t>23984.822465</t>
  </si>
  <si>
    <t>23984.823465</t>
  </si>
  <si>
    <t>23984.824466</t>
  </si>
  <si>
    <t>23984.825465</t>
  </si>
  <si>
    <t>23984.826465</t>
  </si>
  <si>
    <t>23984.827465</t>
  </si>
  <si>
    <t>23984.828465</t>
  </si>
  <si>
    <t>23984.829465</t>
  </si>
  <si>
    <t>23984.830465</t>
  </si>
  <si>
    <t>23984.831465</t>
  </si>
  <si>
    <t>23984.832465</t>
  </si>
  <si>
    <t>23984.833465</t>
  </si>
  <si>
    <t>23984.834465</t>
  </si>
  <si>
    <t>23984.835465</t>
  </si>
  <si>
    <t>23984.836465</t>
  </si>
  <si>
    <t>23984.837465</t>
  </si>
  <si>
    <t>23984.838465</t>
  </si>
  <si>
    <t>23984.839465</t>
  </si>
  <si>
    <t>23984.840465</t>
  </si>
  <si>
    <t>23984.841465</t>
  </si>
  <si>
    <t>23984.842465</t>
  </si>
  <si>
    <t>23984.843465</t>
  </si>
  <si>
    <t>23984.844465</t>
  </si>
  <si>
    <t>23984.845465</t>
  </si>
  <si>
    <t>23984.846465</t>
  </si>
  <si>
    <t>23984.847465</t>
  </si>
  <si>
    <t>23984.848465</t>
  </si>
  <si>
    <t>23984.849465</t>
  </si>
  <si>
    <t>23984.850465</t>
  </si>
  <si>
    <t>23984.851465</t>
  </si>
  <si>
    <t>23984.852465</t>
  </si>
  <si>
    <t>23984.853465</t>
  </si>
  <si>
    <t>23984.854465</t>
  </si>
  <si>
    <t>23984.855465</t>
  </si>
  <si>
    <t>23984.856465</t>
  </si>
  <si>
    <t>23984.857465</t>
  </si>
  <si>
    <t>23984.858465</t>
  </si>
  <si>
    <t>23984.859465</t>
  </si>
  <si>
    <t>23984.860465</t>
  </si>
  <si>
    <t>23984.861465</t>
  </si>
  <si>
    <t>23984.862465</t>
  </si>
  <si>
    <t>23984.863465</t>
  </si>
  <si>
    <t>23984.864465</t>
  </si>
  <si>
    <t>23984.865465</t>
  </si>
  <si>
    <t>23984.866465</t>
  </si>
  <si>
    <t>23984.867465</t>
  </si>
  <si>
    <t>23984.868465</t>
  </si>
  <si>
    <t>23984.869465</t>
  </si>
  <si>
    <t>23984.870465</t>
  </si>
  <si>
    <t>23984.871465</t>
  </si>
  <si>
    <t>23984.872465</t>
  </si>
  <si>
    <t>23984.873465</t>
  </si>
  <si>
    <t>23984.874465</t>
  </si>
  <si>
    <t>23984.875465</t>
  </si>
  <si>
    <t>23984.876465</t>
  </si>
  <si>
    <t>23984.877465</t>
  </si>
  <si>
    <t>23984.878465</t>
  </si>
  <si>
    <t>23984.879465</t>
  </si>
  <si>
    <t>23984.880465</t>
  </si>
  <si>
    <t>23984.881465</t>
  </si>
  <si>
    <t>23984.882465</t>
  </si>
  <si>
    <t>23984.883465</t>
  </si>
  <si>
    <t>23984.884465</t>
  </si>
  <si>
    <t>23984.885465</t>
  </si>
  <si>
    <t>23984.886465</t>
  </si>
  <si>
    <t>23984.887465</t>
  </si>
  <si>
    <t>23984.888465</t>
  </si>
  <si>
    <t>23984.889465</t>
  </si>
  <si>
    <t>23984.890465</t>
  </si>
  <si>
    <t>23984.891465</t>
  </si>
  <si>
    <t>23984.892465</t>
  </si>
  <si>
    <t>23984.893465</t>
  </si>
  <si>
    <t>23984.894464</t>
  </si>
  <si>
    <t>23984.895465</t>
  </si>
  <si>
    <t>23984.896465</t>
  </si>
  <si>
    <t>23998.73932</t>
  </si>
  <si>
    <t>23998.74032</t>
  </si>
  <si>
    <t>23998.74132</t>
  </si>
  <si>
    <t>23998.74232</t>
  </si>
  <si>
    <t>23998.74332</t>
  </si>
  <si>
    <t>23998.74432</t>
  </si>
  <si>
    <t>23998.74532</t>
  </si>
  <si>
    <t>23998.74632</t>
  </si>
  <si>
    <t>23998.74732</t>
  </si>
  <si>
    <t>23998.74832</t>
  </si>
  <si>
    <t>23998.74932</t>
  </si>
  <si>
    <t>23998.75032</t>
  </si>
  <si>
    <t>23998.75132</t>
  </si>
  <si>
    <t>23998.75232</t>
  </si>
  <si>
    <t>23998.75332</t>
  </si>
  <si>
    <t>23998.75432</t>
  </si>
  <si>
    <t>23998.75532</t>
  </si>
  <si>
    <t>23998.75632</t>
  </si>
  <si>
    <t>23998.75732</t>
  </si>
  <si>
    <t>23998.75832</t>
  </si>
  <si>
    <t>23998.75932</t>
  </si>
  <si>
    <t>23998.76032</t>
  </si>
  <si>
    <t>23998.76132</t>
  </si>
  <si>
    <t>23998.76232</t>
  </si>
  <si>
    <t>23998.76332</t>
  </si>
  <si>
    <t>23998.76432</t>
  </si>
  <si>
    <t>23998.76532</t>
  </si>
  <si>
    <t>23998.76632</t>
  </si>
  <si>
    <t>23998.76732</t>
  </si>
  <si>
    <t>23998.76832</t>
  </si>
  <si>
    <t>23998.76932</t>
  </si>
  <si>
    <t>23998.77032</t>
  </si>
  <si>
    <t>23998.77132</t>
  </si>
  <si>
    <t>23998.77232</t>
  </si>
  <si>
    <t>23998.773319</t>
  </si>
  <si>
    <t>23998.77432</t>
  </si>
  <si>
    <t>23998.77532</t>
  </si>
  <si>
    <t>23998.77632</t>
  </si>
  <si>
    <t>23998.77732</t>
  </si>
  <si>
    <t>23998.77832</t>
  </si>
  <si>
    <t>23998.77932</t>
  </si>
  <si>
    <t>23998.780319</t>
  </si>
  <si>
    <t>23998.781319</t>
  </si>
  <si>
    <t>23998.78232</t>
  </si>
  <si>
    <t>23998.783319</t>
  </si>
  <si>
    <t>23998.784319</t>
  </si>
  <si>
    <t>23998.785319</t>
  </si>
  <si>
    <t>23998.786319</t>
  </si>
  <si>
    <t>23998.78732</t>
  </si>
  <si>
    <t>23998.78832</t>
  </si>
  <si>
    <t>23998.789319</t>
  </si>
  <si>
    <t>23998.790319</t>
  </si>
  <si>
    <t>23998.791319</t>
  </si>
  <si>
    <t>23998.792319</t>
  </si>
  <si>
    <t>23998.793319</t>
  </si>
  <si>
    <t>23998.794319</t>
  </si>
  <si>
    <t>23998.795319</t>
  </si>
  <si>
    <t>23998.796319</t>
  </si>
  <si>
    <t>23998.797319</t>
  </si>
  <si>
    <t>23998.798319</t>
  </si>
  <si>
    <t>23998.799319</t>
  </si>
  <si>
    <t>23998.800319</t>
  </si>
  <si>
    <t>23998.801319</t>
  </si>
  <si>
    <t>23998.802319</t>
  </si>
  <si>
    <t>23998.803319</t>
  </si>
  <si>
    <t>23998.804319</t>
  </si>
  <si>
    <t>23998.805319</t>
  </si>
  <si>
    <t>23998.806319</t>
  </si>
  <si>
    <t>23998.807319</t>
  </si>
  <si>
    <t>23998.808319</t>
  </si>
  <si>
    <t>23998.809319</t>
  </si>
  <si>
    <t>23998.810319</t>
  </si>
  <si>
    <t>23998.811319</t>
  </si>
  <si>
    <t>23998.812319</t>
  </si>
  <si>
    <t>23998.813319</t>
  </si>
  <si>
    <t>23998.814319</t>
  </si>
  <si>
    <t>23998.815319</t>
  </si>
  <si>
    <t>23998.816319</t>
  </si>
  <si>
    <t>23998.817319</t>
  </si>
  <si>
    <t>23998.818319</t>
  </si>
  <si>
    <t>23998.819319</t>
  </si>
  <si>
    <t>23998.820319</t>
  </si>
  <si>
    <t>23998.821319</t>
  </si>
  <si>
    <t>23998.822319</t>
  </si>
  <si>
    <t>23998.823319</t>
  </si>
  <si>
    <t>23998.824319</t>
  </si>
  <si>
    <t>23998.825319</t>
  </si>
  <si>
    <t>23998.826319</t>
  </si>
  <si>
    <t>23998.827319</t>
  </si>
  <si>
    <t>23998.828319</t>
  </si>
  <si>
    <t>23998.829319</t>
  </si>
  <si>
    <t>23998.830319</t>
  </si>
  <si>
    <t>23998.831319</t>
  </si>
  <si>
    <t>23998.832319</t>
  </si>
  <si>
    <t>23998.833319</t>
  </si>
  <si>
    <t>23998.834319</t>
  </si>
  <si>
    <t>23998.835319</t>
  </si>
  <si>
    <t>23998.836319</t>
  </si>
  <si>
    <t>23998.837319</t>
  </si>
  <si>
    <t>23998.838319</t>
  </si>
  <si>
    <t>23998.839319</t>
  </si>
  <si>
    <t>23998.840319</t>
  </si>
  <si>
    <t>23998.841319</t>
  </si>
  <si>
    <t>23998.842319</t>
  </si>
  <si>
    <t>23998.843319</t>
  </si>
  <si>
    <t>23998.844319</t>
  </si>
  <si>
    <t>23998.845319</t>
  </si>
  <si>
    <t>23998.846319</t>
  </si>
  <si>
    <t>23998.847319</t>
  </si>
  <si>
    <t>23998.848319</t>
  </si>
  <si>
    <t>23998.849319</t>
  </si>
  <si>
    <t>23998.850319</t>
  </si>
  <si>
    <t>23998.851319</t>
  </si>
  <si>
    <t>23998.852319</t>
  </si>
  <si>
    <t>23998.853319</t>
  </si>
  <si>
    <t>23998.854319</t>
  </si>
  <si>
    <t>23998.855319</t>
  </si>
  <si>
    <t>23998.856319</t>
  </si>
  <si>
    <t>23998.857319</t>
  </si>
  <si>
    <t>23998.858319</t>
  </si>
  <si>
    <t>23998.859319</t>
  </si>
  <si>
    <t>23998.860319</t>
  </si>
  <si>
    <t>23998.861319</t>
  </si>
  <si>
    <t>23998.862319</t>
  </si>
  <si>
    <t>23998.863319</t>
  </si>
  <si>
    <t>23998.864319</t>
  </si>
  <si>
    <t>23998.865319</t>
  </si>
  <si>
    <t>23998.866318</t>
  </si>
  <si>
    <t>23998.867319</t>
  </si>
  <si>
    <t>23998.868319</t>
  </si>
  <si>
    <t>23998.869318</t>
  </si>
  <si>
    <t>23998.870319</t>
  </si>
  <si>
    <t>23998.871319</t>
  </si>
  <si>
    <t>23998.872319</t>
  </si>
  <si>
    <t>23998.873319</t>
  </si>
  <si>
    <t>23998.874318</t>
  </si>
  <si>
    <t>23998.875319</t>
  </si>
  <si>
    <t>23998.876318</t>
  </si>
  <si>
    <t>23998.877319</t>
  </si>
  <si>
    <t>23998.878319</t>
  </si>
  <si>
    <t>23998.879318</t>
  </si>
  <si>
    <t>23998.880318</t>
  </si>
  <si>
    <t>23998.881318</t>
  </si>
  <si>
    <t>23998.882318</t>
  </si>
  <si>
    <t>23998.883318</t>
  </si>
  <si>
    <t>23998.884318</t>
  </si>
  <si>
    <t>23998.885318</t>
  </si>
  <si>
    <t>23998.886318</t>
  </si>
  <si>
    <t>23998.887318</t>
  </si>
  <si>
    <t>23998.888319</t>
  </si>
  <si>
    <t>23998.889318</t>
  </si>
  <si>
    <t>23998.890318</t>
  </si>
  <si>
    <t>23998.891319</t>
  </si>
  <si>
    <t>23998.892318</t>
  </si>
  <si>
    <t>23998.893318</t>
  </si>
  <si>
    <t>23998.894318</t>
  </si>
  <si>
    <t>23998.895318</t>
  </si>
  <si>
    <t>23998.896318</t>
  </si>
  <si>
    <t>23998.897318</t>
  </si>
  <si>
    <t>23998.898318</t>
  </si>
  <si>
    <t>23998.899318</t>
  </si>
  <si>
    <t>23998.900318</t>
  </si>
  <si>
    <t>23998.901318</t>
  </si>
  <si>
    <t>23998.902318</t>
  </si>
  <si>
    <t>23998.903318</t>
  </si>
  <si>
    <t>23998.904318</t>
  </si>
  <si>
    <t>23998.905318</t>
  </si>
  <si>
    <t>23998.906318</t>
  </si>
  <si>
    <t>23998.907318</t>
  </si>
  <si>
    <t>23998.908318</t>
  </si>
  <si>
    <t>23998.909318</t>
  </si>
  <si>
    <t>23998.910318</t>
  </si>
  <si>
    <t>23998.911318</t>
  </si>
  <si>
    <t>23998.912318</t>
  </si>
  <si>
    <t>23998.913318</t>
  </si>
  <si>
    <t>23998.914318</t>
  </si>
  <si>
    <t>23998.915318</t>
  </si>
  <si>
    <t>23998.916318</t>
  </si>
  <si>
    <t>23998.917318</t>
  </si>
  <si>
    <t>23998.918318</t>
  </si>
  <si>
    <t>23998.919318</t>
  </si>
  <si>
    <t>23998.920318</t>
  </si>
  <si>
    <t>23998.921318</t>
  </si>
  <si>
    <t>23998.922318</t>
  </si>
  <si>
    <t>23998.923318</t>
  </si>
  <si>
    <t>23998.924318</t>
  </si>
  <si>
    <t>23998.925318</t>
  </si>
  <si>
    <t>23998.926318</t>
  </si>
  <si>
    <t>23998.927318</t>
  </si>
  <si>
    <t>23998.928318</t>
  </si>
  <si>
    <t>23998.929318</t>
  </si>
  <si>
    <t>23998.930318</t>
  </si>
  <si>
    <t>23998.931318</t>
  </si>
  <si>
    <t>23998.932318</t>
  </si>
  <si>
    <t>23998.933318</t>
  </si>
  <si>
    <t>23998.934318</t>
  </si>
  <si>
    <t>23998.935318</t>
  </si>
  <si>
    <t>23998.936318</t>
  </si>
  <si>
    <t>23998.937318</t>
  </si>
  <si>
    <t>23998.938318</t>
  </si>
  <si>
    <t>23998.939318</t>
  </si>
  <si>
    <t>23998.940318</t>
  </si>
  <si>
    <t>23998.941318</t>
  </si>
  <si>
    <t>23998.942318</t>
  </si>
  <si>
    <t>23998.943318</t>
  </si>
  <si>
    <t>23998.944318</t>
  </si>
  <si>
    <t>24011.331188</t>
  </si>
  <si>
    <t>24011.332188</t>
  </si>
  <si>
    <t>24011.333188</t>
  </si>
  <si>
    <t>24011.334188</t>
  </si>
  <si>
    <t>24011.335188</t>
  </si>
  <si>
    <t>24011.336188</t>
  </si>
  <si>
    <t>24011.337188</t>
  </si>
  <si>
    <t>24011.338188</t>
  </si>
  <si>
    <t>24011.339188</t>
  </si>
  <si>
    <t>24011.340188</t>
  </si>
  <si>
    <t>24011.341188</t>
  </si>
  <si>
    <t>24011.342188</t>
  </si>
  <si>
    <t>24011.343188</t>
  </si>
  <si>
    <t>24011.344188</t>
  </si>
  <si>
    <t>24011.345188</t>
  </si>
  <si>
    <t>24011.346188</t>
  </si>
  <si>
    <t>24011.347188</t>
  </si>
  <si>
    <t>24011.348188</t>
  </si>
  <si>
    <t>24011.349188</t>
  </si>
  <si>
    <t>24011.350188</t>
  </si>
  <si>
    <t>24011.351188</t>
  </si>
  <si>
    <t>24011.352188</t>
  </si>
  <si>
    <t>24011.353188</t>
  </si>
  <si>
    <t>24011.354188</t>
  </si>
  <si>
    <t>24011.355188</t>
  </si>
  <si>
    <t>24011.356188</t>
  </si>
  <si>
    <t>24011.357188</t>
  </si>
  <si>
    <t>24011.358188</t>
  </si>
  <si>
    <t>24011.359188</t>
  </si>
  <si>
    <t>24011.360188</t>
  </si>
  <si>
    <t>24011.361188</t>
  </si>
  <si>
    <t>24011.362188</t>
  </si>
  <si>
    <t>24011.363188</t>
  </si>
  <si>
    <t>24011.364188</t>
  </si>
  <si>
    <t>24011.365188</t>
  </si>
  <si>
    <t>24011.366188</t>
  </si>
  <si>
    <t>24011.367188</t>
  </si>
  <si>
    <t>24011.368188</t>
  </si>
  <si>
    <t>24011.369188</t>
  </si>
  <si>
    <t>24011.370188</t>
  </si>
  <si>
    <t>24011.371188</t>
  </si>
  <si>
    <t>24011.372188</t>
  </si>
  <si>
    <t>24011.373188</t>
  </si>
  <si>
    <t>24011.374188</t>
  </si>
  <si>
    <t>24011.375188</t>
  </si>
  <si>
    <t>24011.376188</t>
  </si>
  <si>
    <t>24011.377188</t>
  </si>
  <si>
    <t>24011.378188</t>
  </si>
  <si>
    <t>24011.379188</t>
  </si>
  <si>
    <t>24011.380188</t>
  </si>
  <si>
    <t>24011.381188</t>
  </si>
  <si>
    <t>24011.382188</t>
  </si>
  <si>
    <t>24011.383188</t>
  </si>
  <si>
    <t>24011.384188</t>
  </si>
  <si>
    <t>24011.385188</t>
  </si>
  <si>
    <t>24011.386188</t>
  </si>
  <si>
    <t>24011.387188</t>
  </si>
  <si>
    <t>24011.388188</t>
  </si>
  <si>
    <t>24011.389188</t>
  </si>
  <si>
    <t>24011.390188</t>
  </si>
  <si>
    <t>24011.391188</t>
  </si>
  <si>
    <t>24011.392188</t>
  </si>
  <si>
    <t>24011.393188</t>
  </si>
  <si>
    <t>24011.394188</t>
  </si>
  <si>
    <t>24011.395188</t>
  </si>
  <si>
    <t>24011.396188</t>
  </si>
  <si>
    <t>24011.397187</t>
  </si>
  <si>
    <t>24011.398188</t>
  </si>
  <si>
    <t>24011.399188</t>
  </si>
  <si>
    <t>24011.400187</t>
  </si>
  <si>
    <t>24011.401188</t>
  </si>
  <si>
    <t>24011.402188</t>
  </si>
  <si>
    <t>24011.403188</t>
  </si>
  <si>
    <t>24011.404187</t>
  </si>
  <si>
    <t>24011.405187</t>
  </si>
  <si>
    <t>24011.406188</t>
  </si>
  <si>
    <t>24011.407187</t>
  </si>
  <si>
    <t>24011.408187</t>
  </si>
  <si>
    <t>24011.409188</t>
  </si>
  <si>
    <t>24011.410187</t>
  </si>
  <si>
    <t>24011.411187</t>
  </si>
  <si>
    <t>24011.412187</t>
  </si>
  <si>
    <t>24011.413188</t>
  </si>
  <si>
    <t>24011.414187</t>
  </si>
  <si>
    <t>24011.415187</t>
  </si>
  <si>
    <t>24011.416187</t>
  </si>
  <si>
    <t>24011.417187</t>
  </si>
  <si>
    <t>24011.418187</t>
  </si>
  <si>
    <t>24011.419188</t>
  </si>
  <si>
    <t>24011.420187</t>
  </si>
  <si>
    <t>24011.421187</t>
  </si>
  <si>
    <t>24011.422187</t>
  </si>
  <si>
    <t>24011.423187</t>
  </si>
  <si>
    <t>24011.424187</t>
  </si>
  <si>
    <t>24011.425187</t>
  </si>
  <si>
    <t>24011.426187</t>
  </si>
  <si>
    <t>24011.427187</t>
  </si>
  <si>
    <t>24011.428187</t>
  </si>
  <si>
    <t>24011.429187</t>
  </si>
  <si>
    <t>24011.430187</t>
  </si>
  <si>
    <t>24011.431187</t>
  </si>
  <si>
    <t>24011.432187</t>
  </si>
  <si>
    <t>24011.433187</t>
  </si>
  <si>
    <t>24011.434187</t>
  </si>
  <si>
    <t>24011.435187</t>
  </si>
  <si>
    <t>24011.436187</t>
  </si>
  <si>
    <t>24011.437187</t>
  </si>
  <si>
    <t>24011.438187</t>
  </si>
  <si>
    <t>24011.439187</t>
  </si>
  <si>
    <t>24011.440187</t>
  </si>
  <si>
    <t>24011.441187</t>
  </si>
  <si>
    <t>24011.442187</t>
  </si>
  <si>
    <t>24011.443187</t>
  </si>
  <si>
    <t>24011.444187</t>
  </si>
  <si>
    <t>24011.445187</t>
  </si>
  <si>
    <t>24011.446187</t>
  </si>
  <si>
    <t>24011.447187</t>
  </si>
  <si>
    <t>24011.448187</t>
  </si>
  <si>
    <t>24011.449187</t>
  </si>
  <si>
    <t>24011.450187</t>
  </si>
  <si>
    <t>24011.451187</t>
  </si>
  <si>
    <t>24011.452187</t>
  </si>
  <si>
    <t>24011.453187</t>
  </si>
  <si>
    <t>24011.454187</t>
  </si>
  <si>
    <t>24011.455187</t>
  </si>
  <si>
    <t>24011.456187</t>
  </si>
  <si>
    <t>24011.457187</t>
  </si>
  <si>
    <t>24011.458187</t>
  </si>
  <si>
    <t>24011.459187</t>
  </si>
  <si>
    <t>24011.460187</t>
  </si>
  <si>
    <t>24011.461187</t>
  </si>
  <si>
    <t>24011.462187</t>
  </si>
  <si>
    <t>24011.463187</t>
  </si>
  <si>
    <t>24011.464187</t>
  </si>
  <si>
    <t>24011.465187</t>
  </si>
  <si>
    <t>24011.466187</t>
  </si>
  <si>
    <t>24011.467187</t>
  </si>
  <si>
    <t>24011.468187</t>
  </si>
  <si>
    <t>24011.469187</t>
  </si>
  <si>
    <t>24011.470187</t>
  </si>
  <si>
    <t>24011.471187</t>
  </si>
  <si>
    <t>24011.472187</t>
  </si>
  <si>
    <t>24011.473187</t>
  </si>
  <si>
    <t>24011.474187</t>
  </si>
  <si>
    <t>24011.475187</t>
  </si>
  <si>
    <t>24011.476187</t>
  </si>
  <si>
    <t>24011.477187</t>
  </si>
  <si>
    <t>24011.478187</t>
  </si>
  <si>
    <t>24011.479187</t>
  </si>
  <si>
    <t>24011.480186</t>
  </si>
  <si>
    <t>24011.481187</t>
  </si>
  <si>
    <t>24011.482187</t>
  </si>
  <si>
    <t>24011.483187</t>
  </si>
  <si>
    <t>24011.484187</t>
  </si>
  <si>
    <t>24011.485187</t>
  </si>
  <si>
    <t>24011.486187</t>
  </si>
  <si>
    <t>24011.487187</t>
  </si>
  <si>
    <t>24011.488187</t>
  </si>
  <si>
    <t>24011.489187</t>
  </si>
  <si>
    <t>24011.490186</t>
  </si>
  <si>
    <t>24011.491187</t>
  </si>
  <si>
    <t>24011.492187</t>
  </si>
  <si>
    <t>24011.493187</t>
  </si>
  <si>
    <t>24011.494187</t>
  </si>
  <si>
    <t>24011.495187</t>
  </si>
  <si>
    <t>24011.496186</t>
  </si>
  <si>
    <t>24011.497186</t>
  </si>
  <si>
    <t>24011.498187</t>
  </si>
  <si>
    <t>24011.499187</t>
  </si>
  <si>
    <t>24011.500186</t>
  </si>
  <si>
    <t>24011.501186</t>
  </si>
  <si>
    <t>24011.502187</t>
  </si>
  <si>
    <t>24011.503186</t>
  </si>
  <si>
    <t>24011.504186</t>
  </si>
  <si>
    <t>24011.505187</t>
  </si>
  <si>
    <t>24011.506186</t>
  </si>
  <si>
    <t>24011.507186</t>
  </si>
  <si>
    <t>24011.508186</t>
  </si>
  <si>
    <t>24011.509186</t>
  </si>
  <si>
    <t>24011.510186</t>
  </si>
  <si>
    <t>24011.511186</t>
  </si>
  <si>
    <t>24011.512186</t>
  </si>
  <si>
    <t>24011.513186</t>
  </si>
  <si>
    <t>24011.514186</t>
  </si>
  <si>
    <t>24011.515186</t>
  </si>
  <si>
    <t>24011.516186</t>
  </si>
  <si>
    <t>24011.517186</t>
  </si>
  <si>
    <t>24011.518186</t>
  </si>
  <si>
    <t>24011.519186</t>
  </si>
  <si>
    <t>24011.520186</t>
  </si>
  <si>
    <t>24011.521186</t>
  </si>
  <si>
    <t>24011.522186</t>
  </si>
  <si>
    <t>24011.523186</t>
  </si>
  <si>
    <t>24011.524186</t>
  </si>
  <si>
    <t>24011.525186</t>
  </si>
  <si>
    <t>24011.526186</t>
  </si>
  <si>
    <t>24011.527186</t>
  </si>
  <si>
    <t>24011.528186</t>
  </si>
  <si>
    <t>24011.529186</t>
  </si>
  <si>
    <t>24011.530186</t>
  </si>
  <si>
    <t>24011.531186</t>
  </si>
  <si>
    <t>24011.532186</t>
  </si>
  <si>
    <t>24011.533186</t>
  </si>
  <si>
    <t>24011.534186</t>
  </si>
  <si>
    <t>24011.535186</t>
  </si>
  <si>
    <t>24011.536186</t>
  </si>
  <si>
    <t>24025.620039</t>
  </si>
  <si>
    <t>24025.621039</t>
  </si>
  <si>
    <t>24025.622039</t>
  </si>
  <si>
    <t>24025.623039</t>
  </si>
  <si>
    <t>24025.624039</t>
  </si>
  <si>
    <t>24025.625039</t>
  </si>
  <si>
    <t>24025.626039</t>
  </si>
  <si>
    <t>24025.627039</t>
  </si>
  <si>
    <t>24025.628039</t>
  </si>
  <si>
    <t>24025.629039</t>
  </si>
  <si>
    <t>24025.630039</t>
  </si>
  <si>
    <t>24025.631039</t>
  </si>
  <si>
    <t>24025.632039</t>
  </si>
  <si>
    <t>24025.633039</t>
  </si>
  <si>
    <t>24025.634039</t>
  </si>
  <si>
    <t>24025.635039</t>
  </si>
  <si>
    <t>24025.636039</t>
  </si>
  <si>
    <t>24025.637038</t>
  </si>
  <si>
    <t>24025.638039</t>
  </si>
  <si>
    <t>24025.639039</t>
  </si>
  <si>
    <t>24025.640038</t>
  </si>
  <si>
    <t>24025.641039</t>
  </si>
  <si>
    <t>24025.642039</t>
  </si>
  <si>
    <t>24025.643039</t>
  </si>
  <si>
    <t>24025.644038</t>
  </si>
  <si>
    <t>24025.645039</t>
  </si>
  <si>
    <t>24025.646039</t>
  </si>
  <si>
    <t>24025.647039</t>
  </si>
  <si>
    <t>24025.648039</t>
  </si>
  <si>
    <t>24025.649039</t>
  </si>
  <si>
    <t>24025.650038</t>
  </si>
  <si>
    <t>24025.651038</t>
  </si>
  <si>
    <t>24025.652038</t>
  </si>
  <si>
    <t>24025.653039</t>
  </si>
  <si>
    <t>24025.654039</t>
  </si>
  <si>
    <t>24025.655039</t>
  </si>
  <si>
    <t>24025.656039</t>
  </si>
  <si>
    <t>24025.657038</t>
  </si>
  <si>
    <t>24025.658038</t>
  </si>
  <si>
    <t>24025.659038</t>
  </si>
  <si>
    <t>24025.660038</t>
  </si>
  <si>
    <t>24025.661038</t>
  </si>
  <si>
    <t>24025.662039</t>
  </si>
  <si>
    <t>24025.663038</t>
  </si>
  <si>
    <t>24025.664038</t>
  </si>
  <si>
    <t>24025.665038</t>
  </si>
  <si>
    <t>24025.666039</t>
  </si>
  <si>
    <t>24025.667038</t>
  </si>
  <si>
    <t>24025.668038</t>
  </si>
  <si>
    <t>24025.669038</t>
  </si>
  <si>
    <t>24025.670028</t>
  </si>
  <si>
    <t>24025.671038</t>
  </si>
  <si>
    <t>24025.672038</t>
  </si>
  <si>
    <t>24025.673038</t>
  </si>
  <si>
    <t>24025.674038</t>
  </si>
  <si>
    <t>24025.675038</t>
  </si>
  <si>
    <t>24025.676038</t>
  </si>
  <si>
    <t>24025.677038</t>
  </si>
  <si>
    <t>24025.678038</t>
  </si>
  <si>
    <t>24025.679038</t>
  </si>
  <si>
    <t>24025.680038</t>
  </si>
  <si>
    <t>24025.681038</t>
  </si>
  <si>
    <t>24025.682038</t>
  </si>
  <si>
    <t>24025.683038</t>
  </si>
  <si>
    <t>24025.684038</t>
  </si>
  <si>
    <t>24025.685038</t>
  </si>
  <si>
    <t>24025.686038</t>
  </si>
  <si>
    <t>24025.687038</t>
  </si>
  <si>
    <t>24025.688038</t>
  </si>
  <si>
    <t>24025.689038</t>
  </si>
  <si>
    <t>24025.690038</t>
  </si>
  <si>
    <t>24025.691038</t>
  </si>
  <si>
    <t>24025.692038</t>
  </si>
  <si>
    <t>24025.693038</t>
  </si>
  <si>
    <t>24025.694038</t>
  </si>
  <si>
    <t>24025.695038</t>
  </si>
  <si>
    <t>24025.696038</t>
  </si>
  <si>
    <t>24025.697038</t>
  </si>
  <si>
    <t>24025.698038</t>
  </si>
  <si>
    <t>24025.699038</t>
  </si>
  <si>
    <t>24025.700038</t>
  </si>
  <si>
    <t>24025.701038</t>
  </si>
  <si>
    <t>24025.702038</t>
  </si>
  <si>
    <t>24025.703038</t>
  </si>
  <si>
    <t>24025.704038</t>
  </si>
  <si>
    <t>24025.705038</t>
  </si>
  <si>
    <t>24025.706038</t>
  </si>
  <si>
    <t>24025.707038</t>
  </si>
  <si>
    <t>24025.708038</t>
  </si>
  <si>
    <t>24025.709038</t>
  </si>
  <si>
    <t>24025.710038</t>
  </si>
  <si>
    <t>24025.711038</t>
  </si>
  <si>
    <t>24025.712038</t>
  </si>
  <si>
    <t>24025.713038</t>
  </si>
  <si>
    <t>24025.714038</t>
  </si>
  <si>
    <t>24025.715038</t>
  </si>
  <si>
    <t>24025.716038</t>
  </si>
  <si>
    <t>24025.717038</t>
  </si>
  <si>
    <t>24025.718038</t>
  </si>
  <si>
    <t>24025.719038</t>
  </si>
  <si>
    <t>24025.720038</t>
  </si>
  <si>
    <t>24025.721038</t>
  </si>
  <si>
    <t>24025.722038</t>
  </si>
  <si>
    <t>24025.723038</t>
  </si>
  <si>
    <t>24025.724038</t>
  </si>
  <si>
    <t>24025.725038</t>
  </si>
  <si>
    <t>24025.726038</t>
  </si>
  <si>
    <t>24025.727038</t>
  </si>
  <si>
    <t>24025.728038</t>
  </si>
  <si>
    <t>24025.729038</t>
  </si>
  <si>
    <t>24025.730038</t>
  </si>
  <si>
    <t>24025.731038</t>
  </si>
  <si>
    <t>24025.732038</t>
  </si>
  <si>
    <t>24025.733038</t>
  </si>
  <si>
    <t>24025.734038</t>
  </si>
  <si>
    <t>24025.735038</t>
  </si>
  <si>
    <t>24025.736037</t>
  </si>
  <si>
    <t>24025.737038</t>
  </si>
  <si>
    <t>24025.738038</t>
  </si>
  <si>
    <t>24025.739038</t>
  </si>
  <si>
    <t>24025.740038</t>
  </si>
  <si>
    <t>24025.741037</t>
  </si>
  <si>
    <t>24025.742038</t>
  </si>
  <si>
    <t>24025.743038</t>
  </si>
  <si>
    <t>24025.744038</t>
  </si>
  <si>
    <t>24025.745038</t>
  </si>
  <si>
    <t>24025.746037</t>
  </si>
  <si>
    <t>24025.747037</t>
  </si>
  <si>
    <t>24025.748038</t>
  </si>
  <si>
    <t>24025.749038</t>
  </si>
  <si>
    <t>24025.750037</t>
  </si>
  <si>
    <t>24025.751038</t>
  </si>
  <si>
    <t>24025.752038</t>
  </si>
  <si>
    <t>24025.753037</t>
  </si>
  <si>
    <t>24025.754037</t>
  </si>
  <si>
    <t>24025.755038</t>
  </si>
  <si>
    <t>24025.756037</t>
  </si>
  <si>
    <t>24025.757037</t>
  </si>
  <si>
    <t>24025.758038</t>
  </si>
  <si>
    <t>24025.759037</t>
  </si>
  <si>
    <t>24025.760037</t>
  </si>
  <si>
    <t>24025.761037</t>
  </si>
  <si>
    <t>24025.762037</t>
  </si>
  <si>
    <t>24025.763037</t>
  </si>
  <si>
    <t>24025.764037</t>
  </si>
  <si>
    <t>24025.765037</t>
  </si>
  <si>
    <t>24025.766037</t>
  </si>
  <si>
    <t>24025.767037</t>
  </si>
  <si>
    <t>24025.768037</t>
  </si>
  <si>
    <t>24025.769037</t>
  </si>
  <si>
    <t>24025.770037</t>
  </si>
  <si>
    <t>24025.771037</t>
  </si>
  <si>
    <t>24025.772037</t>
  </si>
  <si>
    <t>24025.773037</t>
  </si>
  <si>
    <t>24025.774037</t>
  </si>
  <si>
    <t>24025.775037</t>
  </si>
  <si>
    <t>24025.776037</t>
  </si>
  <si>
    <t>24025.777037</t>
  </si>
  <si>
    <t>24025.778037</t>
  </si>
  <si>
    <t>24025.779037</t>
  </si>
  <si>
    <t>24025.780037</t>
  </si>
  <si>
    <t>24025.781037</t>
  </si>
  <si>
    <t>24025.782037</t>
  </si>
  <si>
    <t>24025.783037</t>
  </si>
  <si>
    <t>24025.784037</t>
  </si>
  <si>
    <t>24025.785037</t>
  </si>
  <si>
    <t>24025.786037</t>
  </si>
  <si>
    <t>24025.787037</t>
  </si>
  <si>
    <t>24025.788037</t>
  </si>
  <si>
    <t>24025.789037</t>
  </si>
  <si>
    <t>24025.790037</t>
  </si>
  <si>
    <t>24025.791037</t>
  </si>
  <si>
    <t>24025.792037</t>
  </si>
  <si>
    <t>24025.793037</t>
  </si>
  <si>
    <t>24025.794037</t>
  </si>
  <si>
    <t>24025.795038</t>
  </si>
  <si>
    <t>24025.796037</t>
  </si>
  <si>
    <t>24025.797037</t>
  </si>
  <si>
    <t>24025.798037</t>
  </si>
  <si>
    <t>24025.799037</t>
  </si>
  <si>
    <t>24025.800037</t>
  </si>
  <si>
    <t>24025.801037</t>
  </si>
  <si>
    <t>24025.802037</t>
  </si>
  <si>
    <t>24025.803037</t>
  </si>
  <si>
    <t>24025.804037</t>
  </si>
  <si>
    <t>24025.805037</t>
  </si>
  <si>
    <t>24025.806037</t>
  </si>
  <si>
    <t>24025.807037</t>
  </si>
  <si>
    <t>24025.808037</t>
  </si>
  <si>
    <t>24025.809037</t>
  </si>
  <si>
    <t>24025.810037</t>
  </si>
  <si>
    <t>24025.811037</t>
  </si>
  <si>
    <t>24025.812037</t>
  </si>
  <si>
    <t>24025.813037</t>
  </si>
  <si>
    <t>24025.814037</t>
  </si>
  <si>
    <t>24025.815037</t>
  </si>
  <si>
    <t>24025.816037</t>
  </si>
  <si>
    <t>24025.817037</t>
  </si>
  <si>
    <t>24025.818037</t>
  </si>
  <si>
    <t>24025.819037</t>
  </si>
  <si>
    <t>24025.820037</t>
  </si>
  <si>
    <t>24025.821037</t>
  </si>
  <si>
    <t>24025.822037</t>
  </si>
  <si>
    <t>24025.823037</t>
  </si>
  <si>
    <t>24025.824037</t>
  </si>
  <si>
    <t>24025.825037</t>
  </si>
  <si>
    <t>24040.097887</t>
  </si>
  <si>
    <t>24040.098887</t>
  </si>
  <si>
    <t>24040.099887</t>
  </si>
  <si>
    <t>24040.100887</t>
  </si>
  <si>
    <t>24040.101887</t>
  </si>
  <si>
    <t>24040.102887</t>
  </si>
  <si>
    <t>24040.103887</t>
  </si>
  <si>
    <t>24040.104887</t>
  </si>
  <si>
    <t>24040.105887</t>
  </si>
  <si>
    <t>24040.106887</t>
  </si>
  <si>
    <t>24040.107887</t>
  </si>
  <si>
    <t>24040.108887</t>
  </si>
  <si>
    <t>24040.109887</t>
  </si>
  <si>
    <t>24040.110887</t>
  </si>
  <si>
    <t>24040.111887</t>
  </si>
  <si>
    <t>24040.112887</t>
  </si>
  <si>
    <t>24040.113887</t>
  </si>
  <si>
    <t>24040.114887</t>
  </si>
  <si>
    <t>24040.115887</t>
  </si>
  <si>
    <t>24040.116887</t>
  </si>
  <si>
    <t>24040.117887</t>
  </si>
  <si>
    <t>24040.118887</t>
  </si>
  <si>
    <t>24040.119887</t>
  </si>
  <si>
    <t>24040.120887</t>
  </si>
  <si>
    <t>24040.121887</t>
  </si>
  <si>
    <t>24040.122887</t>
  </si>
  <si>
    <t>24040.123887</t>
  </si>
  <si>
    <t>24040.124887</t>
  </si>
  <si>
    <t>24040.125887</t>
  </si>
  <si>
    <t>24040.126887</t>
  </si>
  <si>
    <t>24040.127887</t>
  </si>
  <si>
    <t>24040.128887</t>
  </si>
  <si>
    <t>24040.129887</t>
  </si>
  <si>
    <t>24040.130887</t>
  </si>
  <si>
    <t>24040.131887</t>
  </si>
  <si>
    <t>24040.132887</t>
  </si>
  <si>
    <t>24040.133887</t>
  </si>
  <si>
    <t>24040.134887</t>
  </si>
  <si>
    <t>24040.135887</t>
  </si>
  <si>
    <t>24040.136887</t>
  </si>
  <si>
    <t>24040.137887</t>
  </si>
  <si>
    <t>24040.138887</t>
  </si>
  <si>
    <t>24040.139887</t>
  </si>
  <si>
    <t>24040.140887</t>
  </si>
  <si>
    <t>24040.141887</t>
  </si>
  <si>
    <t>24040.142887</t>
  </si>
  <si>
    <t>24040.143887</t>
  </si>
  <si>
    <t>24040.144887</t>
  </si>
  <si>
    <t>24040.145887</t>
  </si>
  <si>
    <t>24040.146887</t>
  </si>
  <si>
    <t>24040.147887</t>
  </si>
  <si>
    <t>24040.148887</t>
  </si>
  <si>
    <t>24040.149887</t>
  </si>
  <si>
    <t>24040.150887</t>
  </si>
  <si>
    <t>24040.151887</t>
  </si>
  <si>
    <t>24040.152887</t>
  </si>
  <si>
    <t>24040.153887</t>
  </si>
  <si>
    <t>24040.154887</t>
  </si>
  <si>
    <t>24040.155887</t>
  </si>
  <si>
    <t>24040.156887</t>
  </si>
  <si>
    <t>24040.157887</t>
  </si>
  <si>
    <t>24040.158887</t>
  </si>
  <si>
    <t>24040.159887</t>
  </si>
  <si>
    <t>24040.160887</t>
  </si>
  <si>
    <t>24040.161887</t>
  </si>
  <si>
    <t>24040.162887</t>
  </si>
  <si>
    <t>24040.163886</t>
  </si>
  <si>
    <t>24040.164887</t>
  </si>
  <si>
    <t>24040.165887</t>
  </si>
  <si>
    <t>24040.166887</t>
  </si>
  <si>
    <t>24040.167887</t>
  </si>
  <si>
    <t>24040.168887</t>
  </si>
  <si>
    <t>24040.169887</t>
  </si>
  <si>
    <t>24040.170887</t>
  </si>
  <si>
    <t>24040.171887</t>
  </si>
  <si>
    <t>24040.172887</t>
  </si>
  <si>
    <t>24040.173887</t>
  </si>
  <si>
    <t>24040.174886</t>
  </si>
  <si>
    <t>24040.175886</t>
  </si>
  <si>
    <t>24040.176887</t>
  </si>
  <si>
    <t>24040.177886</t>
  </si>
  <si>
    <t>24040.178886</t>
  </si>
  <si>
    <t>24040.179887</t>
  </si>
  <si>
    <t>24040.180887</t>
  </si>
  <si>
    <t>24040.181886</t>
  </si>
  <si>
    <t>24040.182886</t>
  </si>
  <si>
    <t>24040.183887</t>
  </si>
  <si>
    <t>24040.184886</t>
  </si>
  <si>
    <t>24040.185886</t>
  </si>
  <si>
    <t>24040.186887</t>
  </si>
  <si>
    <t>24040.187886</t>
  </si>
  <si>
    <t>24040.188886</t>
  </si>
  <si>
    <t>24040.189887</t>
  </si>
  <si>
    <t>24040.190886</t>
  </si>
  <si>
    <t>24040.191886</t>
  </si>
  <si>
    <t>24040.192887</t>
  </si>
  <si>
    <t>24040.193887</t>
  </si>
  <si>
    <t>24040.194886</t>
  </si>
  <si>
    <t>24040.195886</t>
  </si>
  <si>
    <t>24040.196886</t>
  </si>
  <si>
    <t>24040.197886</t>
  </si>
  <si>
    <t>24040.198886</t>
  </si>
  <si>
    <t>24040.199886</t>
  </si>
  <si>
    <t>24040.200886</t>
  </si>
  <si>
    <t>24040.201886</t>
  </si>
  <si>
    <t>24040.202886</t>
  </si>
  <si>
    <t>24040.203886</t>
  </si>
  <si>
    <t>24040.204886</t>
  </si>
  <si>
    <t>24040.205886</t>
  </si>
  <si>
    <t>24040.206886</t>
  </si>
  <si>
    <t>24040.207886</t>
  </si>
  <si>
    <t>24040.208886</t>
  </si>
  <si>
    <t>24040.209886</t>
  </si>
  <si>
    <t>24040.210886</t>
  </si>
  <si>
    <t>24040.211886</t>
  </si>
  <si>
    <t>24040.212886</t>
  </si>
  <si>
    <t>24040.213886</t>
  </si>
  <si>
    <t>24040.214886</t>
  </si>
  <si>
    <t>24040.215886</t>
  </si>
  <si>
    <t>24040.216886</t>
  </si>
  <si>
    <t>24040.217886</t>
  </si>
  <si>
    <t>24040.218886</t>
  </si>
  <si>
    <t>24040.219886</t>
  </si>
  <si>
    <t>24040.220886</t>
  </si>
  <si>
    <t>24040.221886</t>
  </si>
  <si>
    <t>24040.222886</t>
  </si>
  <si>
    <t>24040.223886</t>
  </si>
  <si>
    <t>24040.224886</t>
  </si>
  <si>
    <t>24040.225886</t>
  </si>
  <si>
    <t>24040.226886</t>
  </si>
  <si>
    <t>24040.227886</t>
  </si>
  <si>
    <t>24040.228886</t>
  </si>
  <si>
    <t>24040.229886</t>
  </si>
  <si>
    <t>24040.230886</t>
  </si>
  <si>
    <t>24040.231886</t>
  </si>
  <si>
    <t>24040.232886</t>
  </si>
  <si>
    <t>24040.233886</t>
  </si>
  <si>
    <t>24040.234886</t>
  </si>
  <si>
    <t>24040.235886</t>
  </si>
  <si>
    <t>24040.236886</t>
  </si>
  <si>
    <t>24040.237886</t>
  </si>
  <si>
    <t>24040.238886</t>
  </si>
  <si>
    <t>24040.239886</t>
  </si>
  <si>
    <t>24040.240886</t>
  </si>
  <si>
    <t>24040.241886</t>
  </si>
  <si>
    <t>24040.242886</t>
  </si>
  <si>
    <t>24040.243886</t>
  </si>
  <si>
    <t>24040.244886</t>
  </si>
  <si>
    <t>24040.245886</t>
  </si>
  <si>
    <t>24040.246886</t>
  </si>
  <si>
    <t>24040.247886</t>
  </si>
  <si>
    <t>24040.248886</t>
  </si>
  <si>
    <t>24040.249886</t>
  </si>
  <si>
    <t>24040.250886</t>
  </si>
  <si>
    <t>24040.251886</t>
  </si>
  <si>
    <t>24040.252886</t>
  </si>
  <si>
    <t>24040.253886</t>
  </si>
  <si>
    <t>24040.254886</t>
  </si>
  <si>
    <t>24040.255886</t>
  </si>
  <si>
    <t>24040.256886</t>
  </si>
  <si>
    <t>24040.257886</t>
  </si>
  <si>
    <t>24040.258886</t>
  </si>
  <si>
    <t>24040.259886</t>
  </si>
  <si>
    <t>24040.260886</t>
  </si>
  <si>
    <t>24040.261885</t>
  </si>
  <si>
    <t>24040.262886</t>
  </si>
  <si>
    <t>24040.263885</t>
  </si>
  <si>
    <t>24040.264886</t>
  </si>
  <si>
    <t>24040.265886</t>
  </si>
  <si>
    <t>24040.266886</t>
  </si>
  <si>
    <t>24040.267885</t>
  </si>
  <si>
    <t>24040.268886</t>
  </si>
  <si>
    <t>24040.269886</t>
  </si>
  <si>
    <t>24040.270886</t>
  </si>
  <si>
    <t>24040.271886</t>
  </si>
  <si>
    <t>24040.272886</t>
  </si>
  <si>
    <t>24040.273885</t>
  </si>
  <si>
    <t>24040.274886</t>
  </si>
  <si>
    <t>24040.275885</t>
  </si>
  <si>
    <t>24040.276886</t>
  </si>
  <si>
    <t>24040.277885</t>
  </si>
  <si>
    <t>24040.278885</t>
  </si>
  <si>
    <t>24040.279886</t>
  </si>
  <si>
    <t>24040.280885</t>
  </si>
  <si>
    <t>24040.281885</t>
  </si>
  <si>
    <t>24040.282886</t>
  </si>
  <si>
    <t>24040.283885</t>
  </si>
  <si>
    <t>24040.284885</t>
  </si>
  <si>
    <t>24040.285885</t>
  </si>
  <si>
    <t>24040.286885</t>
  </si>
  <si>
    <t>24040.287885</t>
  </si>
  <si>
    <t>24040.288886</t>
  </si>
  <si>
    <t>24040.289885</t>
  </si>
  <si>
    <t>24040.290885</t>
  </si>
  <si>
    <t>24040.291885</t>
  </si>
  <si>
    <t>24040.292885</t>
  </si>
  <si>
    <t>24040.293885</t>
  </si>
  <si>
    <t>24040.294885</t>
  </si>
  <si>
    <t>24040.295885</t>
  </si>
  <si>
    <t>24040.296885</t>
  </si>
  <si>
    <t>24040.297885</t>
  </si>
  <si>
    <t>24040.298885</t>
  </si>
  <si>
    <t>24040.299885</t>
  </si>
  <si>
    <t>24040.300885</t>
  </si>
  <si>
    <t>24040.301885</t>
  </si>
  <si>
    <t>24040.302885</t>
  </si>
  <si>
    <t>24052.673756</t>
  </si>
  <si>
    <t>24052.674756</t>
  </si>
  <si>
    <t>24052.675756</t>
  </si>
  <si>
    <t>24052.676756</t>
  </si>
  <si>
    <t>24052.677755</t>
  </si>
  <si>
    <t>24052.678756</t>
  </si>
  <si>
    <t>24052.679756</t>
  </si>
  <si>
    <t>24052.680756</t>
  </si>
  <si>
    <t>24052.681756</t>
  </si>
  <si>
    <t>24052.682755</t>
  </si>
  <si>
    <t>24052.683756</t>
  </si>
  <si>
    <t>24052.684756</t>
  </si>
  <si>
    <t>24052.685755</t>
  </si>
  <si>
    <t>24052.686756</t>
  </si>
  <si>
    <t>24052.687756</t>
  </si>
  <si>
    <t>24052.688756</t>
  </si>
  <si>
    <t>24052.689756</t>
  </si>
  <si>
    <t>24052.690756</t>
  </si>
  <si>
    <t>24052.691756</t>
  </si>
  <si>
    <t>24052.692756</t>
  </si>
  <si>
    <t>24052.693756</t>
  </si>
  <si>
    <t>24052.694756</t>
  </si>
  <si>
    <t>24052.695755</t>
  </si>
  <si>
    <t>24052.696756</t>
  </si>
  <si>
    <t>24052.697756</t>
  </si>
  <si>
    <t>24052.698756</t>
  </si>
  <si>
    <t>24052.699755</t>
  </si>
  <si>
    <t>24052.700756</t>
  </si>
  <si>
    <t>24052.701756</t>
  </si>
  <si>
    <t>24052.702755</t>
  </si>
  <si>
    <t>24052.703756</t>
  </si>
  <si>
    <t>24052.704756</t>
  </si>
  <si>
    <t>24052.705755</t>
  </si>
  <si>
    <t>24052.706755</t>
  </si>
  <si>
    <t>24052.707756</t>
  </si>
  <si>
    <t>24052.708755</t>
  </si>
  <si>
    <t>24052.709755</t>
  </si>
  <si>
    <t>24052.710756</t>
  </si>
  <si>
    <t>24052.711756</t>
  </si>
  <si>
    <t>24052.712755</t>
  </si>
  <si>
    <t>24052.713755</t>
  </si>
  <si>
    <t>24052.714755</t>
  </si>
  <si>
    <t>24052.715755</t>
  </si>
  <si>
    <t>24052.716755</t>
  </si>
  <si>
    <t>24052.717755</t>
  </si>
  <si>
    <t>24052.718755</t>
  </si>
  <si>
    <t>24052.719755</t>
  </si>
  <si>
    <t>24052.720755</t>
  </si>
  <si>
    <t>24052.721755</t>
  </si>
  <si>
    <t>24052.722755</t>
  </si>
  <si>
    <t>24052.723755</t>
  </si>
  <si>
    <t>24052.724755</t>
  </si>
  <si>
    <t>24052.725755</t>
  </si>
  <si>
    <t>24052.726755</t>
  </si>
  <si>
    <t>24052.727755</t>
  </si>
  <si>
    <t>24052.728755</t>
  </si>
  <si>
    <t>24052.729755</t>
  </si>
  <si>
    <t>24052.730755</t>
  </si>
  <si>
    <t>24052.731755</t>
  </si>
  <si>
    <t>24052.732755</t>
  </si>
  <si>
    <t>24052.733755</t>
  </si>
  <si>
    <t>24052.734755</t>
  </si>
  <si>
    <t>24052.735755</t>
  </si>
  <si>
    <t>24052.736755</t>
  </si>
  <si>
    <t>24052.737755</t>
  </si>
  <si>
    <t>24052.738755</t>
  </si>
  <si>
    <t>24052.739755</t>
  </si>
  <si>
    <t>24052.740755</t>
  </si>
  <si>
    <t>24052.741755</t>
  </si>
  <si>
    <t>24052.742755</t>
  </si>
  <si>
    <t>24052.743755</t>
  </si>
  <si>
    <t>24052.744755</t>
  </si>
  <si>
    <t>24052.745755</t>
  </si>
  <si>
    <t>24052.746755</t>
  </si>
  <si>
    <t>24052.747755</t>
  </si>
  <si>
    <t>24052.748755</t>
  </si>
  <si>
    <t>24052.749755</t>
  </si>
  <si>
    <t>24052.750755</t>
  </si>
  <si>
    <t>24052.751755</t>
  </si>
  <si>
    <t>24052.752755</t>
  </si>
  <si>
    <t>24052.753755</t>
  </si>
  <si>
    <t>24052.754755</t>
  </si>
  <si>
    <t>24052.755755</t>
  </si>
  <si>
    <t>24052.756755</t>
  </si>
  <si>
    <t>24052.757755</t>
  </si>
  <si>
    <t>24052.758755</t>
  </si>
  <si>
    <t>24052.759755</t>
  </si>
  <si>
    <t>24052.760755</t>
  </si>
  <si>
    <t>24052.761755</t>
  </si>
  <si>
    <t>24052.762755</t>
  </si>
  <si>
    <t>24052.763755</t>
  </si>
  <si>
    <t>24052.764755</t>
  </si>
  <si>
    <t>24052.765755</t>
  </si>
  <si>
    <t>24052.766755</t>
  </si>
  <si>
    <t>24052.767755</t>
  </si>
  <si>
    <t>24052.768755</t>
  </si>
  <si>
    <t>24052.769755</t>
  </si>
  <si>
    <t>24052.770755</t>
  </si>
  <si>
    <t>24052.771755</t>
  </si>
  <si>
    <t>24052.772755</t>
  </si>
  <si>
    <t>24052.773754</t>
  </si>
  <si>
    <t>24052.774755</t>
  </si>
  <si>
    <t>24052.775755</t>
  </si>
  <si>
    <t>24052.776755</t>
  </si>
  <si>
    <t>24052.777755</t>
  </si>
  <si>
    <t>24052.778755</t>
  </si>
  <si>
    <t>24052.779755</t>
  </si>
  <si>
    <t>24052.780755</t>
  </si>
  <si>
    <t>24052.781754</t>
  </si>
  <si>
    <t>24052.782755</t>
  </si>
  <si>
    <t>24052.783754</t>
  </si>
  <si>
    <t>24052.784755</t>
  </si>
  <si>
    <t>24052.785755</t>
  </si>
  <si>
    <t>24052.786755</t>
  </si>
  <si>
    <t>24052.787755</t>
  </si>
  <si>
    <t>24052.788755</t>
  </si>
  <si>
    <t>24052.789755</t>
  </si>
  <si>
    <t>24052.790755</t>
  </si>
  <si>
    <t>24052.791755</t>
  </si>
  <si>
    <t>24052.792755</t>
  </si>
  <si>
    <t>24052.793755</t>
  </si>
  <si>
    <t>24052.794755</t>
  </si>
  <si>
    <t>24052.795754</t>
  </si>
  <si>
    <t>24052.796755</t>
  </si>
  <si>
    <t>24052.797755</t>
  </si>
  <si>
    <t>24052.798754</t>
  </si>
  <si>
    <t>24052.799755</t>
  </si>
  <si>
    <t>24052.800755</t>
  </si>
  <si>
    <t>24052.801754</t>
  </si>
  <si>
    <t>24052.802754</t>
  </si>
  <si>
    <t>24052.803755</t>
  </si>
  <si>
    <t>24052.804754</t>
  </si>
  <si>
    <t>24052.805754</t>
  </si>
  <si>
    <t>24052.806755</t>
  </si>
  <si>
    <t>24052.807754</t>
  </si>
  <si>
    <t>24052.808754</t>
  </si>
  <si>
    <t>24052.809754</t>
  </si>
  <si>
    <t>24052.810754</t>
  </si>
  <si>
    <t>24052.811754</t>
  </si>
  <si>
    <t>24052.812754</t>
  </si>
  <si>
    <t>24052.813754</t>
  </si>
  <si>
    <t>24052.814754</t>
  </si>
  <si>
    <t>24052.815754</t>
  </si>
  <si>
    <t>24052.816754</t>
  </si>
  <si>
    <t>24052.817754</t>
  </si>
  <si>
    <t>24052.818754</t>
  </si>
  <si>
    <t>24052.819754</t>
  </si>
  <si>
    <t>24052.820754</t>
  </si>
  <si>
    <t>24052.821754</t>
  </si>
  <si>
    <t>24052.822754</t>
  </si>
  <si>
    <t>24052.823754</t>
  </si>
  <si>
    <t>24052.824754</t>
  </si>
  <si>
    <t>24052.825754</t>
  </si>
  <si>
    <t>24052.826754</t>
  </si>
  <si>
    <t>24052.827754</t>
  </si>
  <si>
    <t>24052.828754</t>
  </si>
  <si>
    <t>24052.829754</t>
  </si>
  <si>
    <t>24052.830754</t>
  </si>
  <si>
    <t>24052.831754</t>
  </si>
  <si>
    <t>24052.832754</t>
  </si>
  <si>
    <t>24052.833754</t>
  </si>
  <si>
    <t>24052.834754</t>
  </si>
  <si>
    <t>24052.835754</t>
  </si>
  <si>
    <t>24052.836754</t>
  </si>
  <si>
    <t>24052.837754</t>
  </si>
  <si>
    <t>24052.838754</t>
  </si>
  <si>
    <t>24052.839754</t>
  </si>
  <si>
    <t>24052.840754</t>
  </si>
  <si>
    <t>24052.841754</t>
  </si>
  <si>
    <t>24052.842754</t>
  </si>
  <si>
    <t>24052.843754</t>
  </si>
  <si>
    <t>24052.844754</t>
  </si>
  <si>
    <t>24052.845754</t>
  </si>
  <si>
    <t>24052.846754</t>
  </si>
  <si>
    <t>24052.847754</t>
  </si>
  <si>
    <t>24052.848754</t>
  </si>
  <si>
    <t>24052.849754</t>
  </si>
  <si>
    <t>24052.850754</t>
  </si>
  <si>
    <t>24052.851754</t>
  </si>
  <si>
    <t>24052.852754</t>
  </si>
  <si>
    <t>24052.853754</t>
  </si>
  <si>
    <t>24052.854754</t>
  </si>
  <si>
    <t>24052.855754</t>
  </si>
  <si>
    <t>24052.856754</t>
  </si>
  <si>
    <t>24052.857754</t>
  </si>
  <si>
    <t>24052.858754</t>
  </si>
  <si>
    <t>24052.859754</t>
  </si>
  <si>
    <t>24052.860754</t>
  </si>
  <si>
    <t>24052.861754</t>
  </si>
  <si>
    <t>24052.862754</t>
  </si>
  <si>
    <t>24052.863754</t>
  </si>
  <si>
    <t>24052.864754</t>
  </si>
  <si>
    <t>24052.865754</t>
  </si>
  <si>
    <t>24052.866754</t>
  </si>
  <si>
    <t>24052.867754</t>
  </si>
  <si>
    <t>24052.868754</t>
  </si>
  <si>
    <t>24052.869754</t>
  </si>
  <si>
    <t>24052.870754</t>
  </si>
  <si>
    <t>24052.871754</t>
  </si>
  <si>
    <t>24052.872754</t>
  </si>
  <si>
    <t>24052.873754</t>
  </si>
  <si>
    <t>24052.874754</t>
  </si>
  <si>
    <t>24052.875754</t>
  </si>
  <si>
    <t>24052.876754</t>
  </si>
  <si>
    <t>24052.877753</t>
  </si>
  <si>
    <t>24052.878754</t>
  </si>
  <si>
    <t>24063.538642</t>
  </si>
  <si>
    <t>24063.539642</t>
  </si>
  <si>
    <t>24063.540642</t>
  </si>
  <si>
    <t>24063.541642</t>
  </si>
  <si>
    <t>24063.542642</t>
  </si>
  <si>
    <t>24063.543642</t>
  </si>
  <si>
    <t>24063.544642</t>
  </si>
  <si>
    <t>24063.545642</t>
  </si>
  <si>
    <t>24063.546642</t>
  </si>
  <si>
    <t>24063.547642</t>
  </si>
  <si>
    <t>24063.548642</t>
  </si>
  <si>
    <t>24063.549642</t>
  </si>
  <si>
    <t>24063.550642</t>
  </si>
  <si>
    <t>24063.551642</t>
  </si>
  <si>
    <t>24063.552642</t>
  </si>
  <si>
    <t>24063.553642</t>
  </si>
  <si>
    <t>24063.554642</t>
  </si>
  <si>
    <t>24063.555642</t>
  </si>
  <si>
    <t>24063.556642</t>
  </si>
  <si>
    <t>24063.557642</t>
  </si>
  <si>
    <t>24063.558642</t>
  </si>
  <si>
    <t>24063.559642</t>
  </si>
  <si>
    <t>24063.560642</t>
  </si>
  <si>
    <t>24063.561642</t>
  </si>
  <si>
    <t>24063.562642</t>
  </si>
  <si>
    <t>24063.563642</t>
  </si>
  <si>
    <t>24063.564642</t>
  </si>
  <si>
    <t>24063.565642</t>
  </si>
  <si>
    <t>24063.566642</t>
  </si>
  <si>
    <t>24063.567642</t>
  </si>
  <si>
    <t>24063.568642</t>
  </si>
  <si>
    <t>24063.569642</t>
  </si>
  <si>
    <t>24063.570642</t>
  </si>
  <si>
    <t>24063.571642</t>
  </si>
  <si>
    <t>24063.572642</t>
  </si>
  <si>
    <t>24063.573642</t>
  </si>
  <si>
    <t>24063.574642</t>
  </si>
  <si>
    <t>24063.575642</t>
  </si>
  <si>
    <t>24063.576642</t>
  </si>
  <si>
    <t>24063.577642</t>
  </si>
  <si>
    <t>24063.578642</t>
  </si>
  <si>
    <t>24063.579642</t>
  </si>
  <si>
    <t>24063.580642</t>
  </si>
  <si>
    <t>24063.581642</t>
  </si>
  <si>
    <t>24063.582642</t>
  </si>
  <si>
    <t>24063.583642</t>
  </si>
  <si>
    <t>24063.584642</t>
  </si>
  <si>
    <t>24063.585642</t>
  </si>
  <si>
    <t>24063.586642</t>
  </si>
  <si>
    <t>24063.587642</t>
  </si>
  <si>
    <t>24063.588642</t>
  </si>
  <si>
    <t>24063.589641</t>
  </si>
  <si>
    <t>24063.590642</t>
  </si>
  <si>
    <t>24063.591642</t>
  </si>
  <si>
    <t>24063.592642</t>
  </si>
  <si>
    <t>24063.593642</t>
  </si>
  <si>
    <t>24063.594641</t>
  </si>
  <si>
    <t>24063.595642</t>
  </si>
  <si>
    <t>24063.596642</t>
  </si>
  <si>
    <t>24063.597641</t>
  </si>
  <si>
    <t>24063.598641</t>
  </si>
  <si>
    <t>24063.599641</t>
  </si>
  <si>
    <t>24063.600641</t>
  </si>
  <si>
    <t>24063.601641</t>
  </si>
  <si>
    <t>24063.602642</t>
  </si>
  <si>
    <t>24063.603642</t>
  </si>
  <si>
    <t>24063.604641</t>
  </si>
  <si>
    <t>24063.605641</t>
  </si>
  <si>
    <t>24063.606642</t>
  </si>
  <si>
    <t>24063.607641</t>
  </si>
  <si>
    <t>24063.608641</t>
  </si>
  <si>
    <t>24063.609641</t>
  </si>
  <si>
    <t>24063.610641</t>
  </si>
  <si>
    <t>24063.611642</t>
  </si>
  <si>
    <t>24063.612641</t>
  </si>
  <si>
    <t>24063.613641</t>
  </si>
  <si>
    <t>24063.614641</t>
  </si>
  <si>
    <t>24063.615641</t>
  </si>
  <si>
    <t>24063.616641</t>
  </si>
  <si>
    <t>24063.617641</t>
  </si>
  <si>
    <t>24063.618641</t>
  </si>
  <si>
    <t>24063.619641</t>
  </si>
  <si>
    <t>24063.620641</t>
  </si>
  <si>
    <t>24063.621641</t>
  </si>
  <si>
    <t>24063.622641</t>
  </si>
  <si>
    <t>24063.623641</t>
  </si>
  <si>
    <t>24063.624641</t>
  </si>
  <si>
    <t>24063.625641</t>
  </si>
  <si>
    <t>24063.626641</t>
  </si>
  <si>
    <t>24063.627641</t>
  </si>
  <si>
    <t>24063.628641</t>
  </si>
  <si>
    <t>24063.629641</t>
  </si>
  <si>
    <t>24063.630641</t>
  </si>
  <si>
    <t>24063.631641</t>
  </si>
  <si>
    <t>24063.632641</t>
  </si>
  <si>
    <t>24063.633641</t>
  </si>
  <si>
    <t>24063.634641</t>
  </si>
  <si>
    <t>24063.635641</t>
  </si>
  <si>
    <t>24063.636641</t>
  </si>
  <si>
    <t>24063.637641</t>
  </si>
  <si>
    <t>24063.638641</t>
  </si>
  <si>
    <t>24063.639641</t>
  </si>
  <si>
    <t>24063.640641</t>
  </si>
  <si>
    <t>24063.641641</t>
  </si>
  <si>
    <t>24063.642641</t>
  </si>
  <si>
    <t>24063.643641</t>
  </si>
  <si>
    <t>24063.644641</t>
  </si>
  <si>
    <t>24063.645641</t>
  </si>
  <si>
    <t>24063.646641</t>
  </si>
  <si>
    <t>24063.647641</t>
  </si>
  <si>
    <t>24063.648641</t>
  </si>
  <si>
    <t>24063.649641</t>
  </si>
  <si>
    <t>24063.650641</t>
  </si>
  <si>
    <t>24063.651641</t>
  </si>
  <si>
    <t>24063.652641</t>
  </si>
  <si>
    <t>24063.653641</t>
  </si>
  <si>
    <t>24063.654641</t>
  </si>
  <si>
    <t>24063.655641</t>
  </si>
  <si>
    <t>24063.656641</t>
  </si>
  <si>
    <t>24063.657641</t>
  </si>
  <si>
    <t>24063.658641</t>
  </si>
  <si>
    <t>24063.659641</t>
  </si>
  <si>
    <t>24063.660641</t>
  </si>
  <si>
    <t>24063.661641</t>
  </si>
  <si>
    <t>24063.662641</t>
  </si>
  <si>
    <t>24063.663641</t>
  </si>
  <si>
    <t>24063.664641</t>
  </si>
  <si>
    <t>24063.665641</t>
  </si>
  <si>
    <t>24063.666641</t>
  </si>
  <si>
    <t>24063.667641</t>
  </si>
  <si>
    <t>24063.668641</t>
  </si>
  <si>
    <t>24063.669641</t>
  </si>
  <si>
    <t>24063.670641</t>
  </si>
  <si>
    <t>24063.671641</t>
  </si>
  <si>
    <t>24063.672641</t>
  </si>
  <si>
    <t>24063.673641</t>
  </si>
  <si>
    <t>24063.674641</t>
  </si>
  <si>
    <t>24063.675641</t>
  </si>
  <si>
    <t>24063.676641</t>
  </si>
  <si>
    <t>24063.677641</t>
  </si>
  <si>
    <t>24063.678641</t>
  </si>
  <si>
    <t>24063.679641</t>
  </si>
  <si>
    <t>24063.680641</t>
  </si>
  <si>
    <t>24063.681641</t>
  </si>
  <si>
    <t>24063.682641</t>
  </si>
  <si>
    <t>24063.683641</t>
  </si>
  <si>
    <t>24063.684641</t>
  </si>
  <si>
    <t>24063.685641</t>
  </si>
  <si>
    <t>24063.686641</t>
  </si>
  <si>
    <t>24063.68764</t>
  </si>
  <si>
    <t>24063.68864</t>
  </si>
  <si>
    <t>24063.689641</t>
  </si>
  <si>
    <t>24063.690641</t>
  </si>
  <si>
    <t>24063.69164</t>
  </si>
  <si>
    <t>24063.692641</t>
  </si>
  <si>
    <t>24063.69364</t>
  </si>
  <si>
    <t>24063.69464</t>
  </si>
  <si>
    <t>24063.695641</t>
  </si>
  <si>
    <t>24063.69664</t>
  </si>
  <si>
    <t>24063.69764</t>
  </si>
  <si>
    <t>24063.69864</t>
  </si>
  <si>
    <t>24063.699641</t>
  </si>
  <si>
    <t>24063.70064</t>
  </si>
  <si>
    <t>24063.70164</t>
  </si>
  <si>
    <t>24063.70264</t>
  </si>
  <si>
    <t>24063.70364</t>
  </si>
  <si>
    <t>24063.70464</t>
  </si>
  <si>
    <t>24063.70564</t>
  </si>
  <si>
    <t>24063.70664</t>
  </si>
  <si>
    <t>24063.70764</t>
  </si>
  <si>
    <t>24063.70864</t>
  </si>
  <si>
    <t>24063.70964</t>
  </si>
  <si>
    <t>24063.71064</t>
  </si>
  <si>
    <t>24063.71164</t>
  </si>
  <si>
    <t>24063.71264</t>
  </si>
  <si>
    <t>24063.71364</t>
  </si>
  <si>
    <t>24063.71464</t>
  </si>
  <si>
    <t>24063.71564</t>
  </si>
  <si>
    <t>24063.71664</t>
  </si>
  <si>
    <t>24063.71764</t>
  </si>
  <si>
    <t>24063.71864</t>
  </si>
  <si>
    <t>24063.71964</t>
  </si>
  <si>
    <t>24063.72064</t>
  </si>
  <si>
    <t>24063.72164</t>
  </si>
  <si>
    <t>24063.72264</t>
  </si>
  <si>
    <t>24063.72364</t>
  </si>
  <si>
    <t>24063.72464</t>
  </si>
  <si>
    <t>24063.72564</t>
  </si>
  <si>
    <t>24063.72664</t>
  </si>
  <si>
    <t>24063.72764</t>
  </si>
  <si>
    <t>24063.72864</t>
  </si>
  <si>
    <t>24063.72964</t>
  </si>
  <si>
    <t>24063.73064</t>
  </si>
  <si>
    <t>24063.73164</t>
  </si>
  <si>
    <t>24063.73264</t>
  </si>
  <si>
    <t>24063.73364</t>
  </si>
  <si>
    <t>24063.73464</t>
  </si>
  <si>
    <t>24063.73564</t>
  </si>
  <si>
    <t>24063.73664</t>
  </si>
  <si>
    <t>24063.73764</t>
  </si>
  <si>
    <t>24063.73864</t>
  </si>
  <si>
    <t>24063.73964</t>
  </si>
  <si>
    <t>24063.74064</t>
  </si>
  <si>
    <t>24063.74164</t>
  </si>
  <si>
    <t>24063.74264</t>
  </si>
  <si>
    <t>24063.74364</t>
  </si>
  <si>
    <t>24074.355529</t>
  </si>
  <si>
    <t>24074.356529</t>
  </si>
  <si>
    <t>24074.357529</t>
  </si>
  <si>
    <t>24074.358529</t>
  </si>
  <si>
    <t>24074.359529</t>
  </si>
  <si>
    <t>24074.360529</t>
  </si>
  <si>
    <t>24074.361529</t>
  </si>
  <si>
    <t>24074.362529</t>
  </si>
  <si>
    <t>24074.363529</t>
  </si>
  <si>
    <t>24074.364529</t>
  </si>
  <si>
    <t>24074.365529</t>
  </si>
  <si>
    <t>24074.366529</t>
  </si>
  <si>
    <t>24074.367529</t>
  </si>
  <si>
    <t>24074.368529</t>
  </si>
  <si>
    <t>24074.369529</t>
  </si>
  <si>
    <t>24074.370529</t>
  </si>
  <si>
    <t>24074.371529</t>
  </si>
  <si>
    <t>24074.372529</t>
  </si>
  <si>
    <t>24074.373529</t>
  </si>
  <si>
    <t>24074.374529</t>
  </si>
  <si>
    <t>24074.375529</t>
  </si>
  <si>
    <t>24074.376529</t>
  </si>
  <si>
    <t>24074.377529</t>
  </si>
  <si>
    <t>24074.378529</t>
  </si>
  <si>
    <t>24074.379529</t>
  </si>
  <si>
    <t>24074.380529</t>
  </si>
  <si>
    <t>24074.381529</t>
  </si>
  <si>
    <t>24074.382529</t>
  </si>
  <si>
    <t>24074.383529</t>
  </si>
  <si>
    <t>24074.384529</t>
  </si>
  <si>
    <t>24074.385529</t>
  </si>
  <si>
    <t>24074.386528</t>
  </si>
  <si>
    <t>24074.387529</t>
  </si>
  <si>
    <t>24074.388529</t>
  </si>
  <si>
    <t>24074.389529</t>
  </si>
  <si>
    <t>24074.390529</t>
  </si>
  <si>
    <t>24074.391529</t>
  </si>
  <si>
    <t>24074.392529</t>
  </si>
  <si>
    <t>24074.393529</t>
  </si>
  <si>
    <t>24074.394529</t>
  </si>
  <si>
    <t>24074.395529</t>
  </si>
  <si>
    <t>24074.396528</t>
  </si>
  <si>
    <t>24074.397529</t>
  </si>
  <si>
    <t>24074.398529</t>
  </si>
  <si>
    <t>24074.399529</t>
  </si>
  <si>
    <t>24074.400529</t>
  </si>
  <si>
    <t>24074.401528</t>
  </si>
  <si>
    <t>24074.402529</t>
  </si>
  <si>
    <t>24074.403528</t>
  </si>
  <si>
    <t>24074.404528</t>
  </si>
  <si>
    <t>24074.405528</t>
  </si>
  <si>
    <t>24074.406528</t>
  </si>
  <si>
    <t>24074.407528</t>
  </si>
  <si>
    <t>24074.408528</t>
  </si>
  <si>
    <t>24074.409528</t>
  </si>
  <si>
    <t>24074.410528</t>
  </si>
  <si>
    <t>24074.411528</t>
  </si>
  <si>
    <t>24074.412528</t>
  </si>
  <si>
    <t>24074.413528</t>
  </si>
  <si>
    <t>24074.414528</t>
  </si>
  <si>
    <t>24074.415528</t>
  </si>
  <si>
    <t>24074.416528</t>
  </si>
  <si>
    <t>24074.417528</t>
  </si>
  <si>
    <t>24074.418528</t>
  </si>
  <si>
    <t>24074.419528</t>
  </si>
  <si>
    <t>24074.420528</t>
  </si>
  <si>
    <t>24074.421528</t>
  </si>
  <si>
    <t>24074.422528</t>
  </si>
  <si>
    <t>24074.423528</t>
  </si>
  <si>
    <t>24074.424528</t>
  </si>
  <si>
    <t>24074.425528</t>
  </si>
  <si>
    <t>24074.426528</t>
  </si>
  <si>
    <t>24074.427528</t>
  </si>
  <si>
    <t>24074.428528</t>
  </si>
  <si>
    <t>24074.429528</t>
  </si>
  <si>
    <t>24074.430528</t>
  </si>
  <si>
    <t>24074.431528</t>
  </si>
  <si>
    <t>24074.432528</t>
  </si>
  <si>
    <t>24074.433528</t>
  </si>
  <si>
    <t>24074.434528</t>
  </si>
  <si>
    <t>24074.435528</t>
  </si>
  <si>
    <t>24074.436528</t>
  </si>
  <si>
    <t>24074.437528</t>
  </si>
  <si>
    <t>24074.438528</t>
  </si>
  <si>
    <t>24074.439528</t>
  </si>
  <si>
    <t>24074.440528</t>
  </si>
  <si>
    <t>24074.441528</t>
  </si>
  <si>
    <t>24074.442528</t>
  </si>
  <si>
    <t>24074.443528</t>
  </si>
  <si>
    <t>24074.444528</t>
  </si>
  <si>
    <t>24074.445528</t>
  </si>
  <si>
    <t>24074.446528</t>
  </si>
  <si>
    <t>24074.447528</t>
  </si>
  <si>
    <t>24074.448528</t>
  </si>
  <si>
    <t>24074.449528</t>
  </si>
  <si>
    <t>24074.450528</t>
  </si>
  <si>
    <t>24074.451528</t>
  </si>
  <si>
    <t>24074.452528</t>
  </si>
  <si>
    <t>24074.453528</t>
  </si>
  <si>
    <t>24074.454528</t>
  </si>
  <si>
    <t>24074.455528</t>
  </si>
  <si>
    <t>24074.456528</t>
  </si>
  <si>
    <t>24074.457528</t>
  </si>
  <si>
    <t>24074.458528</t>
  </si>
  <si>
    <t>24074.459528</t>
  </si>
  <si>
    <t>24074.460528</t>
  </si>
  <si>
    <t>24074.461528</t>
  </si>
  <si>
    <t>24074.462528</t>
  </si>
  <si>
    <t>24074.463528</t>
  </si>
  <si>
    <t>24074.464528</t>
  </si>
  <si>
    <t>24074.465528</t>
  </si>
  <si>
    <t>24074.466528</t>
  </si>
  <si>
    <t>24074.467528</t>
  </si>
  <si>
    <t>24074.468528</t>
  </si>
  <si>
    <t>24074.469528</t>
  </si>
  <si>
    <t>24074.470528</t>
  </si>
  <si>
    <t>24074.471528</t>
  </si>
  <si>
    <t>24074.472528</t>
  </si>
  <si>
    <t>24074.473528</t>
  </si>
  <si>
    <t>24074.474528</t>
  </si>
  <si>
    <t>24074.475528</t>
  </si>
  <si>
    <t>24074.476528</t>
  </si>
  <si>
    <t>24074.477528</t>
  </si>
  <si>
    <t>24074.478528</t>
  </si>
  <si>
    <t>24074.479528</t>
  </si>
  <si>
    <t>24074.480528</t>
  </si>
  <si>
    <t>24074.481528</t>
  </si>
  <si>
    <t>24074.482528</t>
  </si>
  <si>
    <t>24074.483528</t>
  </si>
  <si>
    <t>24074.484528</t>
  </si>
  <si>
    <t>24074.485528</t>
  </si>
  <si>
    <t>24074.486527</t>
  </si>
  <si>
    <t>24074.487528</t>
  </si>
  <si>
    <t>24074.488528</t>
  </si>
  <si>
    <t>24074.489527</t>
  </si>
  <si>
    <t>24074.490528</t>
  </si>
  <si>
    <t>24074.491528</t>
  </si>
  <si>
    <t>24074.492527</t>
  </si>
  <si>
    <t>24074.493528</t>
  </si>
  <si>
    <t>24074.494528</t>
  </si>
  <si>
    <t>24074.495528</t>
  </si>
  <si>
    <t>24074.496527</t>
  </si>
  <si>
    <t>24074.497527</t>
  </si>
  <si>
    <t>24074.498527</t>
  </si>
  <si>
    <t>24074.499527</t>
  </si>
  <si>
    <t>24074.500527</t>
  </si>
  <si>
    <t>24074.501527</t>
  </si>
  <si>
    <t>24074.502527</t>
  </si>
  <si>
    <t>24074.503527</t>
  </si>
  <si>
    <t>24074.504527</t>
  </si>
  <si>
    <t>24074.505527</t>
  </si>
  <si>
    <t>24074.506527</t>
  </si>
  <si>
    <t>24074.507528</t>
  </si>
  <si>
    <t>24074.508527</t>
  </si>
  <si>
    <t>24074.509527</t>
  </si>
  <si>
    <t>24074.510527</t>
  </si>
  <si>
    <t>24074.511528</t>
  </si>
  <si>
    <t>24074.512527</t>
  </si>
  <si>
    <t>24074.513527</t>
  </si>
  <si>
    <t>24074.514527</t>
  </si>
  <si>
    <t>24074.515527</t>
  </si>
  <si>
    <t>24074.516527</t>
  </si>
  <si>
    <t>24074.517527</t>
  </si>
  <si>
    <t>24074.518527</t>
  </si>
  <si>
    <t>24074.519527</t>
  </si>
  <si>
    <t>24074.520527</t>
  </si>
  <si>
    <t>24074.521527</t>
  </si>
  <si>
    <t>24074.522527</t>
  </si>
  <si>
    <t>24074.523527</t>
  </si>
  <si>
    <t>24074.524527</t>
  </si>
  <si>
    <t>24074.525527</t>
  </si>
  <si>
    <t>24074.526527</t>
  </si>
  <si>
    <t>24074.527527</t>
  </si>
  <si>
    <t>24074.528527</t>
  </si>
  <si>
    <t>24074.529527</t>
  </si>
  <si>
    <t>24074.530527</t>
  </si>
  <si>
    <t>24074.531527</t>
  </si>
  <si>
    <t>24074.532527</t>
  </si>
  <si>
    <t>24074.533527</t>
  </si>
  <si>
    <t>24074.534527</t>
  </si>
  <si>
    <t>24074.535527</t>
  </si>
  <si>
    <t>24074.536527</t>
  </si>
  <si>
    <t>24074.537527</t>
  </si>
  <si>
    <t>24074.538527</t>
  </si>
  <si>
    <t>24074.539527</t>
  </si>
  <si>
    <t>24074.540527</t>
  </si>
  <si>
    <t>24074.541527</t>
  </si>
  <si>
    <t>24074.542527</t>
  </si>
  <si>
    <t>24074.543527</t>
  </si>
  <si>
    <t>24074.544527</t>
  </si>
  <si>
    <t>24074.545527</t>
  </si>
  <si>
    <t>24074.546527</t>
  </si>
  <si>
    <t>24074.547527</t>
  </si>
  <si>
    <t>24074.548527</t>
  </si>
  <si>
    <t>24074.549527</t>
  </si>
  <si>
    <t>24074.550527</t>
  </si>
  <si>
    <t>24074.551527</t>
  </si>
  <si>
    <t>24074.552527</t>
  </si>
  <si>
    <t>24074.553527</t>
  </si>
  <si>
    <t>24074.554527</t>
  </si>
  <si>
    <t>24074.555527</t>
  </si>
  <si>
    <t>24074.556527</t>
  </si>
  <si>
    <t>24074.557527</t>
  </si>
  <si>
    <t>24074.558527</t>
  </si>
  <si>
    <t>24074.559527</t>
  </si>
  <si>
    <t>24074.560527</t>
  </si>
  <si>
    <t>24084.73642</t>
  </si>
  <si>
    <t>24084.73742</t>
  </si>
  <si>
    <t>24084.73842</t>
  </si>
  <si>
    <t>24084.73942</t>
  </si>
  <si>
    <t>24084.74042</t>
  </si>
  <si>
    <t>24084.74142</t>
  </si>
  <si>
    <t>24084.74242</t>
  </si>
  <si>
    <t>24084.74342</t>
  </si>
  <si>
    <t>24084.74442</t>
  </si>
  <si>
    <t>24084.74542</t>
  </si>
  <si>
    <t>24084.74642</t>
  </si>
  <si>
    <t>24084.74742</t>
  </si>
  <si>
    <t>24084.74842</t>
  </si>
  <si>
    <t>24084.74942</t>
  </si>
  <si>
    <t>24084.75042</t>
  </si>
  <si>
    <t>24084.75142</t>
  </si>
  <si>
    <t>24084.75242</t>
  </si>
  <si>
    <t>24084.75342</t>
  </si>
  <si>
    <t>24084.75442</t>
  </si>
  <si>
    <t>24084.75542</t>
  </si>
  <si>
    <t>24084.75642</t>
  </si>
  <si>
    <t>24084.75742</t>
  </si>
  <si>
    <t>24084.75842</t>
  </si>
  <si>
    <t>24084.75942</t>
  </si>
  <si>
    <t>24084.76042</t>
  </si>
  <si>
    <t>24084.76142</t>
  </si>
  <si>
    <t>24084.76242</t>
  </si>
  <si>
    <t>24084.76342</t>
  </si>
  <si>
    <t>24084.76442</t>
  </si>
  <si>
    <t>24084.76542</t>
  </si>
  <si>
    <t>24084.76642</t>
  </si>
  <si>
    <t>24084.76742</t>
  </si>
  <si>
    <t>24084.76842</t>
  </si>
  <si>
    <t>24084.76942</t>
  </si>
  <si>
    <t>24084.77042</t>
  </si>
  <si>
    <t>24084.77142</t>
  </si>
  <si>
    <t>24084.77242</t>
  </si>
  <si>
    <t>24084.77342</t>
  </si>
  <si>
    <t>24084.77442</t>
  </si>
  <si>
    <t>24084.77542</t>
  </si>
  <si>
    <t>24084.77642</t>
  </si>
  <si>
    <t>24084.77742</t>
  </si>
  <si>
    <t>24084.77842</t>
  </si>
  <si>
    <t>24084.77942</t>
  </si>
  <si>
    <t>24084.78042</t>
  </si>
  <si>
    <t>24084.78142</t>
  </si>
  <si>
    <t>24084.78242</t>
  </si>
  <si>
    <t>24084.78342</t>
  </si>
  <si>
    <t>24084.78442</t>
  </si>
  <si>
    <t>24084.78542</t>
  </si>
  <si>
    <t>24084.78642</t>
  </si>
  <si>
    <t>24084.78742</t>
  </si>
  <si>
    <t>24084.78842</t>
  </si>
  <si>
    <t>24084.78942</t>
  </si>
  <si>
    <t>24084.79042</t>
  </si>
  <si>
    <t>24084.79142</t>
  </si>
  <si>
    <t>24084.79242</t>
  </si>
  <si>
    <t>24084.79342</t>
  </si>
  <si>
    <t>24084.79442</t>
  </si>
  <si>
    <t>24084.79542</t>
  </si>
  <si>
    <t>24084.79642</t>
  </si>
  <si>
    <t>24084.79742</t>
  </si>
  <si>
    <t>24084.79842</t>
  </si>
  <si>
    <t>24084.79942</t>
  </si>
  <si>
    <t>24084.80042</t>
  </si>
  <si>
    <t>24084.80142</t>
  </si>
  <si>
    <t>24084.80242</t>
  </si>
  <si>
    <t>24084.80342</t>
  </si>
  <si>
    <t>24084.80442</t>
  </si>
  <si>
    <t>24084.805419</t>
  </si>
  <si>
    <t>24084.80642</t>
  </si>
  <si>
    <t>24084.80742</t>
  </si>
  <si>
    <t>24084.808419</t>
  </si>
  <si>
    <t>24084.80942</t>
  </si>
  <si>
    <t>24084.81042</t>
  </si>
  <si>
    <t>24084.811419</t>
  </si>
  <si>
    <t>24084.81242</t>
  </si>
  <si>
    <t>24084.813419</t>
  </si>
  <si>
    <t>24084.81442</t>
  </si>
  <si>
    <t>24084.815419</t>
  </si>
  <si>
    <t>24084.81642</t>
  </si>
  <si>
    <t>24084.81742</t>
  </si>
  <si>
    <t>24084.818419</t>
  </si>
  <si>
    <t>24084.819419</t>
  </si>
  <si>
    <t>24084.82042</t>
  </si>
  <si>
    <t>24084.821419</t>
  </si>
  <si>
    <t>24084.822419</t>
  </si>
  <si>
    <t>24084.82342</t>
  </si>
  <si>
    <t>24084.824419</t>
  </si>
  <si>
    <t>24084.825419</t>
  </si>
  <si>
    <t>24084.826419</t>
  </si>
  <si>
    <t>24084.827419</t>
  </si>
  <si>
    <t>24084.828419</t>
  </si>
  <si>
    <t>24084.829419</t>
  </si>
  <si>
    <t>24084.83042</t>
  </si>
  <si>
    <t>24084.831418</t>
  </si>
  <si>
    <t>24084.832419</t>
  </si>
  <si>
    <t>24084.833419</t>
  </si>
  <si>
    <t>24084.834419</t>
  </si>
  <si>
    <t>24084.835419</t>
  </si>
  <si>
    <t>24084.836419</t>
  </si>
  <si>
    <t>24084.837419</t>
  </si>
  <si>
    <t>24084.838419</t>
  </si>
  <si>
    <t>24084.839419</t>
  </si>
  <si>
    <t>24084.840419</t>
  </si>
  <si>
    <t>24084.841419</t>
  </si>
  <si>
    <t>24084.842419</t>
  </si>
  <si>
    <t>24084.843419</t>
  </si>
  <si>
    <t>24084.844419</t>
  </si>
  <si>
    <t>24084.845419</t>
  </si>
  <si>
    <t>24084.846419</t>
  </si>
  <si>
    <t>24084.847419</t>
  </si>
  <si>
    <t>24084.848419</t>
  </si>
  <si>
    <t>24084.849419</t>
  </si>
  <si>
    <t>24084.850419</t>
  </si>
  <si>
    <t>24084.851419</t>
  </si>
  <si>
    <t>24084.852419</t>
  </si>
  <si>
    <t>24084.853419</t>
  </si>
  <si>
    <t>24084.854419</t>
  </si>
  <si>
    <t>24084.855419</t>
  </si>
  <si>
    <t>24084.856419</t>
  </si>
  <si>
    <t>24084.857419</t>
  </si>
  <si>
    <t>24084.858419</t>
  </si>
  <si>
    <t>24084.859419</t>
  </si>
  <si>
    <t>24084.860419</t>
  </si>
  <si>
    <t>24084.861419</t>
  </si>
  <si>
    <t>24084.862419</t>
  </si>
  <si>
    <t>24084.863419</t>
  </si>
  <si>
    <t>24084.864419</t>
  </si>
  <si>
    <t>24084.865419</t>
  </si>
  <si>
    <t>24084.866419</t>
  </si>
  <si>
    <t>24084.867419</t>
  </si>
  <si>
    <t>24084.868419</t>
  </si>
  <si>
    <t>24084.869419</t>
  </si>
  <si>
    <t>24084.870419</t>
  </si>
  <si>
    <t>24084.871419</t>
  </si>
  <si>
    <t>24084.872419</t>
  </si>
  <si>
    <t>24084.873419</t>
  </si>
  <si>
    <t>24084.874419</t>
  </si>
  <si>
    <t>24084.875419</t>
  </si>
  <si>
    <t>24084.876419</t>
  </si>
  <si>
    <t>24084.877419</t>
  </si>
  <si>
    <t>24084.878419</t>
  </si>
  <si>
    <t>24084.879419</t>
  </si>
  <si>
    <t>24084.880419</t>
  </si>
  <si>
    <t>24084.881419</t>
  </si>
  <si>
    <t>24084.882419</t>
  </si>
  <si>
    <t>24084.883419</t>
  </si>
  <si>
    <t>24084.884419</t>
  </si>
  <si>
    <t>24084.885419</t>
  </si>
  <si>
    <t>24084.886419</t>
  </si>
  <si>
    <t>24084.887419</t>
  </si>
  <si>
    <t>24084.888419</t>
  </si>
  <si>
    <t>24084.889419</t>
  </si>
  <si>
    <t>24084.890419</t>
  </si>
  <si>
    <t>24084.891419</t>
  </si>
  <si>
    <t>24084.892419</t>
  </si>
  <si>
    <t>24084.893419</t>
  </si>
  <si>
    <t>24084.894419</t>
  </si>
  <si>
    <t>24084.895419</t>
  </si>
  <si>
    <t>24084.896419</t>
  </si>
  <si>
    <t>24084.897418</t>
  </si>
  <si>
    <t>24084.898419</t>
  </si>
  <si>
    <t>24084.899419</t>
  </si>
  <si>
    <t>24084.900419</t>
  </si>
  <si>
    <t>24084.901418</t>
  </si>
  <si>
    <t>24084.902418</t>
  </si>
  <si>
    <t>24084.903419</t>
  </si>
  <si>
    <t>24084.904419</t>
  </si>
  <si>
    <t>24084.905419</t>
  </si>
  <si>
    <t>24084.906419</t>
  </si>
  <si>
    <t>24084.907418</t>
  </si>
  <si>
    <t>24084.908418</t>
  </si>
  <si>
    <t>24084.909419</t>
  </si>
  <si>
    <t>24084.910419</t>
  </si>
  <si>
    <t>24084.911418</t>
  </si>
  <si>
    <t>24084.912418</t>
  </si>
  <si>
    <t>24084.913419</t>
  </si>
  <si>
    <t>24084.914418</t>
  </si>
  <si>
    <t>24084.915418</t>
  </si>
  <si>
    <t>24084.916418</t>
  </si>
  <si>
    <t>24084.917418</t>
  </si>
  <si>
    <t>24084.918418</t>
  </si>
  <si>
    <t>24084.919419</t>
  </si>
  <si>
    <t>24084.920419</t>
  </si>
  <si>
    <t>24084.921418</t>
  </si>
  <si>
    <t>24084.922418</t>
  </si>
  <si>
    <t>24084.923419</t>
  </si>
  <si>
    <t>24084.924418</t>
  </si>
  <si>
    <t>24084.925418</t>
  </si>
  <si>
    <t>24084.926418</t>
  </si>
  <si>
    <t>24084.927418</t>
  </si>
  <si>
    <t>24084.928418</t>
  </si>
  <si>
    <t>24084.929418</t>
  </si>
  <si>
    <t>24084.930418</t>
  </si>
  <si>
    <t>24084.931418</t>
  </si>
  <si>
    <t>24084.932418</t>
  </si>
  <si>
    <t>24084.933418</t>
  </si>
  <si>
    <t>24084.934418</t>
  </si>
  <si>
    <t>24084.935418</t>
  </si>
  <si>
    <t>24084.936418</t>
  </si>
  <si>
    <t>24084.937418</t>
  </si>
  <si>
    <t>24084.938418</t>
  </si>
  <si>
    <t>24084.939418</t>
  </si>
  <si>
    <t>24084.940418</t>
  </si>
  <si>
    <t>24084.941418</t>
  </si>
  <si>
    <t>24096.178301</t>
  </si>
  <si>
    <t>24096.179301</t>
  </si>
  <si>
    <t>24096.1803</t>
  </si>
  <si>
    <t>24096.1813</t>
  </si>
  <si>
    <t>24096.182301</t>
  </si>
  <si>
    <t>24096.1833</t>
  </si>
  <si>
    <t>24096.184301</t>
  </si>
  <si>
    <t>24096.185301</t>
  </si>
  <si>
    <t>24096.186301</t>
  </si>
  <si>
    <t>24096.1873</t>
  </si>
  <si>
    <t>24096.1883</t>
  </si>
  <si>
    <t>24096.1893</t>
  </si>
  <si>
    <t>24096.1903</t>
  </si>
  <si>
    <t>24096.1913</t>
  </si>
  <si>
    <t>24096.1923</t>
  </si>
  <si>
    <t>24096.1933</t>
  </si>
  <si>
    <t>24096.1943</t>
  </si>
  <si>
    <t>24096.1953</t>
  </si>
  <si>
    <t>24096.196301</t>
  </si>
  <si>
    <t>24096.1973</t>
  </si>
  <si>
    <t>24096.1983</t>
  </si>
  <si>
    <t>24096.1993</t>
  </si>
  <si>
    <t>24096.2003</t>
  </si>
  <si>
    <t>24096.2013</t>
  </si>
  <si>
    <t>24096.2023</t>
  </si>
  <si>
    <t>24096.2033</t>
  </si>
  <si>
    <t>24096.2043</t>
  </si>
  <si>
    <t>24096.2053</t>
  </si>
  <si>
    <t>24096.2063</t>
  </si>
  <si>
    <t>24096.2073</t>
  </si>
  <si>
    <t>24096.2083</t>
  </si>
  <si>
    <t>24096.2093</t>
  </si>
  <si>
    <t>24096.2103</t>
  </si>
  <si>
    <t>24096.2113</t>
  </si>
  <si>
    <t>24096.2123</t>
  </si>
  <si>
    <t>24096.2133</t>
  </si>
  <si>
    <t>24096.2143</t>
  </si>
  <si>
    <t>24096.2153</t>
  </si>
  <si>
    <t>24096.2163</t>
  </si>
  <si>
    <t>24096.2173</t>
  </si>
  <si>
    <t>24096.2183</t>
  </si>
  <si>
    <t>24096.2193</t>
  </si>
  <si>
    <t>24096.2203</t>
  </si>
  <si>
    <t>24096.2213</t>
  </si>
  <si>
    <t>24096.2223</t>
  </si>
  <si>
    <t>24096.2233</t>
  </si>
  <si>
    <t>24096.2243</t>
  </si>
  <si>
    <t>24096.2253</t>
  </si>
  <si>
    <t>24096.2263</t>
  </si>
  <si>
    <t>24096.2273</t>
  </si>
  <si>
    <t>24096.2283</t>
  </si>
  <si>
    <t>24096.2293</t>
  </si>
  <si>
    <t>24096.2303</t>
  </si>
  <si>
    <t>24096.2313</t>
  </si>
  <si>
    <t>24096.2323</t>
  </si>
  <si>
    <t>24096.2333</t>
  </si>
  <si>
    <t>24096.2343</t>
  </si>
  <si>
    <t>24096.2353</t>
  </si>
  <si>
    <t>24096.2363</t>
  </si>
  <si>
    <t>24096.2373</t>
  </si>
  <si>
    <t>24096.2383</t>
  </si>
  <si>
    <t>24096.2393</t>
  </si>
  <si>
    <t>24096.2403</t>
  </si>
  <si>
    <t>24096.2413</t>
  </si>
  <si>
    <t>24096.2423</t>
  </si>
  <si>
    <t>24096.2433</t>
  </si>
  <si>
    <t>24096.2443</t>
  </si>
  <si>
    <t>24096.2453</t>
  </si>
  <si>
    <t>24096.2463</t>
  </si>
  <si>
    <t>24096.2473</t>
  </si>
  <si>
    <t>24096.2483</t>
  </si>
  <si>
    <t>24096.2493</t>
  </si>
  <si>
    <t>24096.2503</t>
  </si>
  <si>
    <t>24096.2513</t>
  </si>
  <si>
    <t>24096.2523</t>
  </si>
  <si>
    <t>24096.2533</t>
  </si>
  <si>
    <t>24096.2543</t>
  </si>
  <si>
    <t>24096.2553</t>
  </si>
  <si>
    <t>24096.2563</t>
  </si>
  <si>
    <t>24096.2573</t>
  </si>
  <si>
    <t>24096.2583</t>
  </si>
  <si>
    <t>24096.2593</t>
  </si>
  <si>
    <t>24096.2603</t>
  </si>
  <si>
    <t>24096.2613</t>
  </si>
  <si>
    <t>24096.2623</t>
  </si>
  <si>
    <t>24096.2633</t>
  </si>
  <si>
    <t>24096.2643</t>
  </si>
  <si>
    <t>24096.2653</t>
  </si>
  <si>
    <t>24096.2663</t>
  </si>
  <si>
    <t>24096.2673</t>
  </si>
  <si>
    <t>24096.2683</t>
  </si>
  <si>
    <t>24096.2693</t>
  </si>
  <si>
    <t>24096.270299</t>
  </si>
  <si>
    <t>24096.2713</t>
  </si>
  <si>
    <t>24096.2723</t>
  </si>
  <si>
    <t>24096.2733</t>
  </si>
  <si>
    <t>24096.2743</t>
  </si>
  <si>
    <t>24096.2753</t>
  </si>
  <si>
    <t>24096.276299</t>
  </si>
  <si>
    <t>24096.2773</t>
  </si>
  <si>
    <t>24096.2783</t>
  </si>
  <si>
    <t>24096.279299</t>
  </si>
  <si>
    <t>24096.2803</t>
  </si>
  <si>
    <t>24096.2813</t>
  </si>
  <si>
    <t>24096.2823</t>
  </si>
  <si>
    <t>24096.283299</t>
  </si>
  <si>
    <t>24096.284299</t>
  </si>
  <si>
    <t>24096.285299</t>
  </si>
  <si>
    <t>24096.286299</t>
  </si>
  <si>
    <t>24096.287299</t>
  </si>
  <si>
    <t>24096.2883</t>
  </si>
  <si>
    <t>24096.289299</t>
  </si>
  <si>
    <t>24096.290299</t>
  </si>
  <si>
    <t>24096.291299</t>
  </si>
  <si>
    <t>24096.292299</t>
  </si>
  <si>
    <t>24096.293299</t>
  </si>
  <si>
    <t>24096.294299</t>
  </si>
  <si>
    <t>24096.295299</t>
  </si>
  <si>
    <t>24096.296299</t>
  </si>
  <si>
    <t>24096.297299</t>
  </si>
  <si>
    <t>24096.298299</t>
  </si>
  <si>
    <t>24096.299299</t>
  </si>
  <si>
    <t>24096.300299</t>
  </si>
  <si>
    <t>24096.301299</t>
  </si>
  <si>
    <t>24096.302299</t>
  </si>
  <si>
    <t>24096.303299</t>
  </si>
  <si>
    <t>24096.304299</t>
  </si>
  <si>
    <t>24096.305299</t>
  </si>
  <si>
    <t>24096.306299</t>
  </si>
  <si>
    <t>24096.307299</t>
  </si>
  <si>
    <t>24096.308299</t>
  </si>
  <si>
    <t>24096.309299</t>
  </si>
  <si>
    <t>24096.310299</t>
  </si>
  <si>
    <t>24096.311299</t>
  </si>
  <si>
    <t>24096.312299</t>
  </si>
  <si>
    <t>24096.313299</t>
  </si>
  <si>
    <t>24096.314299</t>
  </si>
  <si>
    <t>24096.315299</t>
  </si>
  <si>
    <t>24096.316299</t>
  </si>
  <si>
    <t>24096.317299</t>
  </si>
  <si>
    <t>24096.318299</t>
  </si>
  <si>
    <t>24096.319299</t>
  </si>
  <si>
    <t>24096.320299</t>
  </si>
  <si>
    <t>24096.321299</t>
  </si>
  <si>
    <t>24096.322299</t>
  </si>
  <si>
    <t>24096.323299</t>
  </si>
  <si>
    <t>24096.324299</t>
  </si>
  <si>
    <t>24096.325299</t>
  </si>
  <si>
    <t>24096.326299</t>
  </si>
  <si>
    <t>24096.327299</t>
  </si>
  <si>
    <t>24096.328299</t>
  </si>
  <si>
    <t>24096.329299</t>
  </si>
  <si>
    <t>24096.330299</t>
  </si>
  <si>
    <t>24096.331299</t>
  </si>
  <si>
    <t>24096.332299</t>
  </si>
  <si>
    <t>24096.333299</t>
  </si>
  <si>
    <t>24096.334299</t>
  </si>
  <si>
    <t>24096.335299</t>
  </si>
  <si>
    <t>24096.336299</t>
  </si>
  <si>
    <t>24096.337299</t>
  </si>
  <si>
    <t>24096.338299</t>
  </si>
  <si>
    <t>24096.339299</t>
  </si>
  <si>
    <t>24096.340299</t>
  </si>
  <si>
    <t>24096.341299</t>
  </si>
  <si>
    <t>24096.342299</t>
  </si>
  <si>
    <t>24096.343299</t>
  </si>
  <si>
    <t>24096.344299</t>
  </si>
  <si>
    <t>24096.345299</t>
  </si>
  <si>
    <t>24096.346299</t>
  </si>
  <si>
    <t>24096.347299</t>
  </si>
  <si>
    <t>24096.348299</t>
  </si>
  <si>
    <t>24096.349299</t>
  </si>
  <si>
    <t>24096.350299</t>
  </si>
  <si>
    <t>24096.351299</t>
  </si>
  <si>
    <t>24096.352299</t>
  </si>
  <si>
    <t>24096.353299</t>
  </si>
  <si>
    <t>24096.354299</t>
  </si>
  <si>
    <t>24096.355299</t>
  </si>
  <si>
    <t>24096.356299</t>
  </si>
  <si>
    <t>24096.357299</t>
  </si>
  <si>
    <t>24096.358299</t>
  </si>
  <si>
    <t>24096.359299</t>
  </si>
  <si>
    <t>24096.360299</t>
  </si>
  <si>
    <t>24096.361299</t>
  </si>
  <si>
    <t>24096.362299</t>
  </si>
  <si>
    <t>24096.363299</t>
  </si>
  <si>
    <t>24096.364299</t>
  </si>
  <si>
    <t>24096.365299</t>
  </si>
  <si>
    <t>24096.366298</t>
  </si>
  <si>
    <t>24096.367299</t>
  </si>
  <si>
    <t>24096.368299</t>
  </si>
  <si>
    <t>24096.369299</t>
  </si>
  <si>
    <t>24096.370299</t>
  </si>
  <si>
    <t>24096.371299</t>
  </si>
  <si>
    <t>24096.372298</t>
  </si>
  <si>
    <t>24096.373298</t>
  </si>
  <si>
    <t>24096.374299</t>
  </si>
  <si>
    <t>24096.375299</t>
  </si>
  <si>
    <t>24096.376299</t>
  </si>
  <si>
    <t>24096.377298</t>
  </si>
  <si>
    <t>24096.378299</t>
  </si>
  <si>
    <t>24096.379298</t>
  </si>
  <si>
    <t>24096.380298</t>
  </si>
  <si>
    <t>24096.381299</t>
  </si>
  <si>
    <t>24096.382298</t>
  </si>
  <si>
    <t>24096.383298</t>
  </si>
  <si>
    <t>24107.76318</t>
  </si>
  <si>
    <t>24107.764179</t>
  </si>
  <si>
    <t>24107.765179</t>
  </si>
  <si>
    <t>24107.766179</t>
  </si>
  <si>
    <t>24107.767179</t>
  </si>
  <si>
    <t>24107.768179</t>
  </si>
  <si>
    <t>24107.769179</t>
  </si>
  <si>
    <t>24107.770179</t>
  </si>
  <si>
    <t>24107.771179</t>
  </si>
  <si>
    <t>24107.772179</t>
  </si>
  <si>
    <t>24107.773179</t>
  </si>
  <si>
    <t>24107.774179</t>
  </si>
  <si>
    <t>24107.775179</t>
  </si>
  <si>
    <t>24107.776179</t>
  </si>
  <si>
    <t>24107.777179</t>
  </si>
  <si>
    <t>24107.778179</t>
  </si>
  <si>
    <t>24107.779179</t>
  </si>
  <si>
    <t>24107.780179</t>
  </si>
  <si>
    <t>24107.781179</t>
  </si>
  <si>
    <t>24107.782179</t>
  </si>
  <si>
    <t>24107.783179</t>
  </si>
  <si>
    <t>24107.784179</t>
  </si>
  <si>
    <t>24107.785179</t>
  </si>
  <si>
    <t>24107.786179</t>
  </si>
  <si>
    <t>24107.787179</t>
  </si>
  <si>
    <t>24107.788179</t>
  </si>
  <si>
    <t>24107.789179</t>
  </si>
  <si>
    <t>24107.790179</t>
  </si>
  <si>
    <t>24107.791179</t>
  </si>
  <si>
    <t>24107.792179</t>
  </si>
  <si>
    <t>24107.793179</t>
  </si>
  <si>
    <t>24107.794179</t>
  </si>
  <si>
    <t>24107.795179</t>
  </si>
  <si>
    <t>24107.796179</t>
  </si>
  <si>
    <t>24107.797179</t>
  </si>
  <si>
    <t>24107.798179</t>
  </si>
  <si>
    <t>24107.799179</t>
  </si>
  <si>
    <t>24107.800179</t>
  </si>
  <si>
    <t>24107.801179</t>
  </si>
  <si>
    <t>24107.802179</t>
  </si>
  <si>
    <t>24107.803179</t>
  </si>
  <si>
    <t>24107.804179</t>
  </si>
  <si>
    <t>24107.805179</t>
  </si>
  <si>
    <t>24107.806179</t>
  </si>
  <si>
    <t>24107.807179</t>
  </si>
  <si>
    <t>24107.808179</t>
  </si>
  <si>
    <t>24107.809179</t>
  </si>
  <si>
    <t>24107.810179</t>
  </si>
  <si>
    <t>24107.811179</t>
  </si>
  <si>
    <t>24107.812179</t>
  </si>
  <si>
    <t>24107.813179</t>
  </si>
  <si>
    <t>24107.814179</t>
  </si>
  <si>
    <t>24107.815179</t>
  </si>
  <si>
    <t>24107.816179</t>
  </si>
  <si>
    <t>24107.817179</t>
  </si>
  <si>
    <t>24107.818179</t>
  </si>
  <si>
    <t>24107.819179</t>
  </si>
  <si>
    <t>24107.820179</t>
  </si>
  <si>
    <t>24107.821179</t>
  </si>
  <si>
    <t>24107.822179</t>
  </si>
  <si>
    <t>24107.823179</t>
  </si>
  <si>
    <t>24107.824179</t>
  </si>
  <si>
    <t>24107.825179</t>
  </si>
  <si>
    <t>24107.826179</t>
  </si>
  <si>
    <t>24107.827179</t>
  </si>
  <si>
    <t>24107.828179</t>
  </si>
  <si>
    <t>24107.829179</t>
  </si>
  <si>
    <t>24107.830178</t>
  </si>
  <si>
    <t>24107.831179</t>
  </si>
  <si>
    <t>24107.832178</t>
  </si>
  <si>
    <t>24107.833179</t>
  </si>
  <si>
    <t>24107.834178</t>
  </si>
  <si>
    <t>24107.835179</t>
  </si>
  <si>
    <t>24107.836179</t>
  </si>
  <si>
    <t>24107.837178</t>
  </si>
  <si>
    <t>24107.838179</t>
  </si>
  <si>
    <t>24107.839178</t>
  </si>
  <si>
    <t>24107.840178</t>
  </si>
  <si>
    <t>24107.841178</t>
  </si>
  <si>
    <t>24107.842179</t>
  </si>
  <si>
    <t>24107.843179</t>
  </si>
  <si>
    <t>24107.844178</t>
  </si>
  <si>
    <t>24107.845178</t>
  </si>
  <si>
    <t>24107.846179</t>
  </si>
  <si>
    <t>24107.847178</t>
  </si>
  <si>
    <t>24107.848178</t>
  </si>
  <si>
    <t>24107.849179</t>
  </si>
  <si>
    <t>24107.850178</t>
  </si>
  <si>
    <t>24107.851178</t>
  </si>
  <si>
    <t>24107.852178</t>
  </si>
  <si>
    <t>24107.853179</t>
  </si>
  <si>
    <t>24107.854178</t>
  </si>
  <si>
    <t>24107.855178</t>
  </si>
  <si>
    <t>24107.856178</t>
  </si>
  <si>
    <t>24107.857178</t>
  </si>
  <si>
    <t>24107.858179</t>
  </si>
  <si>
    <t>24107.859178</t>
  </si>
  <si>
    <t>24107.860178</t>
  </si>
  <si>
    <t>24107.861178</t>
  </si>
  <si>
    <t>24107.862178</t>
  </si>
  <si>
    <t>24107.863178</t>
  </si>
  <si>
    <t>24107.864178</t>
  </si>
  <si>
    <t>24107.865178</t>
  </si>
  <si>
    <t>24107.866179</t>
  </si>
  <si>
    <t>24107.867178</t>
  </si>
  <si>
    <t>24107.868178</t>
  </si>
  <si>
    <t>24107.869178</t>
  </si>
  <si>
    <t>24107.870178</t>
  </si>
  <si>
    <t>24107.871178</t>
  </si>
  <si>
    <t>24107.872178</t>
  </si>
  <si>
    <t>24107.873178</t>
  </si>
  <si>
    <t>24107.874178</t>
  </si>
  <si>
    <t>24107.875178</t>
  </si>
  <si>
    <t>24107.876178</t>
  </si>
  <si>
    <t>24107.877178</t>
  </si>
  <si>
    <t>24107.878178</t>
  </si>
  <si>
    <t>24107.879178</t>
  </si>
  <si>
    <t>24107.880178</t>
  </si>
  <si>
    <t>24107.881178</t>
  </si>
  <si>
    <t>24107.882178</t>
  </si>
  <si>
    <t>24107.883178</t>
  </si>
  <si>
    <t>24107.884178</t>
  </si>
  <si>
    <t>24107.885178</t>
  </si>
  <si>
    <t>24107.886178</t>
  </si>
  <si>
    <t>24107.887178</t>
  </si>
  <si>
    <t>24107.888178</t>
  </si>
  <si>
    <t>24107.889178</t>
  </si>
  <si>
    <t>24107.890178</t>
  </si>
  <si>
    <t>24107.891178</t>
  </si>
  <si>
    <t>24107.892178</t>
  </si>
  <si>
    <t>24107.893178</t>
  </si>
  <si>
    <t>24107.894178</t>
  </si>
  <si>
    <t>24107.895178</t>
  </si>
  <si>
    <t>24107.896178</t>
  </si>
  <si>
    <t>24107.897178</t>
  </si>
  <si>
    <t>24107.898178</t>
  </si>
  <si>
    <t>24107.899178</t>
  </si>
  <si>
    <t>24107.900178</t>
  </si>
  <si>
    <t>24107.901178</t>
  </si>
  <si>
    <t>24107.902178</t>
  </si>
  <si>
    <t>24107.903178</t>
  </si>
  <si>
    <t>24107.904178</t>
  </si>
  <si>
    <t>24107.905178</t>
  </si>
  <si>
    <t>24107.906178</t>
  </si>
  <si>
    <t>24107.907178</t>
  </si>
  <si>
    <t>24107.908178</t>
  </si>
  <si>
    <t>24107.909178</t>
  </si>
  <si>
    <t>24107.910178</t>
  </si>
  <si>
    <t>24107.911178</t>
  </si>
  <si>
    <t>24107.912178</t>
  </si>
  <si>
    <t>24107.913178</t>
  </si>
  <si>
    <t>24107.914178</t>
  </si>
  <si>
    <t>24107.915178</t>
  </si>
  <si>
    <t>24107.916178</t>
  </si>
  <si>
    <t>24107.917178</t>
  </si>
  <si>
    <t>24107.918178</t>
  </si>
  <si>
    <t>24107.919178</t>
  </si>
  <si>
    <t>24107.920178</t>
  </si>
  <si>
    <t>24107.921178</t>
  </si>
  <si>
    <t>24107.922178</t>
  </si>
  <si>
    <t>24107.923178</t>
  </si>
  <si>
    <t>24107.924178</t>
  </si>
  <si>
    <t>24107.925178</t>
  </si>
  <si>
    <t>24107.926178</t>
  </si>
  <si>
    <t>24107.927178</t>
  </si>
  <si>
    <t>24107.928178</t>
  </si>
  <si>
    <t>24107.929178</t>
  </si>
  <si>
    <t>24107.930178</t>
  </si>
  <si>
    <t>24107.931178</t>
  </si>
  <si>
    <t>24107.932178</t>
  </si>
  <si>
    <t>24107.933177</t>
  </si>
  <si>
    <t>24107.934178</t>
  </si>
  <si>
    <t>24107.935178</t>
  </si>
  <si>
    <t>24107.936177</t>
  </si>
  <si>
    <t>24107.937177</t>
  </si>
  <si>
    <t>24107.938178</t>
  </si>
  <si>
    <t>24107.939178</t>
  </si>
  <si>
    <t>24107.940177</t>
  </si>
  <si>
    <t>24107.941177</t>
  </si>
  <si>
    <t>24107.942178</t>
  </si>
  <si>
    <t>24107.943177</t>
  </si>
  <si>
    <t>24107.944177</t>
  </si>
  <si>
    <t>24107.945177</t>
  </si>
  <si>
    <t>24107.946178</t>
  </si>
  <si>
    <t>24107.947177</t>
  </si>
  <si>
    <t>24107.948178</t>
  </si>
  <si>
    <t>24107.949177</t>
  </si>
  <si>
    <t>24107.950177</t>
  </si>
  <si>
    <t>24107.951177</t>
  </si>
  <si>
    <t>24107.952177</t>
  </si>
  <si>
    <t>24107.953177</t>
  </si>
  <si>
    <t>24107.954177</t>
  </si>
  <si>
    <t>24107.955177</t>
  </si>
  <si>
    <t>24107.956177</t>
  </si>
  <si>
    <t>24107.957177</t>
  </si>
  <si>
    <t>24107.958177</t>
  </si>
  <si>
    <t>24107.959177</t>
  </si>
  <si>
    <t>24107.960177</t>
  </si>
  <si>
    <t>24107.961177</t>
  </si>
  <si>
    <t>24107.962177</t>
  </si>
  <si>
    <t>24107.963177</t>
  </si>
  <si>
    <t>24107.964177</t>
  </si>
  <si>
    <t>24107.965177</t>
  </si>
  <si>
    <t>24107.966177</t>
  </si>
  <si>
    <t>24107.967177</t>
  </si>
  <si>
    <t>24107.968177</t>
  </si>
  <si>
    <t>Average (nm)</t>
  </si>
  <si>
    <t>STD (nm)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</si>
</sst>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theme" Target="theme/theme1.xml"/><Relationship Id="rId28" Type="http://schemas.openxmlformats.org/officeDocument/2006/relationships/styles" Target="styles.xml"/><Relationship Id="rId2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27"/>
  <sheetViews>
    <sheetView tabSelected="1" workbookViewId="0"/>
  </sheetViews>
  <sheetFormatPr defaultRowHeight="15"/>
  <sheetData>
    <row r="1" spans="1:25">
      <c r="A1" t="s">
        <v>0</v>
      </c>
      <c r="B1" t="s">
        <v>1</v>
      </c>
      <c r="D1" t="s">
        <v>2</v>
      </c>
      <c r="F1" t="s">
        <v>3</v>
      </c>
      <c r="H1" t="s">
        <v>4</v>
      </c>
      <c r="J1" t="s">
        <v>5</v>
      </c>
      <c r="L1" t="s">
        <v>6</v>
      </c>
      <c r="N1" t="s">
        <v>7</v>
      </c>
      <c r="P1" t="s">
        <v>8</v>
      </c>
      <c r="R1" t="s">
        <v>9</v>
      </c>
      <c r="T1" t="s">
        <v>10</v>
      </c>
      <c r="V1" t="s">
        <v>11</v>
      </c>
      <c r="X1" t="s">
        <v>12</v>
      </c>
    </row>
    <row r="2" spans="1:25">
      <c r="B2" t="s">
        <v>5167</v>
      </c>
      <c r="C2" t="s">
        <v>5168</v>
      </c>
      <c r="D2" t="s">
        <v>5167</v>
      </c>
      <c r="E2" t="s">
        <v>5168</v>
      </c>
      <c r="F2" t="s">
        <v>5167</v>
      </c>
      <c r="G2" t="s">
        <v>5168</v>
      </c>
      <c r="H2" t="s">
        <v>5167</v>
      </c>
      <c r="I2" t="s">
        <v>5168</v>
      </c>
      <c r="J2" t="s">
        <v>5167</v>
      </c>
      <c r="K2" t="s">
        <v>5168</v>
      </c>
      <c r="L2" t="s">
        <v>5167</v>
      </c>
      <c r="M2" t="s">
        <v>5168</v>
      </c>
      <c r="N2" t="s">
        <v>5167</v>
      </c>
      <c r="O2" t="s">
        <v>5168</v>
      </c>
      <c r="P2" t="s">
        <v>5167</v>
      </c>
      <c r="Q2" t="s">
        <v>5168</v>
      </c>
      <c r="R2" t="s">
        <v>5167</v>
      </c>
      <c r="S2" t="s">
        <v>5168</v>
      </c>
      <c r="T2" t="s">
        <v>5167</v>
      </c>
      <c r="U2" t="s">
        <v>5168</v>
      </c>
      <c r="V2" t="s">
        <v>5167</v>
      </c>
      <c r="W2" t="s">
        <v>5168</v>
      </c>
      <c r="X2" t="s">
        <v>5167</v>
      </c>
      <c r="Y2" t="s">
        <v>5168</v>
      </c>
    </row>
    <row r="3" spans="1:25">
      <c r="A3">
        <v>23800.055394</v>
      </c>
      <c r="B3">
        <f>VLOOKUP("Average",'fbgdata_2020-08-29_09-05-09'!A1:N212,2,FALSE)</f>
        <v>0</v>
      </c>
      <c r="C3">
        <f>VLOOKUP("StdDev",'fbgdata_2020-08-29_09-05-09'!A1:N212,2,FALSE)</f>
        <v>0</v>
      </c>
      <c r="D3">
        <f>VLOOKUP("Average",'fbgdata_2020-08-29_09-05-09'!A1:N212,3,FALSE)</f>
        <v>0</v>
      </c>
      <c r="E3">
        <f>VLOOKUP("StdDev",'fbgdata_2020-08-29_09-05-09'!A1:N212,3,FALSE)</f>
        <v>0</v>
      </c>
      <c r="F3">
        <f>VLOOKUP("Average",'fbgdata_2020-08-29_09-05-09'!A1:N212,4,FALSE)</f>
        <v>0</v>
      </c>
      <c r="G3">
        <f>VLOOKUP("StdDev",'fbgdata_2020-08-29_09-05-09'!A1:N212,4,FALSE)</f>
        <v>0</v>
      </c>
      <c r="H3">
        <f>VLOOKUP("Average",'fbgdata_2020-08-29_09-05-09'!A1:N212,5,FALSE)</f>
        <v>0</v>
      </c>
      <c r="I3">
        <f>VLOOKUP("StdDev",'fbgdata_2020-08-29_09-05-09'!A1:N212,5,FALSE)</f>
        <v>0</v>
      </c>
      <c r="J3">
        <f>VLOOKUP("Average",'fbgdata_2020-08-29_09-05-09'!A1:N212,6,FALSE)</f>
        <v>0</v>
      </c>
      <c r="K3">
        <f>VLOOKUP("StdDev",'fbgdata_2020-08-29_09-05-09'!A1:N212,6,FALSE)</f>
        <v>0</v>
      </c>
      <c r="L3">
        <f>VLOOKUP("Average",'fbgdata_2020-08-29_09-05-09'!A1:N212,7,FALSE)</f>
        <v>0</v>
      </c>
      <c r="M3">
        <f>VLOOKUP("StdDev",'fbgdata_2020-08-29_09-05-09'!A1:N212,7,FALSE)</f>
        <v>0</v>
      </c>
      <c r="N3">
        <f>VLOOKUP("Average",'fbgdata_2020-08-29_09-05-09'!A1:N212,8,FALSE)</f>
        <v>0</v>
      </c>
      <c r="O3">
        <f>VLOOKUP("StdDev",'fbgdata_2020-08-29_09-05-09'!A1:N212,8,FALSE)</f>
        <v>0</v>
      </c>
      <c r="P3">
        <f>VLOOKUP("Average",'fbgdata_2020-08-29_09-05-09'!A1:N212,9,FALSE)</f>
        <v>0</v>
      </c>
      <c r="Q3">
        <f>VLOOKUP("StdDev",'fbgdata_2020-08-29_09-05-09'!A1:N212,9,FALSE)</f>
        <v>0</v>
      </c>
      <c r="R3">
        <f>VLOOKUP("Average",'fbgdata_2020-08-29_09-05-09'!A1:N212,10,FALSE)</f>
        <v>0</v>
      </c>
      <c r="S3">
        <f>VLOOKUP("StdDev",'fbgdata_2020-08-29_09-05-09'!A1:N212,10,FALSE)</f>
        <v>0</v>
      </c>
    </row>
    <row r="4" spans="1:25">
      <c r="A4">
        <v>23810.902281</v>
      </c>
      <c r="B4">
        <f>VLOOKUP("Average",'fbgdata_2020-08-29_09-05-19'!A1:N212,2,FALSE)</f>
        <v>0</v>
      </c>
      <c r="C4">
        <f>VLOOKUP("StdDev",'fbgdata_2020-08-29_09-05-19'!A1:N212,2,FALSE)</f>
        <v>0</v>
      </c>
      <c r="D4">
        <f>VLOOKUP("Average",'fbgdata_2020-08-29_09-05-19'!A1:N212,3,FALSE)</f>
        <v>0</v>
      </c>
      <c r="E4">
        <f>VLOOKUP("StdDev",'fbgdata_2020-08-29_09-05-19'!A1:N212,3,FALSE)</f>
        <v>0</v>
      </c>
      <c r="F4">
        <f>VLOOKUP("Average",'fbgdata_2020-08-29_09-05-19'!A1:N212,4,FALSE)</f>
        <v>0</v>
      </c>
      <c r="G4">
        <f>VLOOKUP("StdDev",'fbgdata_2020-08-29_09-05-19'!A1:N212,4,FALSE)</f>
        <v>0</v>
      </c>
      <c r="H4">
        <f>VLOOKUP("Average",'fbgdata_2020-08-29_09-05-19'!A1:N212,5,FALSE)</f>
        <v>0</v>
      </c>
      <c r="I4">
        <f>VLOOKUP("StdDev",'fbgdata_2020-08-29_09-05-19'!A1:N212,5,FALSE)</f>
        <v>0</v>
      </c>
      <c r="J4">
        <f>VLOOKUP("Average",'fbgdata_2020-08-29_09-05-19'!A1:N212,6,FALSE)</f>
        <v>0</v>
      </c>
      <c r="K4">
        <f>VLOOKUP("StdDev",'fbgdata_2020-08-29_09-05-19'!A1:N212,6,FALSE)</f>
        <v>0</v>
      </c>
      <c r="L4">
        <f>VLOOKUP("Average",'fbgdata_2020-08-29_09-05-19'!A1:N212,7,FALSE)</f>
        <v>0</v>
      </c>
      <c r="M4">
        <f>VLOOKUP("StdDev",'fbgdata_2020-08-29_09-05-19'!A1:N212,7,FALSE)</f>
        <v>0</v>
      </c>
      <c r="N4">
        <f>VLOOKUP("Average",'fbgdata_2020-08-29_09-05-19'!A1:N212,8,FALSE)</f>
        <v>0</v>
      </c>
      <c r="O4">
        <f>VLOOKUP("StdDev",'fbgdata_2020-08-29_09-05-19'!A1:N212,8,FALSE)</f>
        <v>0</v>
      </c>
      <c r="P4">
        <f>VLOOKUP("Average",'fbgdata_2020-08-29_09-05-19'!A1:N212,9,FALSE)</f>
        <v>0</v>
      </c>
      <c r="Q4">
        <f>VLOOKUP("StdDev",'fbgdata_2020-08-29_09-05-19'!A1:N212,9,FALSE)</f>
        <v>0</v>
      </c>
      <c r="R4">
        <f>VLOOKUP("Average",'fbgdata_2020-08-29_09-05-19'!A1:N212,10,FALSE)</f>
        <v>0</v>
      </c>
      <c r="S4">
        <f>VLOOKUP("StdDev",'fbgdata_2020-08-29_09-05-19'!A1:N212,10,FALSE)</f>
        <v>0</v>
      </c>
    </row>
    <row r="5" spans="1:25">
      <c r="A5">
        <v>23823.542149</v>
      </c>
      <c r="B5">
        <f>VLOOKUP("Average",'fbgdata_2020-08-29_09-05-32'!A1:N212,2,FALSE)</f>
        <v>0</v>
      </c>
      <c r="C5">
        <f>VLOOKUP("StdDev",'fbgdata_2020-08-29_09-05-32'!A1:N212,2,FALSE)</f>
        <v>0</v>
      </c>
      <c r="D5">
        <f>VLOOKUP("Average",'fbgdata_2020-08-29_09-05-32'!A1:N212,3,FALSE)</f>
        <v>0</v>
      </c>
      <c r="E5">
        <f>VLOOKUP("StdDev",'fbgdata_2020-08-29_09-05-32'!A1:N212,3,FALSE)</f>
        <v>0</v>
      </c>
      <c r="F5">
        <f>VLOOKUP("Average",'fbgdata_2020-08-29_09-05-32'!A1:N212,4,FALSE)</f>
        <v>0</v>
      </c>
      <c r="G5">
        <f>VLOOKUP("StdDev",'fbgdata_2020-08-29_09-05-32'!A1:N212,4,FALSE)</f>
        <v>0</v>
      </c>
      <c r="H5">
        <f>VLOOKUP("Average",'fbgdata_2020-08-29_09-05-32'!A1:N212,5,FALSE)</f>
        <v>0</v>
      </c>
      <c r="I5">
        <f>VLOOKUP("StdDev",'fbgdata_2020-08-29_09-05-32'!A1:N212,5,FALSE)</f>
        <v>0</v>
      </c>
      <c r="J5">
        <f>VLOOKUP("Average",'fbgdata_2020-08-29_09-05-32'!A1:N212,6,FALSE)</f>
        <v>0</v>
      </c>
      <c r="K5">
        <f>VLOOKUP("StdDev",'fbgdata_2020-08-29_09-05-32'!A1:N212,6,FALSE)</f>
        <v>0</v>
      </c>
      <c r="L5">
        <f>VLOOKUP("Average",'fbgdata_2020-08-29_09-05-32'!A1:N212,7,FALSE)</f>
        <v>0</v>
      </c>
      <c r="M5">
        <f>VLOOKUP("StdDev",'fbgdata_2020-08-29_09-05-32'!A1:N212,7,FALSE)</f>
        <v>0</v>
      </c>
      <c r="N5">
        <f>VLOOKUP("Average",'fbgdata_2020-08-29_09-05-32'!A1:N212,8,FALSE)</f>
        <v>0</v>
      </c>
      <c r="O5">
        <f>VLOOKUP("StdDev",'fbgdata_2020-08-29_09-05-32'!A1:N212,8,FALSE)</f>
        <v>0</v>
      </c>
      <c r="P5">
        <f>VLOOKUP("Average",'fbgdata_2020-08-29_09-05-32'!A1:N212,9,FALSE)</f>
        <v>0</v>
      </c>
      <c r="Q5">
        <f>VLOOKUP("StdDev",'fbgdata_2020-08-29_09-05-32'!A1:N212,9,FALSE)</f>
        <v>0</v>
      </c>
      <c r="R5">
        <f>VLOOKUP("Average",'fbgdata_2020-08-29_09-05-32'!A1:N212,10,FALSE)</f>
        <v>0</v>
      </c>
      <c r="S5">
        <f>VLOOKUP("StdDev",'fbgdata_2020-08-29_09-05-32'!A1:N212,10,FALSE)</f>
        <v>0</v>
      </c>
    </row>
    <row r="6" spans="1:25">
      <c r="A6">
        <v>23836.949009</v>
      </c>
      <c r="B6">
        <f>VLOOKUP("Average",'fbgdata_2020-08-29_09-05-45'!A1:N212,2,FALSE)</f>
        <v>0</v>
      </c>
      <c r="C6">
        <f>VLOOKUP("StdDev",'fbgdata_2020-08-29_09-05-45'!A1:N212,2,FALSE)</f>
        <v>0</v>
      </c>
      <c r="D6">
        <f>VLOOKUP("Average",'fbgdata_2020-08-29_09-05-45'!A1:N212,3,FALSE)</f>
        <v>0</v>
      </c>
      <c r="E6">
        <f>VLOOKUP("StdDev",'fbgdata_2020-08-29_09-05-45'!A1:N212,3,FALSE)</f>
        <v>0</v>
      </c>
      <c r="F6">
        <f>VLOOKUP("Average",'fbgdata_2020-08-29_09-05-45'!A1:N212,4,FALSE)</f>
        <v>0</v>
      </c>
      <c r="G6">
        <f>VLOOKUP("StdDev",'fbgdata_2020-08-29_09-05-45'!A1:N212,4,FALSE)</f>
        <v>0</v>
      </c>
      <c r="H6">
        <f>VLOOKUP("Average",'fbgdata_2020-08-29_09-05-45'!A1:N212,5,FALSE)</f>
        <v>0</v>
      </c>
      <c r="I6">
        <f>VLOOKUP("StdDev",'fbgdata_2020-08-29_09-05-45'!A1:N212,5,FALSE)</f>
        <v>0</v>
      </c>
      <c r="J6">
        <f>VLOOKUP("Average",'fbgdata_2020-08-29_09-05-45'!A1:N212,6,FALSE)</f>
        <v>0</v>
      </c>
      <c r="K6">
        <f>VLOOKUP("StdDev",'fbgdata_2020-08-29_09-05-45'!A1:N212,6,FALSE)</f>
        <v>0</v>
      </c>
      <c r="L6">
        <f>VLOOKUP("Average",'fbgdata_2020-08-29_09-05-45'!A1:N212,7,FALSE)</f>
        <v>0</v>
      </c>
      <c r="M6">
        <f>VLOOKUP("StdDev",'fbgdata_2020-08-29_09-05-45'!A1:N212,7,FALSE)</f>
        <v>0</v>
      </c>
      <c r="N6">
        <f>VLOOKUP("Average",'fbgdata_2020-08-29_09-05-45'!A1:N212,8,FALSE)</f>
        <v>0</v>
      </c>
      <c r="O6">
        <f>VLOOKUP("StdDev",'fbgdata_2020-08-29_09-05-45'!A1:N212,8,FALSE)</f>
        <v>0</v>
      </c>
      <c r="P6">
        <f>VLOOKUP("Average",'fbgdata_2020-08-29_09-05-45'!A1:N212,9,FALSE)</f>
        <v>0</v>
      </c>
      <c r="Q6">
        <f>VLOOKUP("StdDev",'fbgdata_2020-08-29_09-05-45'!A1:N212,9,FALSE)</f>
        <v>0</v>
      </c>
      <c r="R6">
        <f>VLOOKUP("Average",'fbgdata_2020-08-29_09-05-45'!A1:N212,10,FALSE)</f>
        <v>0</v>
      </c>
      <c r="S6">
        <f>VLOOKUP("StdDev",'fbgdata_2020-08-29_09-05-45'!A1:N212,10,FALSE)</f>
        <v>0</v>
      </c>
    </row>
    <row r="7" spans="1:25">
      <c r="A7">
        <v>23848.678887</v>
      </c>
      <c r="B7">
        <f>VLOOKUP("Average",'fbgdata_2020-08-29_09-05-57'!A1:N212,2,FALSE)</f>
        <v>0</v>
      </c>
      <c r="C7">
        <f>VLOOKUP("StdDev",'fbgdata_2020-08-29_09-05-57'!A1:N212,2,FALSE)</f>
        <v>0</v>
      </c>
      <c r="D7">
        <f>VLOOKUP("Average",'fbgdata_2020-08-29_09-05-57'!A1:N212,3,FALSE)</f>
        <v>0</v>
      </c>
      <c r="E7">
        <f>VLOOKUP("StdDev",'fbgdata_2020-08-29_09-05-57'!A1:N212,3,FALSE)</f>
        <v>0</v>
      </c>
      <c r="F7">
        <f>VLOOKUP("Average",'fbgdata_2020-08-29_09-05-57'!A1:N212,4,FALSE)</f>
        <v>0</v>
      </c>
      <c r="G7">
        <f>VLOOKUP("StdDev",'fbgdata_2020-08-29_09-05-57'!A1:N212,4,FALSE)</f>
        <v>0</v>
      </c>
      <c r="H7">
        <f>VLOOKUP("Average",'fbgdata_2020-08-29_09-05-57'!A1:N212,5,FALSE)</f>
        <v>0</v>
      </c>
      <c r="I7">
        <f>VLOOKUP("StdDev",'fbgdata_2020-08-29_09-05-57'!A1:N212,5,FALSE)</f>
        <v>0</v>
      </c>
      <c r="J7">
        <f>VLOOKUP("Average",'fbgdata_2020-08-29_09-05-57'!A1:N212,6,FALSE)</f>
        <v>0</v>
      </c>
      <c r="K7">
        <f>VLOOKUP("StdDev",'fbgdata_2020-08-29_09-05-57'!A1:N212,6,FALSE)</f>
        <v>0</v>
      </c>
      <c r="L7">
        <f>VLOOKUP("Average",'fbgdata_2020-08-29_09-05-57'!A1:N212,7,FALSE)</f>
        <v>0</v>
      </c>
      <c r="M7">
        <f>VLOOKUP("StdDev",'fbgdata_2020-08-29_09-05-57'!A1:N212,7,FALSE)</f>
        <v>0</v>
      </c>
      <c r="N7">
        <f>VLOOKUP("Average",'fbgdata_2020-08-29_09-05-57'!A1:N212,8,FALSE)</f>
        <v>0</v>
      </c>
      <c r="O7">
        <f>VLOOKUP("StdDev",'fbgdata_2020-08-29_09-05-57'!A1:N212,8,FALSE)</f>
        <v>0</v>
      </c>
      <c r="P7">
        <f>VLOOKUP("Average",'fbgdata_2020-08-29_09-05-57'!A1:N212,9,FALSE)</f>
        <v>0</v>
      </c>
      <c r="Q7">
        <f>VLOOKUP("StdDev",'fbgdata_2020-08-29_09-05-57'!A1:N212,9,FALSE)</f>
        <v>0</v>
      </c>
      <c r="R7">
        <f>VLOOKUP("Average",'fbgdata_2020-08-29_09-05-57'!A1:N212,10,FALSE)</f>
        <v>0</v>
      </c>
      <c r="S7">
        <f>VLOOKUP("StdDev",'fbgdata_2020-08-29_09-05-57'!A1:N212,10,FALSE)</f>
        <v>0</v>
      </c>
    </row>
    <row r="8" spans="1:25">
      <c r="A8">
        <v>23861.253755</v>
      </c>
      <c r="B8">
        <f>VLOOKUP("Average",'fbgdata_2020-08-29_09-06-10'!A1:N212,2,FALSE)</f>
        <v>0</v>
      </c>
      <c r="C8">
        <f>VLOOKUP("StdDev",'fbgdata_2020-08-29_09-06-10'!A1:N212,2,FALSE)</f>
        <v>0</v>
      </c>
      <c r="D8">
        <f>VLOOKUP("Average",'fbgdata_2020-08-29_09-06-10'!A1:N212,3,FALSE)</f>
        <v>0</v>
      </c>
      <c r="E8">
        <f>VLOOKUP("StdDev",'fbgdata_2020-08-29_09-06-10'!A1:N212,3,FALSE)</f>
        <v>0</v>
      </c>
      <c r="F8">
        <f>VLOOKUP("Average",'fbgdata_2020-08-29_09-06-10'!A1:N212,4,FALSE)</f>
        <v>0</v>
      </c>
      <c r="G8">
        <f>VLOOKUP("StdDev",'fbgdata_2020-08-29_09-06-10'!A1:N212,4,FALSE)</f>
        <v>0</v>
      </c>
      <c r="H8">
        <f>VLOOKUP("Average",'fbgdata_2020-08-29_09-06-10'!A1:N212,5,FALSE)</f>
        <v>0</v>
      </c>
      <c r="I8">
        <f>VLOOKUP("StdDev",'fbgdata_2020-08-29_09-06-10'!A1:N212,5,FALSE)</f>
        <v>0</v>
      </c>
      <c r="J8">
        <f>VLOOKUP("Average",'fbgdata_2020-08-29_09-06-10'!A1:N212,6,FALSE)</f>
        <v>0</v>
      </c>
      <c r="K8">
        <f>VLOOKUP("StdDev",'fbgdata_2020-08-29_09-06-10'!A1:N212,6,FALSE)</f>
        <v>0</v>
      </c>
      <c r="L8">
        <f>VLOOKUP("Average",'fbgdata_2020-08-29_09-06-10'!A1:N212,7,FALSE)</f>
        <v>0</v>
      </c>
      <c r="M8">
        <f>VLOOKUP("StdDev",'fbgdata_2020-08-29_09-06-10'!A1:N212,7,FALSE)</f>
        <v>0</v>
      </c>
      <c r="N8">
        <f>VLOOKUP("Average",'fbgdata_2020-08-29_09-06-10'!A1:N212,8,FALSE)</f>
        <v>0</v>
      </c>
      <c r="O8">
        <f>VLOOKUP("StdDev",'fbgdata_2020-08-29_09-06-10'!A1:N212,8,FALSE)</f>
        <v>0</v>
      </c>
      <c r="P8">
        <f>VLOOKUP("Average",'fbgdata_2020-08-29_09-06-10'!A1:N212,9,FALSE)</f>
        <v>0</v>
      </c>
      <c r="Q8">
        <f>VLOOKUP("StdDev",'fbgdata_2020-08-29_09-06-10'!A1:N212,9,FALSE)</f>
        <v>0</v>
      </c>
      <c r="R8">
        <f>VLOOKUP("Average",'fbgdata_2020-08-29_09-06-10'!A1:N212,10,FALSE)</f>
        <v>0</v>
      </c>
      <c r="S8">
        <f>VLOOKUP("StdDev",'fbgdata_2020-08-29_09-06-10'!A1:N212,10,FALSE)</f>
        <v>0</v>
      </c>
    </row>
    <row r="9" spans="1:25">
      <c r="A9">
        <v>23876.645595</v>
      </c>
      <c r="B9">
        <f>VLOOKUP("Average",'fbgdata_2020-08-29_09-06-25'!A1:N212,2,FALSE)</f>
        <v>0</v>
      </c>
      <c r="C9">
        <f>VLOOKUP("StdDev",'fbgdata_2020-08-29_09-06-25'!A1:N212,2,FALSE)</f>
        <v>0</v>
      </c>
      <c r="D9">
        <f>VLOOKUP("Average",'fbgdata_2020-08-29_09-06-25'!A1:N212,3,FALSE)</f>
        <v>0</v>
      </c>
      <c r="E9">
        <f>VLOOKUP("StdDev",'fbgdata_2020-08-29_09-06-25'!A1:N212,3,FALSE)</f>
        <v>0</v>
      </c>
      <c r="F9">
        <f>VLOOKUP("Average",'fbgdata_2020-08-29_09-06-25'!A1:N212,4,FALSE)</f>
        <v>0</v>
      </c>
      <c r="G9">
        <f>VLOOKUP("StdDev",'fbgdata_2020-08-29_09-06-25'!A1:N212,4,FALSE)</f>
        <v>0</v>
      </c>
      <c r="H9">
        <f>VLOOKUP("Average",'fbgdata_2020-08-29_09-06-25'!A1:N212,5,FALSE)</f>
        <v>0</v>
      </c>
      <c r="I9">
        <f>VLOOKUP("StdDev",'fbgdata_2020-08-29_09-06-25'!A1:N212,5,FALSE)</f>
        <v>0</v>
      </c>
      <c r="J9">
        <f>VLOOKUP("Average",'fbgdata_2020-08-29_09-06-25'!A1:N212,6,FALSE)</f>
        <v>0</v>
      </c>
      <c r="K9">
        <f>VLOOKUP("StdDev",'fbgdata_2020-08-29_09-06-25'!A1:N212,6,FALSE)</f>
        <v>0</v>
      </c>
      <c r="L9">
        <f>VLOOKUP("Average",'fbgdata_2020-08-29_09-06-25'!A1:N212,7,FALSE)</f>
        <v>0</v>
      </c>
      <c r="M9">
        <f>VLOOKUP("StdDev",'fbgdata_2020-08-29_09-06-25'!A1:N212,7,FALSE)</f>
        <v>0</v>
      </c>
      <c r="N9">
        <f>VLOOKUP("Average",'fbgdata_2020-08-29_09-06-25'!A1:N212,8,FALSE)</f>
        <v>0</v>
      </c>
      <c r="O9">
        <f>VLOOKUP("StdDev",'fbgdata_2020-08-29_09-06-25'!A1:N212,8,FALSE)</f>
        <v>0</v>
      </c>
      <c r="P9">
        <f>VLOOKUP("Average",'fbgdata_2020-08-29_09-06-25'!A1:N212,9,FALSE)</f>
        <v>0</v>
      </c>
      <c r="Q9">
        <f>VLOOKUP("StdDev",'fbgdata_2020-08-29_09-06-25'!A1:N212,9,FALSE)</f>
        <v>0</v>
      </c>
      <c r="R9">
        <f>VLOOKUP("Average",'fbgdata_2020-08-29_09-06-25'!A1:N212,10,FALSE)</f>
        <v>0</v>
      </c>
      <c r="S9">
        <f>VLOOKUP("StdDev",'fbgdata_2020-08-29_09-06-25'!A1:N212,10,FALSE)</f>
        <v>0</v>
      </c>
    </row>
    <row r="10" spans="1:25">
      <c r="A10">
        <v>23889.494461</v>
      </c>
      <c r="B10">
        <f>VLOOKUP("Average",'fbgdata_2020-08-29_09-06-38'!A1:N212,2,FALSE)</f>
        <v>0</v>
      </c>
      <c r="C10">
        <f>VLOOKUP("StdDev",'fbgdata_2020-08-29_09-06-38'!A1:N212,2,FALSE)</f>
        <v>0</v>
      </c>
      <c r="D10">
        <f>VLOOKUP("Average",'fbgdata_2020-08-29_09-06-38'!A1:N212,3,FALSE)</f>
        <v>0</v>
      </c>
      <c r="E10">
        <f>VLOOKUP("StdDev",'fbgdata_2020-08-29_09-06-38'!A1:N212,3,FALSE)</f>
        <v>0</v>
      </c>
      <c r="F10">
        <f>VLOOKUP("Average",'fbgdata_2020-08-29_09-06-38'!A1:N212,4,FALSE)</f>
        <v>0</v>
      </c>
      <c r="G10">
        <f>VLOOKUP("StdDev",'fbgdata_2020-08-29_09-06-38'!A1:N212,4,FALSE)</f>
        <v>0</v>
      </c>
      <c r="H10">
        <f>VLOOKUP("Average",'fbgdata_2020-08-29_09-06-38'!A1:N212,5,FALSE)</f>
        <v>0</v>
      </c>
      <c r="I10">
        <f>VLOOKUP("StdDev",'fbgdata_2020-08-29_09-06-38'!A1:N212,5,FALSE)</f>
        <v>0</v>
      </c>
      <c r="J10">
        <f>VLOOKUP("Average",'fbgdata_2020-08-29_09-06-38'!A1:N212,6,FALSE)</f>
        <v>0</v>
      </c>
      <c r="K10">
        <f>VLOOKUP("StdDev",'fbgdata_2020-08-29_09-06-38'!A1:N212,6,FALSE)</f>
        <v>0</v>
      </c>
      <c r="L10">
        <f>VLOOKUP("Average",'fbgdata_2020-08-29_09-06-38'!A1:N212,7,FALSE)</f>
        <v>0</v>
      </c>
      <c r="M10">
        <f>VLOOKUP("StdDev",'fbgdata_2020-08-29_09-06-38'!A1:N212,7,FALSE)</f>
        <v>0</v>
      </c>
      <c r="N10">
        <f>VLOOKUP("Average",'fbgdata_2020-08-29_09-06-38'!A1:N212,8,FALSE)</f>
        <v>0</v>
      </c>
      <c r="O10">
        <f>VLOOKUP("StdDev",'fbgdata_2020-08-29_09-06-38'!A1:N212,8,FALSE)</f>
        <v>0</v>
      </c>
      <c r="P10">
        <f>VLOOKUP("Average",'fbgdata_2020-08-29_09-06-38'!A1:N212,9,FALSE)</f>
        <v>0</v>
      </c>
      <c r="Q10">
        <f>VLOOKUP("StdDev",'fbgdata_2020-08-29_09-06-38'!A1:N212,9,FALSE)</f>
        <v>0</v>
      </c>
      <c r="R10">
        <f>VLOOKUP("Average",'fbgdata_2020-08-29_09-06-38'!A1:N212,10,FALSE)</f>
        <v>0</v>
      </c>
      <c r="S10">
        <f>VLOOKUP("StdDev",'fbgdata_2020-08-29_09-06-38'!A1:N212,10,FALSE)</f>
        <v>0</v>
      </c>
    </row>
    <row r="11" spans="1:25">
      <c r="A11">
        <v>23898.995362</v>
      </c>
      <c r="B11">
        <f>VLOOKUP("Average",'fbgdata_2020-08-29_09-06-47'!A1:N212,2,FALSE)</f>
        <v>0</v>
      </c>
      <c r="C11">
        <f>VLOOKUP("StdDev",'fbgdata_2020-08-29_09-06-47'!A1:N212,2,FALSE)</f>
        <v>0</v>
      </c>
      <c r="D11">
        <f>VLOOKUP("Average",'fbgdata_2020-08-29_09-06-47'!A1:N212,3,FALSE)</f>
        <v>0</v>
      </c>
      <c r="E11">
        <f>VLOOKUP("StdDev",'fbgdata_2020-08-29_09-06-47'!A1:N212,3,FALSE)</f>
        <v>0</v>
      </c>
      <c r="F11">
        <f>VLOOKUP("Average",'fbgdata_2020-08-29_09-06-47'!A1:N212,4,FALSE)</f>
        <v>0</v>
      </c>
      <c r="G11">
        <f>VLOOKUP("StdDev",'fbgdata_2020-08-29_09-06-47'!A1:N212,4,FALSE)</f>
        <v>0</v>
      </c>
      <c r="H11">
        <f>VLOOKUP("Average",'fbgdata_2020-08-29_09-06-47'!A1:N212,5,FALSE)</f>
        <v>0</v>
      </c>
      <c r="I11">
        <f>VLOOKUP("StdDev",'fbgdata_2020-08-29_09-06-47'!A1:N212,5,FALSE)</f>
        <v>0</v>
      </c>
      <c r="J11">
        <f>VLOOKUP("Average",'fbgdata_2020-08-29_09-06-47'!A1:N212,6,FALSE)</f>
        <v>0</v>
      </c>
      <c r="K11">
        <f>VLOOKUP("StdDev",'fbgdata_2020-08-29_09-06-47'!A1:N212,6,FALSE)</f>
        <v>0</v>
      </c>
      <c r="L11">
        <f>VLOOKUP("Average",'fbgdata_2020-08-29_09-06-47'!A1:N212,7,FALSE)</f>
        <v>0</v>
      </c>
      <c r="M11">
        <f>VLOOKUP("StdDev",'fbgdata_2020-08-29_09-06-47'!A1:N212,7,FALSE)</f>
        <v>0</v>
      </c>
      <c r="N11">
        <f>VLOOKUP("Average",'fbgdata_2020-08-29_09-06-47'!A1:N212,8,FALSE)</f>
        <v>0</v>
      </c>
      <c r="O11">
        <f>VLOOKUP("StdDev",'fbgdata_2020-08-29_09-06-47'!A1:N212,8,FALSE)</f>
        <v>0</v>
      </c>
      <c r="P11">
        <f>VLOOKUP("Average",'fbgdata_2020-08-29_09-06-47'!A1:N212,9,FALSE)</f>
        <v>0</v>
      </c>
      <c r="Q11">
        <f>VLOOKUP("StdDev",'fbgdata_2020-08-29_09-06-47'!A1:N212,9,FALSE)</f>
        <v>0</v>
      </c>
      <c r="R11">
        <f>VLOOKUP("Average",'fbgdata_2020-08-29_09-06-47'!A1:N212,10,FALSE)</f>
        <v>0</v>
      </c>
      <c r="S11">
        <f>VLOOKUP("StdDev",'fbgdata_2020-08-29_09-06-47'!A1:N212,10,FALSE)</f>
        <v>0</v>
      </c>
    </row>
    <row r="12" spans="1:25">
      <c r="A12">
        <v>23923.718103</v>
      </c>
      <c r="B12">
        <f>VLOOKUP("Average",'fbgdata_2020-08-29_09-07-12'!A1:N212,2,FALSE)</f>
        <v>0</v>
      </c>
      <c r="C12">
        <f>VLOOKUP("StdDev",'fbgdata_2020-08-29_09-07-12'!A1:N212,2,FALSE)</f>
        <v>0</v>
      </c>
      <c r="D12">
        <f>VLOOKUP("Average",'fbgdata_2020-08-29_09-07-12'!A1:N212,3,FALSE)</f>
        <v>0</v>
      </c>
      <c r="E12">
        <f>VLOOKUP("StdDev",'fbgdata_2020-08-29_09-07-12'!A1:N212,3,FALSE)</f>
        <v>0</v>
      </c>
      <c r="F12">
        <f>VLOOKUP("Average",'fbgdata_2020-08-29_09-07-12'!A1:N212,4,FALSE)</f>
        <v>0</v>
      </c>
      <c r="G12">
        <f>VLOOKUP("StdDev",'fbgdata_2020-08-29_09-07-12'!A1:N212,4,FALSE)</f>
        <v>0</v>
      </c>
      <c r="H12">
        <f>VLOOKUP("Average",'fbgdata_2020-08-29_09-07-12'!A1:N212,5,FALSE)</f>
        <v>0</v>
      </c>
      <c r="I12">
        <f>VLOOKUP("StdDev",'fbgdata_2020-08-29_09-07-12'!A1:N212,5,FALSE)</f>
        <v>0</v>
      </c>
      <c r="J12">
        <f>VLOOKUP("Average",'fbgdata_2020-08-29_09-07-12'!A1:N212,6,FALSE)</f>
        <v>0</v>
      </c>
      <c r="K12">
        <f>VLOOKUP("StdDev",'fbgdata_2020-08-29_09-07-12'!A1:N212,6,FALSE)</f>
        <v>0</v>
      </c>
      <c r="L12">
        <f>VLOOKUP("Average",'fbgdata_2020-08-29_09-07-12'!A1:N212,7,FALSE)</f>
        <v>0</v>
      </c>
      <c r="M12">
        <f>VLOOKUP("StdDev",'fbgdata_2020-08-29_09-07-12'!A1:N212,7,FALSE)</f>
        <v>0</v>
      </c>
      <c r="N12">
        <f>VLOOKUP("Average",'fbgdata_2020-08-29_09-07-12'!A1:N212,8,FALSE)</f>
        <v>0</v>
      </c>
      <c r="O12">
        <f>VLOOKUP("StdDev",'fbgdata_2020-08-29_09-07-12'!A1:N212,8,FALSE)</f>
        <v>0</v>
      </c>
      <c r="P12">
        <f>VLOOKUP("Average",'fbgdata_2020-08-29_09-07-12'!A1:N212,9,FALSE)</f>
        <v>0</v>
      </c>
      <c r="Q12">
        <f>VLOOKUP("StdDev",'fbgdata_2020-08-29_09-07-12'!A1:N212,9,FALSE)</f>
        <v>0</v>
      </c>
      <c r="R12">
        <f>VLOOKUP("Average",'fbgdata_2020-08-29_09-07-12'!A1:N212,10,FALSE)</f>
        <v>0</v>
      </c>
      <c r="S12">
        <f>VLOOKUP("StdDev",'fbgdata_2020-08-29_09-07-12'!A1:N212,10,FALSE)</f>
        <v>0</v>
      </c>
    </row>
    <row r="13" spans="1:25">
      <c r="A13">
        <v>23935.859977</v>
      </c>
      <c r="B13">
        <f>VLOOKUP("Average",'fbgdata_2020-08-29_09-07-24'!A1:N212,2,FALSE)</f>
        <v>0</v>
      </c>
      <c r="C13">
        <f>VLOOKUP("StdDev",'fbgdata_2020-08-29_09-07-24'!A1:N212,2,FALSE)</f>
        <v>0</v>
      </c>
      <c r="D13">
        <f>VLOOKUP("Average",'fbgdata_2020-08-29_09-07-24'!A1:N212,3,FALSE)</f>
        <v>0</v>
      </c>
      <c r="E13">
        <f>VLOOKUP("StdDev",'fbgdata_2020-08-29_09-07-24'!A1:N212,3,FALSE)</f>
        <v>0</v>
      </c>
      <c r="F13">
        <f>VLOOKUP("Average",'fbgdata_2020-08-29_09-07-24'!A1:N212,4,FALSE)</f>
        <v>0</v>
      </c>
      <c r="G13">
        <f>VLOOKUP("StdDev",'fbgdata_2020-08-29_09-07-24'!A1:N212,4,FALSE)</f>
        <v>0</v>
      </c>
      <c r="H13">
        <f>VLOOKUP("Average",'fbgdata_2020-08-29_09-07-24'!A1:N212,5,FALSE)</f>
        <v>0</v>
      </c>
      <c r="I13">
        <f>VLOOKUP("StdDev",'fbgdata_2020-08-29_09-07-24'!A1:N212,5,FALSE)</f>
        <v>0</v>
      </c>
      <c r="J13">
        <f>VLOOKUP("Average",'fbgdata_2020-08-29_09-07-24'!A1:N212,6,FALSE)</f>
        <v>0</v>
      </c>
      <c r="K13">
        <f>VLOOKUP("StdDev",'fbgdata_2020-08-29_09-07-24'!A1:N212,6,FALSE)</f>
        <v>0</v>
      </c>
      <c r="L13">
        <f>VLOOKUP("Average",'fbgdata_2020-08-29_09-07-24'!A1:N212,7,FALSE)</f>
        <v>0</v>
      </c>
      <c r="M13">
        <f>VLOOKUP("StdDev",'fbgdata_2020-08-29_09-07-24'!A1:N212,7,FALSE)</f>
        <v>0</v>
      </c>
      <c r="N13">
        <f>VLOOKUP("Average",'fbgdata_2020-08-29_09-07-24'!A1:N212,8,FALSE)</f>
        <v>0</v>
      </c>
      <c r="O13">
        <f>VLOOKUP("StdDev",'fbgdata_2020-08-29_09-07-24'!A1:N212,8,FALSE)</f>
        <v>0</v>
      </c>
      <c r="P13">
        <f>VLOOKUP("Average",'fbgdata_2020-08-29_09-07-24'!A1:N212,9,FALSE)</f>
        <v>0</v>
      </c>
      <c r="Q13">
        <f>VLOOKUP("StdDev",'fbgdata_2020-08-29_09-07-24'!A1:N212,9,FALSE)</f>
        <v>0</v>
      </c>
      <c r="R13">
        <f>VLOOKUP("Average",'fbgdata_2020-08-29_09-07-24'!A1:N212,10,FALSE)</f>
        <v>0</v>
      </c>
      <c r="S13">
        <f>VLOOKUP("StdDev",'fbgdata_2020-08-29_09-07-24'!A1:N212,10,FALSE)</f>
        <v>0</v>
      </c>
    </row>
    <row r="14" spans="1:25">
      <c r="A14">
        <v>23947.236858</v>
      </c>
      <c r="B14">
        <f>VLOOKUP("Average",'fbgdata_2020-08-29_09-07-36'!A1:N212,2,FALSE)</f>
        <v>0</v>
      </c>
      <c r="C14">
        <f>VLOOKUP("StdDev",'fbgdata_2020-08-29_09-07-36'!A1:N212,2,FALSE)</f>
        <v>0</v>
      </c>
      <c r="D14">
        <f>VLOOKUP("Average",'fbgdata_2020-08-29_09-07-36'!A1:N212,3,FALSE)</f>
        <v>0</v>
      </c>
      <c r="E14">
        <f>VLOOKUP("StdDev",'fbgdata_2020-08-29_09-07-36'!A1:N212,3,FALSE)</f>
        <v>0</v>
      </c>
      <c r="F14">
        <f>VLOOKUP("Average",'fbgdata_2020-08-29_09-07-36'!A1:N212,4,FALSE)</f>
        <v>0</v>
      </c>
      <c r="G14">
        <f>VLOOKUP("StdDev",'fbgdata_2020-08-29_09-07-36'!A1:N212,4,FALSE)</f>
        <v>0</v>
      </c>
      <c r="H14">
        <f>VLOOKUP("Average",'fbgdata_2020-08-29_09-07-36'!A1:N212,5,FALSE)</f>
        <v>0</v>
      </c>
      <c r="I14">
        <f>VLOOKUP("StdDev",'fbgdata_2020-08-29_09-07-36'!A1:N212,5,FALSE)</f>
        <v>0</v>
      </c>
      <c r="J14">
        <f>VLOOKUP("Average",'fbgdata_2020-08-29_09-07-36'!A1:N212,6,FALSE)</f>
        <v>0</v>
      </c>
      <c r="K14">
        <f>VLOOKUP("StdDev",'fbgdata_2020-08-29_09-07-36'!A1:N212,6,FALSE)</f>
        <v>0</v>
      </c>
      <c r="L14">
        <f>VLOOKUP("Average",'fbgdata_2020-08-29_09-07-36'!A1:N212,7,FALSE)</f>
        <v>0</v>
      </c>
      <c r="M14">
        <f>VLOOKUP("StdDev",'fbgdata_2020-08-29_09-07-36'!A1:N212,7,FALSE)</f>
        <v>0</v>
      </c>
      <c r="N14">
        <f>VLOOKUP("Average",'fbgdata_2020-08-29_09-07-36'!A1:N212,8,FALSE)</f>
        <v>0</v>
      </c>
      <c r="O14">
        <f>VLOOKUP("StdDev",'fbgdata_2020-08-29_09-07-36'!A1:N212,8,FALSE)</f>
        <v>0</v>
      </c>
      <c r="P14">
        <f>VLOOKUP("Average",'fbgdata_2020-08-29_09-07-36'!A1:N212,9,FALSE)</f>
        <v>0</v>
      </c>
      <c r="Q14">
        <f>VLOOKUP("StdDev",'fbgdata_2020-08-29_09-07-36'!A1:N212,9,FALSE)</f>
        <v>0</v>
      </c>
      <c r="R14">
        <f>VLOOKUP("Average",'fbgdata_2020-08-29_09-07-36'!A1:N212,10,FALSE)</f>
        <v>0</v>
      </c>
      <c r="S14">
        <f>VLOOKUP("StdDev",'fbgdata_2020-08-29_09-07-36'!A1:N212,10,FALSE)</f>
        <v>0</v>
      </c>
    </row>
    <row r="15" spans="1:25">
      <c r="A15">
        <v>23958.180744</v>
      </c>
      <c r="B15">
        <f>VLOOKUP("Average",'fbgdata_2020-08-29_09-07-47'!A1:N212,2,FALSE)</f>
        <v>0</v>
      </c>
      <c r="C15">
        <f>VLOOKUP("StdDev",'fbgdata_2020-08-29_09-07-47'!A1:N212,2,FALSE)</f>
        <v>0</v>
      </c>
      <c r="D15">
        <f>VLOOKUP("Average",'fbgdata_2020-08-29_09-07-47'!A1:N212,3,FALSE)</f>
        <v>0</v>
      </c>
      <c r="E15">
        <f>VLOOKUP("StdDev",'fbgdata_2020-08-29_09-07-47'!A1:N212,3,FALSE)</f>
        <v>0</v>
      </c>
      <c r="F15">
        <f>VLOOKUP("Average",'fbgdata_2020-08-29_09-07-47'!A1:N212,4,FALSE)</f>
        <v>0</v>
      </c>
      <c r="G15">
        <f>VLOOKUP("StdDev",'fbgdata_2020-08-29_09-07-47'!A1:N212,4,FALSE)</f>
        <v>0</v>
      </c>
      <c r="H15">
        <f>VLOOKUP("Average",'fbgdata_2020-08-29_09-07-47'!A1:N212,5,FALSE)</f>
        <v>0</v>
      </c>
      <c r="I15">
        <f>VLOOKUP("StdDev",'fbgdata_2020-08-29_09-07-47'!A1:N212,5,FALSE)</f>
        <v>0</v>
      </c>
      <c r="J15">
        <f>VLOOKUP("Average",'fbgdata_2020-08-29_09-07-47'!A1:N212,6,FALSE)</f>
        <v>0</v>
      </c>
      <c r="K15">
        <f>VLOOKUP("StdDev",'fbgdata_2020-08-29_09-07-47'!A1:N212,6,FALSE)</f>
        <v>0</v>
      </c>
      <c r="L15">
        <f>VLOOKUP("Average",'fbgdata_2020-08-29_09-07-47'!A1:N212,7,FALSE)</f>
        <v>0</v>
      </c>
      <c r="M15">
        <f>VLOOKUP("StdDev",'fbgdata_2020-08-29_09-07-47'!A1:N212,7,FALSE)</f>
        <v>0</v>
      </c>
      <c r="N15">
        <f>VLOOKUP("Average",'fbgdata_2020-08-29_09-07-47'!A1:N212,8,FALSE)</f>
        <v>0</v>
      </c>
      <c r="O15">
        <f>VLOOKUP("StdDev",'fbgdata_2020-08-29_09-07-47'!A1:N212,8,FALSE)</f>
        <v>0</v>
      </c>
      <c r="P15">
        <f>VLOOKUP("Average",'fbgdata_2020-08-29_09-07-47'!A1:N212,9,FALSE)</f>
        <v>0</v>
      </c>
      <c r="Q15">
        <f>VLOOKUP("StdDev",'fbgdata_2020-08-29_09-07-47'!A1:N212,9,FALSE)</f>
        <v>0</v>
      </c>
      <c r="R15">
        <f>VLOOKUP("Average",'fbgdata_2020-08-29_09-07-47'!A1:N212,10,FALSE)</f>
        <v>0</v>
      </c>
      <c r="S15">
        <f>VLOOKUP("StdDev",'fbgdata_2020-08-29_09-07-47'!A1:N212,10,FALSE)</f>
        <v>0</v>
      </c>
    </row>
    <row r="16" spans="1:25">
      <c r="A16">
        <v>23972.019599</v>
      </c>
      <c r="B16">
        <f>VLOOKUP("Average",'fbgdata_2020-08-29_09-08-01'!A1:N212,2,FALSE)</f>
        <v>0</v>
      </c>
      <c r="C16">
        <f>VLOOKUP("StdDev",'fbgdata_2020-08-29_09-08-01'!A1:N212,2,FALSE)</f>
        <v>0</v>
      </c>
      <c r="D16">
        <f>VLOOKUP("Average",'fbgdata_2020-08-29_09-08-01'!A1:N212,3,FALSE)</f>
        <v>0</v>
      </c>
      <c r="E16">
        <f>VLOOKUP("StdDev",'fbgdata_2020-08-29_09-08-01'!A1:N212,3,FALSE)</f>
        <v>0</v>
      </c>
      <c r="F16">
        <f>VLOOKUP("Average",'fbgdata_2020-08-29_09-08-01'!A1:N212,4,FALSE)</f>
        <v>0</v>
      </c>
      <c r="G16">
        <f>VLOOKUP("StdDev",'fbgdata_2020-08-29_09-08-01'!A1:N212,4,FALSE)</f>
        <v>0</v>
      </c>
      <c r="H16">
        <f>VLOOKUP("Average",'fbgdata_2020-08-29_09-08-01'!A1:N212,5,FALSE)</f>
        <v>0</v>
      </c>
      <c r="I16">
        <f>VLOOKUP("StdDev",'fbgdata_2020-08-29_09-08-01'!A1:N212,5,FALSE)</f>
        <v>0</v>
      </c>
      <c r="J16">
        <f>VLOOKUP("Average",'fbgdata_2020-08-29_09-08-01'!A1:N212,6,FALSE)</f>
        <v>0</v>
      </c>
      <c r="K16">
        <f>VLOOKUP("StdDev",'fbgdata_2020-08-29_09-08-01'!A1:N212,6,FALSE)</f>
        <v>0</v>
      </c>
      <c r="L16">
        <f>VLOOKUP("Average",'fbgdata_2020-08-29_09-08-01'!A1:N212,7,FALSE)</f>
        <v>0</v>
      </c>
      <c r="M16">
        <f>VLOOKUP("StdDev",'fbgdata_2020-08-29_09-08-01'!A1:N212,7,FALSE)</f>
        <v>0</v>
      </c>
      <c r="N16">
        <f>VLOOKUP("Average",'fbgdata_2020-08-29_09-08-01'!A1:N212,8,FALSE)</f>
        <v>0</v>
      </c>
      <c r="O16">
        <f>VLOOKUP("StdDev",'fbgdata_2020-08-29_09-08-01'!A1:N212,8,FALSE)</f>
        <v>0</v>
      </c>
      <c r="P16">
        <f>VLOOKUP("Average",'fbgdata_2020-08-29_09-08-01'!A1:N212,9,FALSE)</f>
        <v>0</v>
      </c>
      <c r="Q16">
        <f>VLOOKUP("StdDev",'fbgdata_2020-08-29_09-08-01'!A1:N212,9,FALSE)</f>
        <v>0</v>
      </c>
      <c r="R16">
        <f>VLOOKUP("Average",'fbgdata_2020-08-29_09-08-01'!A1:N212,10,FALSE)</f>
        <v>0</v>
      </c>
      <c r="S16">
        <f>VLOOKUP("StdDev",'fbgdata_2020-08-29_09-08-01'!A1:N212,10,FALSE)</f>
        <v>0</v>
      </c>
    </row>
    <row r="17" spans="1:19">
      <c r="A17">
        <v>23984.691467</v>
      </c>
      <c r="B17">
        <f>VLOOKUP("Average",'fbgdata_2020-08-29_09-08-13'!A1:N212,2,FALSE)</f>
        <v>0</v>
      </c>
      <c r="C17">
        <f>VLOOKUP("StdDev",'fbgdata_2020-08-29_09-08-13'!A1:N212,2,FALSE)</f>
        <v>0</v>
      </c>
      <c r="D17">
        <f>VLOOKUP("Average",'fbgdata_2020-08-29_09-08-13'!A1:N212,3,FALSE)</f>
        <v>0</v>
      </c>
      <c r="E17">
        <f>VLOOKUP("StdDev",'fbgdata_2020-08-29_09-08-13'!A1:N212,3,FALSE)</f>
        <v>0</v>
      </c>
      <c r="F17">
        <f>VLOOKUP("Average",'fbgdata_2020-08-29_09-08-13'!A1:N212,4,FALSE)</f>
        <v>0</v>
      </c>
      <c r="G17">
        <f>VLOOKUP("StdDev",'fbgdata_2020-08-29_09-08-13'!A1:N212,4,FALSE)</f>
        <v>0</v>
      </c>
      <c r="H17">
        <f>VLOOKUP("Average",'fbgdata_2020-08-29_09-08-13'!A1:N212,5,FALSE)</f>
        <v>0</v>
      </c>
      <c r="I17">
        <f>VLOOKUP("StdDev",'fbgdata_2020-08-29_09-08-13'!A1:N212,5,FALSE)</f>
        <v>0</v>
      </c>
      <c r="J17">
        <f>VLOOKUP("Average",'fbgdata_2020-08-29_09-08-13'!A1:N212,6,FALSE)</f>
        <v>0</v>
      </c>
      <c r="K17">
        <f>VLOOKUP("StdDev",'fbgdata_2020-08-29_09-08-13'!A1:N212,6,FALSE)</f>
        <v>0</v>
      </c>
      <c r="L17">
        <f>VLOOKUP("Average",'fbgdata_2020-08-29_09-08-13'!A1:N212,7,FALSE)</f>
        <v>0</v>
      </c>
      <c r="M17">
        <f>VLOOKUP("StdDev",'fbgdata_2020-08-29_09-08-13'!A1:N212,7,FALSE)</f>
        <v>0</v>
      </c>
      <c r="N17">
        <f>VLOOKUP("Average",'fbgdata_2020-08-29_09-08-13'!A1:N212,8,FALSE)</f>
        <v>0</v>
      </c>
      <c r="O17">
        <f>VLOOKUP("StdDev",'fbgdata_2020-08-29_09-08-13'!A1:N212,8,FALSE)</f>
        <v>0</v>
      </c>
      <c r="P17">
        <f>VLOOKUP("Average",'fbgdata_2020-08-29_09-08-13'!A1:N212,9,FALSE)</f>
        <v>0</v>
      </c>
      <c r="Q17">
        <f>VLOOKUP("StdDev",'fbgdata_2020-08-29_09-08-13'!A1:N212,9,FALSE)</f>
        <v>0</v>
      </c>
      <c r="R17">
        <f>VLOOKUP("Average",'fbgdata_2020-08-29_09-08-13'!A1:N212,10,FALSE)</f>
        <v>0</v>
      </c>
      <c r="S17">
        <f>VLOOKUP("StdDev",'fbgdata_2020-08-29_09-08-13'!A1:N212,10,FALSE)</f>
        <v>0</v>
      </c>
    </row>
    <row r="18" spans="1:19">
      <c r="A18">
        <v>23998.73932</v>
      </c>
      <c r="B18">
        <f>VLOOKUP("Average",'fbgdata_2020-08-29_09-08-27'!A1:N212,2,FALSE)</f>
        <v>0</v>
      </c>
      <c r="C18">
        <f>VLOOKUP("StdDev",'fbgdata_2020-08-29_09-08-27'!A1:N212,2,FALSE)</f>
        <v>0</v>
      </c>
      <c r="D18">
        <f>VLOOKUP("Average",'fbgdata_2020-08-29_09-08-27'!A1:N212,3,FALSE)</f>
        <v>0</v>
      </c>
      <c r="E18">
        <f>VLOOKUP("StdDev",'fbgdata_2020-08-29_09-08-27'!A1:N212,3,FALSE)</f>
        <v>0</v>
      </c>
      <c r="F18">
        <f>VLOOKUP("Average",'fbgdata_2020-08-29_09-08-27'!A1:N212,4,FALSE)</f>
        <v>0</v>
      </c>
      <c r="G18">
        <f>VLOOKUP("StdDev",'fbgdata_2020-08-29_09-08-27'!A1:N212,4,FALSE)</f>
        <v>0</v>
      </c>
      <c r="H18">
        <f>VLOOKUP("Average",'fbgdata_2020-08-29_09-08-27'!A1:N212,5,FALSE)</f>
        <v>0</v>
      </c>
      <c r="I18">
        <f>VLOOKUP("StdDev",'fbgdata_2020-08-29_09-08-27'!A1:N212,5,FALSE)</f>
        <v>0</v>
      </c>
      <c r="J18">
        <f>VLOOKUP("Average",'fbgdata_2020-08-29_09-08-27'!A1:N212,6,FALSE)</f>
        <v>0</v>
      </c>
      <c r="K18">
        <f>VLOOKUP("StdDev",'fbgdata_2020-08-29_09-08-27'!A1:N212,6,FALSE)</f>
        <v>0</v>
      </c>
      <c r="L18">
        <f>VLOOKUP("Average",'fbgdata_2020-08-29_09-08-27'!A1:N212,7,FALSE)</f>
        <v>0</v>
      </c>
      <c r="M18">
        <f>VLOOKUP("StdDev",'fbgdata_2020-08-29_09-08-27'!A1:N212,7,FALSE)</f>
        <v>0</v>
      </c>
      <c r="N18">
        <f>VLOOKUP("Average",'fbgdata_2020-08-29_09-08-27'!A1:N212,8,FALSE)</f>
        <v>0</v>
      </c>
      <c r="O18">
        <f>VLOOKUP("StdDev",'fbgdata_2020-08-29_09-08-27'!A1:N212,8,FALSE)</f>
        <v>0</v>
      </c>
      <c r="P18">
        <f>VLOOKUP("Average",'fbgdata_2020-08-29_09-08-27'!A1:N212,9,FALSE)</f>
        <v>0</v>
      </c>
      <c r="Q18">
        <f>VLOOKUP("StdDev",'fbgdata_2020-08-29_09-08-27'!A1:N212,9,FALSE)</f>
        <v>0</v>
      </c>
      <c r="R18">
        <f>VLOOKUP("Average",'fbgdata_2020-08-29_09-08-27'!A1:N212,10,FALSE)</f>
        <v>0</v>
      </c>
      <c r="S18">
        <f>VLOOKUP("StdDev",'fbgdata_2020-08-29_09-08-27'!A1:N212,10,FALSE)</f>
        <v>0</v>
      </c>
    </row>
    <row r="19" spans="1:19">
      <c r="A19">
        <v>24011.331188</v>
      </c>
      <c r="B19">
        <f>VLOOKUP("Average",'fbgdata_2020-08-29_09-08-40'!A1:N212,2,FALSE)</f>
        <v>0</v>
      </c>
      <c r="C19">
        <f>VLOOKUP("StdDev",'fbgdata_2020-08-29_09-08-40'!A1:N212,2,FALSE)</f>
        <v>0</v>
      </c>
      <c r="D19">
        <f>VLOOKUP("Average",'fbgdata_2020-08-29_09-08-40'!A1:N212,3,FALSE)</f>
        <v>0</v>
      </c>
      <c r="E19">
        <f>VLOOKUP("StdDev",'fbgdata_2020-08-29_09-08-40'!A1:N212,3,FALSE)</f>
        <v>0</v>
      </c>
      <c r="F19">
        <f>VLOOKUP("Average",'fbgdata_2020-08-29_09-08-40'!A1:N212,4,FALSE)</f>
        <v>0</v>
      </c>
      <c r="G19">
        <f>VLOOKUP("StdDev",'fbgdata_2020-08-29_09-08-40'!A1:N212,4,FALSE)</f>
        <v>0</v>
      </c>
      <c r="H19">
        <f>VLOOKUP("Average",'fbgdata_2020-08-29_09-08-40'!A1:N212,5,FALSE)</f>
        <v>0</v>
      </c>
      <c r="I19">
        <f>VLOOKUP("StdDev",'fbgdata_2020-08-29_09-08-40'!A1:N212,5,FALSE)</f>
        <v>0</v>
      </c>
      <c r="J19">
        <f>VLOOKUP("Average",'fbgdata_2020-08-29_09-08-40'!A1:N212,6,FALSE)</f>
        <v>0</v>
      </c>
      <c r="K19">
        <f>VLOOKUP("StdDev",'fbgdata_2020-08-29_09-08-40'!A1:N212,6,FALSE)</f>
        <v>0</v>
      </c>
      <c r="L19">
        <f>VLOOKUP("Average",'fbgdata_2020-08-29_09-08-40'!A1:N212,7,FALSE)</f>
        <v>0</v>
      </c>
      <c r="M19">
        <f>VLOOKUP("StdDev",'fbgdata_2020-08-29_09-08-40'!A1:N212,7,FALSE)</f>
        <v>0</v>
      </c>
      <c r="N19">
        <f>VLOOKUP("Average",'fbgdata_2020-08-29_09-08-40'!A1:N212,8,FALSE)</f>
        <v>0</v>
      </c>
      <c r="O19">
        <f>VLOOKUP("StdDev",'fbgdata_2020-08-29_09-08-40'!A1:N212,8,FALSE)</f>
        <v>0</v>
      </c>
      <c r="P19">
        <f>VLOOKUP("Average",'fbgdata_2020-08-29_09-08-40'!A1:N212,9,FALSE)</f>
        <v>0</v>
      </c>
      <c r="Q19">
        <f>VLOOKUP("StdDev",'fbgdata_2020-08-29_09-08-40'!A1:N212,9,FALSE)</f>
        <v>0</v>
      </c>
      <c r="R19">
        <f>VLOOKUP("Average",'fbgdata_2020-08-29_09-08-40'!A1:N212,10,FALSE)</f>
        <v>0</v>
      </c>
      <c r="S19">
        <f>VLOOKUP("StdDev",'fbgdata_2020-08-29_09-08-40'!A1:N212,10,FALSE)</f>
        <v>0</v>
      </c>
    </row>
    <row r="20" spans="1:19">
      <c r="A20">
        <v>24025.620039</v>
      </c>
      <c r="B20">
        <f>VLOOKUP("Average",'fbgdata_2020-08-29_09-08-54'!A1:N212,2,FALSE)</f>
        <v>0</v>
      </c>
      <c r="C20">
        <f>VLOOKUP("StdDev",'fbgdata_2020-08-29_09-08-54'!A1:N212,2,FALSE)</f>
        <v>0</v>
      </c>
      <c r="D20">
        <f>VLOOKUP("Average",'fbgdata_2020-08-29_09-08-54'!A1:N212,3,FALSE)</f>
        <v>0</v>
      </c>
      <c r="E20">
        <f>VLOOKUP("StdDev",'fbgdata_2020-08-29_09-08-54'!A1:N212,3,FALSE)</f>
        <v>0</v>
      </c>
      <c r="F20">
        <f>VLOOKUP("Average",'fbgdata_2020-08-29_09-08-54'!A1:N212,4,FALSE)</f>
        <v>0</v>
      </c>
      <c r="G20">
        <f>VLOOKUP("StdDev",'fbgdata_2020-08-29_09-08-54'!A1:N212,4,FALSE)</f>
        <v>0</v>
      </c>
      <c r="H20">
        <f>VLOOKUP("Average",'fbgdata_2020-08-29_09-08-54'!A1:N212,5,FALSE)</f>
        <v>0</v>
      </c>
      <c r="I20">
        <f>VLOOKUP("StdDev",'fbgdata_2020-08-29_09-08-54'!A1:N212,5,FALSE)</f>
        <v>0</v>
      </c>
      <c r="J20">
        <f>VLOOKUP("Average",'fbgdata_2020-08-29_09-08-54'!A1:N212,6,FALSE)</f>
        <v>0</v>
      </c>
      <c r="K20">
        <f>VLOOKUP("StdDev",'fbgdata_2020-08-29_09-08-54'!A1:N212,6,FALSE)</f>
        <v>0</v>
      </c>
      <c r="L20">
        <f>VLOOKUP("Average",'fbgdata_2020-08-29_09-08-54'!A1:N212,7,FALSE)</f>
        <v>0</v>
      </c>
      <c r="M20">
        <f>VLOOKUP("StdDev",'fbgdata_2020-08-29_09-08-54'!A1:N212,7,FALSE)</f>
        <v>0</v>
      </c>
      <c r="N20">
        <f>VLOOKUP("Average",'fbgdata_2020-08-29_09-08-54'!A1:N212,8,FALSE)</f>
        <v>0</v>
      </c>
      <c r="O20">
        <f>VLOOKUP("StdDev",'fbgdata_2020-08-29_09-08-54'!A1:N212,8,FALSE)</f>
        <v>0</v>
      </c>
      <c r="P20">
        <f>VLOOKUP("Average",'fbgdata_2020-08-29_09-08-54'!A1:N212,9,FALSE)</f>
        <v>0</v>
      </c>
      <c r="Q20">
        <f>VLOOKUP("StdDev",'fbgdata_2020-08-29_09-08-54'!A1:N212,9,FALSE)</f>
        <v>0</v>
      </c>
      <c r="R20">
        <f>VLOOKUP("Average",'fbgdata_2020-08-29_09-08-54'!A1:N212,10,FALSE)</f>
        <v>0</v>
      </c>
      <c r="S20">
        <f>VLOOKUP("StdDev",'fbgdata_2020-08-29_09-08-54'!A1:N212,10,FALSE)</f>
        <v>0</v>
      </c>
    </row>
    <row r="21" spans="1:19">
      <c r="A21">
        <v>24040.097887</v>
      </c>
      <c r="B21">
        <f>VLOOKUP("Average",'fbgdata_2020-08-29_09-09-09'!A1:N212,2,FALSE)</f>
        <v>0</v>
      </c>
      <c r="C21">
        <f>VLOOKUP("StdDev",'fbgdata_2020-08-29_09-09-09'!A1:N212,2,FALSE)</f>
        <v>0</v>
      </c>
      <c r="D21">
        <f>VLOOKUP("Average",'fbgdata_2020-08-29_09-09-09'!A1:N212,3,FALSE)</f>
        <v>0</v>
      </c>
      <c r="E21">
        <f>VLOOKUP("StdDev",'fbgdata_2020-08-29_09-09-09'!A1:N212,3,FALSE)</f>
        <v>0</v>
      </c>
      <c r="F21">
        <f>VLOOKUP("Average",'fbgdata_2020-08-29_09-09-09'!A1:N212,4,FALSE)</f>
        <v>0</v>
      </c>
      <c r="G21">
        <f>VLOOKUP("StdDev",'fbgdata_2020-08-29_09-09-09'!A1:N212,4,FALSE)</f>
        <v>0</v>
      </c>
      <c r="H21">
        <f>VLOOKUP("Average",'fbgdata_2020-08-29_09-09-09'!A1:N212,5,FALSE)</f>
        <v>0</v>
      </c>
      <c r="I21">
        <f>VLOOKUP("StdDev",'fbgdata_2020-08-29_09-09-09'!A1:N212,5,FALSE)</f>
        <v>0</v>
      </c>
      <c r="J21">
        <f>VLOOKUP("Average",'fbgdata_2020-08-29_09-09-09'!A1:N212,6,FALSE)</f>
        <v>0</v>
      </c>
      <c r="K21">
        <f>VLOOKUP("StdDev",'fbgdata_2020-08-29_09-09-09'!A1:N212,6,FALSE)</f>
        <v>0</v>
      </c>
      <c r="L21">
        <f>VLOOKUP("Average",'fbgdata_2020-08-29_09-09-09'!A1:N212,7,FALSE)</f>
        <v>0</v>
      </c>
      <c r="M21">
        <f>VLOOKUP("StdDev",'fbgdata_2020-08-29_09-09-09'!A1:N212,7,FALSE)</f>
        <v>0</v>
      </c>
      <c r="N21">
        <f>VLOOKUP("Average",'fbgdata_2020-08-29_09-09-09'!A1:N212,8,FALSE)</f>
        <v>0</v>
      </c>
      <c r="O21">
        <f>VLOOKUP("StdDev",'fbgdata_2020-08-29_09-09-09'!A1:N212,8,FALSE)</f>
        <v>0</v>
      </c>
      <c r="P21">
        <f>VLOOKUP("Average",'fbgdata_2020-08-29_09-09-09'!A1:N212,9,FALSE)</f>
        <v>0</v>
      </c>
      <c r="Q21">
        <f>VLOOKUP("StdDev",'fbgdata_2020-08-29_09-09-09'!A1:N212,9,FALSE)</f>
        <v>0</v>
      </c>
      <c r="R21">
        <f>VLOOKUP("Average",'fbgdata_2020-08-29_09-09-09'!A1:N212,10,FALSE)</f>
        <v>0</v>
      </c>
      <c r="S21">
        <f>VLOOKUP("StdDev",'fbgdata_2020-08-29_09-09-09'!A1:N212,10,FALSE)</f>
        <v>0</v>
      </c>
    </row>
    <row r="22" spans="1:19">
      <c r="A22">
        <v>24052.673756</v>
      </c>
      <c r="B22">
        <f>VLOOKUP("Average",'fbgdata_2020-08-29_09-09-21'!A1:N212,2,FALSE)</f>
        <v>0</v>
      </c>
      <c r="C22">
        <f>VLOOKUP("StdDev",'fbgdata_2020-08-29_09-09-21'!A1:N212,2,FALSE)</f>
        <v>0</v>
      </c>
      <c r="D22">
        <f>VLOOKUP("Average",'fbgdata_2020-08-29_09-09-21'!A1:N212,3,FALSE)</f>
        <v>0</v>
      </c>
      <c r="E22">
        <f>VLOOKUP("StdDev",'fbgdata_2020-08-29_09-09-21'!A1:N212,3,FALSE)</f>
        <v>0</v>
      </c>
      <c r="F22">
        <f>VLOOKUP("Average",'fbgdata_2020-08-29_09-09-21'!A1:N212,4,FALSE)</f>
        <v>0</v>
      </c>
      <c r="G22">
        <f>VLOOKUP("StdDev",'fbgdata_2020-08-29_09-09-21'!A1:N212,4,FALSE)</f>
        <v>0</v>
      </c>
      <c r="H22">
        <f>VLOOKUP("Average",'fbgdata_2020-08-29_09-09-21'!A1:N212,5,FALSE)</f>
        <v>0</v>
      </c>
      <c r="I22">
        <f>VLOOKUP("StdDev",'fbgdata_2020-08-29_09-09-21'!A1:N212,5,FALSE)</f>
        <v>0</v>
      </c>
      <c r="J22">
        <f>VLOOKUP("Average",'fbgdata_2020-08-29_09-09-21'!A1:N212,6,FALSE)</f>
        <v>0</v>
      </c>
      <c r="K22">
        <f>VLOOKUP("StdDev",'fbgdata_2020-08-29_09-09-21'!A1:N212,6,FALSE)</f>
        <v>0</v>
      </c>
      <c r="L22">
        <f>VLOOKUP("Average",'fbgdata_2020-08-29_09-09-21'!A1:N212,7,FALSE)</f>
        <v>0</v>
      </c>
      <c r="M22">
        <f>VLOOKUP("StdDev",'fbgdata_2020-08-29_09-09-21'!A1:N212,7,FALSE)</f>
        <v>0</v>
      </c>
      <c r="N22">
        <f>VLOOKUP("Average",'fbgdata_2020-08-29_09-09-21'!A1:N212,8,FALSE)</f>
        <v>0</v>
      </c>
      <c r="O22">
        <f>VLOOKUP("StdDev",'fbgdata_2020-08-29_09-09-21'!A1:N212,8,FALSE)</f>
        <v>0</v>
      </c>
      <c r="P22">
        <f>VLOOKUP("Average",'fbgdata_2020-08-29_09-09-21'!A1:N212,9,FALSE)</f>
        <v>0</v>
      </c>
      <c r="Q22">
        <f>VLOOKUP("StdDev",'fbgdata_2020-08-29_09-09-21'!A1:N212,9,FALSE)</f>
        <v>0</v>
      </c>
      <c r="R22">
        <f>VLOOKUP("Average",'fbgdata_2020-08-29_09-09-21'!A1:N212,10,FALSE)</f>
        <v>0</v>
      </c>
      <c r="S22">
        <f>VLOOKUP("StdDev",'fbgdata_2020-08-29_09-09-21'!A1:N212,10,FALSE)</f>
        <v>0</v>
      </c>
    </row>
    <row r="23" spans="1:19">
      <c r="A23">
        <v>24063.538642</v>
      </c>
      <c r="B23">
        <f>VLOOKUP("Average",'fbgdata_2020-08-29_09-09-32'!A1:N212,2,FALSE)</f>
        <v>0</v>
      </c>
      <c r="C23">
        <f>VLOOKUP("StdDev",'fbgdata_2020-08-29_09-09-32'!A1:N212,2,FALSE)</f>
        <v>0</v>
      </c>
      <c r="D23">
        <f>VLOOKUP("Average",'fbgdata_2020-08-29_09-09-32'!A1:N212,3,FALSE)</f>
        <v>0</v>
      </c>
      <c r="E23">
        <f>VLOOKUP("StdDev",'fbgdata_2020-08-29_09-09-32'!A1:N212,3,FALSE)</f>
        <v>0</v>
      </c>
      <c r="F23">
        <f>VLOOKUP("Average",'fbgdata_2020-08-29_09-09-32'!A1:N212,4,FALSE)</f>
        <v>0</v>
      </c>
      <c r="G23">
        <f>VLOOKUP("StdDev",'fbgdata_2020-08-29_09-09-32'!A1:N212,4,FALSE)</f>
        <v>0</v>
      </c>
      <c r="H23">
        <f>VLOOKUP("Average",'fbgdata_2020-08-29_09-09-32'!A1:N212,5,FALSE)</f>
        <v>0</v>
      </c>
      <c r="I23">
        <f>VLOOKUP("StdDev",'fbgdata_2020-08-29_09-09-32'!A1:N212,5,FALSE)</f>
        <v>0</v>
      </c>
      <c r="J23">
        <f>VLOOKUP("Average",'fbgdata_2020-08-29_09-09-32'!A1:N212,6,FALSE)</f>
        <v>0</v>
      </c>
      <c r="K23">
        <f>VLOOKUP("StdDev",'fbgdata_2020-08-29_09-09-32'!A1:N212,6,FALSE)</f>
        <v>0</v>
      </c>
      <c r="L23">
        <f>VLOOKUP("Average",'fbgdata_2020-08-29_09-09-32'!A1:N212,7,FALSE)</f>
        <v>0</v>
      </c>
      <c r="M23">
        <f>VLOOKUP("StdDev",'fbgdata_2020-08-29_09-09-32'!A1:N212,7,FALSE)</f>
        <v>0</v>
      </c>
      <c r="N23">
        <f>VLOOKUP("Average",'fbgdata_2020-08-29_09-09-32'!A1:N212,8,FALSE)</f>
        <v>0</v>
      </c>
      <c r="O23">
        <f>VLOOKUP("StdDev",'fbgdata_2020-08-29_09-09-32'!A1:N212,8,FALSE)</f>
        <v>0</v>
      </c>
      <c r="P23">
        <f>VLOOKUP("Average",'fbgdata_2020-08-29_09-09-32'!A1:N212,9,FALSE)</f>
        <v>0</v>
      </c>
      <c r="Q23">
        <f>VLOOKUP("StdDev",'fbgdata_2020-08-29_09-09-32'!A1:N212,9,FALSE)</f>
        <v>0</v>
      </c>
      <c r="R23">
        <f>VLOOKUP("Average",'fbgdata_2020-08-29_09-09-32'!A1:N212,10,FALSE)</f>
        <v>0</v>
      </c>
      <c r="S23">
        <f>VLOOKUP("StdDev",'fbgdata_2020-08-29_09-09-32'!A1:N212,10,FALSE)</f>
        <v>0</v>
      </c>
    </row>
    <row r="24" spans="1:19">
      <c r="A24">
        <v>24074.355529</v>
      </c>
      <c r="B24">
        <f>VLOOKUP("Average",'fbgdata_2020-08-29_09-09-43'!A1:N212,2,FALSE)</f>
        <v>0</v>
      </c>
      <c r="C24">
        <f>VLOOKUP("StdDev",'fbgdata_2020-08-29_09-09-43'!A1:N212,2,FALSE)</f>
        <v>0</v>
      </c>
      <c r="D24">
        <f>VLOOKUP("Average",'fbgdata_2020-08-29_09-09-43'!A1:N212,3,FALSE)</f>
        <v>0</v>
      </c>
      <c r="E24">
        <f>VLOOKUP("StdDev",'fbgdata_2020-08-29_09-09-43'!A1:N212,3,FALSE)</f>
        <v>0</v>
      </c>
      <c r="F24">
        <f>VLOOKUP("Average",'fbgdata_2020-08-29_09-09-43'!A1:N212,4,FALSE)</f>
        <v>0</v>
      </c>
      <c r="G24">
        <f>VLOOKUP("StdDev",'fbgdata_2020-08-29_09-09-43'!A1:N212,4,FALSE)</f>
        <v>0</v>
      </c>
      <c r="H24">
        <f>VLOOKUP("Average",'fbgdata_2020-08-29_09-09-43'!A1:N212,5,FALSE)</f>
        <v>0</v>
      </c>
      <c r="I24">
        <f>VLOOKUP("StdDev",'fbgdata_2020-08-29_09-09-43'!A1:N212,5,FALSE)</f>
        <v>0</v>
      </c>
      <c r="J24">
        <f>VLOOKUP("Average",'fbgdata_2020-08-29_09-09-43'!A1:N212,6,FALSE)</f>
        <v>0</v>
      </c>
      <c r="K24">
        <f>VLOOKUP("StdDev",'fbgdata_2020-08-29_09-09-43'!A1:N212,6,FALSE)</f>
        <v>0</v>
      </c>
      <c r="L24">
        <f>VLOOKUP("Average",'fbgdata_2020-08-29_09-09-43'!A1:N212,7,FALSE)</f>
        <v>0</v>
      </c>
      <c r="M24">
        <f>VLOOKUP("StdDev",'fbgdata_2020-08-29_09-09-43'!A1:N212,7,FALSE)</f>
        <v>0</v>
      </c>
      <c r="N24">
        <f>VLOOKUP("Average",'fbgdata_2020-08-29_09-09-43'!A1:N212,8,FALSE)</f>
        <v>0</v>
      </c>
      <c r="O24">
        <f>VLOOKUP("StdDev",'fbgdata_2020-08-29_09-09-43'!A1:N212,8,FALSE)</f>
        <v>0</v>
      </c>
      <c r="P24">
        <f>VLOOKUP("Average",'fbgdata_2020-08-29_09-09-43'!A1:N212,9,FALSE)</f>
        <v>0</v>
      </c>
      <c r="Q24">
        <f>VLOOKUP("StdDev",'fbgdata_2020-08-29_09-09-43'!A1:N212,9,FALSE)</f>
        <v>0</v>
      </c>
      <c r="R24">
        <f>VLOOKUP("Average",'fbgdata_2020-08-29_09-09-43'!A1:N212,10,FALSE)</f>
        <v>0</v>
      </c>
      <c r="S24">
        <f>VLOOKUP("StdDev",'fbgdata_2020-08-29_09-09-43'!A1:N212,10,FALSE)</f>
        <v>0</v>
      </c>
    </row>
    <row r="25" spans="1:19">
      <c r="A25">
        <v>24084.73642</v>
      </c>
      <c r="B25">
        <f>VLOOKUP("Average",'fbgdata_2020-08-29_09-09-53'!A1:N212,2,FALSE)</f>
        <v>0</v>
      </c>
      <c r="C25">
        <f>VLOOKUP("StdDev",'fbgdata_2020-08-29_09-09-53'!A1:N212,2,FALSE)</f>
        <v>0</v>
      </c>
      <c r="D25">
        <f>VLOOKUP("Average",'fbgdata_2020-08-29_09-09-53'!A1:N212,3,FALSE)</f>
        <v>0</v>
      </c>
      <c r="E25">
        <f>VLOOKUP("StdDev",'fbgdata_2020-08-29_09-09-53'!A1:N212,3,FALSE)</f>
        <v>0</v>
      </c>
      <c r="F25">
        <f>VLOOKUP("Average",'fbgdata_2020-08-29_09-09-53'!A1:N212,4,FALSE)</f>
        <v>0</v>
      </c>
      <c r="G25">
        <f>VLOOKUP("StdDev",'fbgdata_2020-08-29_09-09-53'!A1:N212,4,FALSE)</f>
        <v>0</v>
      </c>
      <c r="H25">
        <f>VLOOKUP("Average",'fbgdata_2020-08-29_09-09-53'!A1:N212,5,FALSE)</f>
        <v>0</v>
      </c>
      <c r="I25">
        <f>VLOOKUP("StdDev",'fbgdata_2020-08-29_09-09-53'!A1:N212,5,FALSE)</f>
        <v>0</v>
      </c>
      <c r="J25">
        <f>VLOOKUP("Average",'fbgdata_2020-08-29_09-09-53'!A1:N212,6,FALSE)</f>
        <v>0</v>
      </c>
      <c r="K25">
        <f>VLOOKUP("StdDev",'fbgdata_2020-08-29_09-09-53'!A1:N212,6,FALSE)</f>
        <v>0</v>
      </c>
      <c r="L25">
        <f>VLOOKUP("Average",'fbgdata_2020-08-29_09-09-53'!A1:N212,7,FALSE)</f>
        <v>0</v>
      </c>
      <c r="M25">
        <f>VLOOKUP("StdDev",'fbgdata_2020-08-29_09-09-53'!A1:N212,7,FALSE)</f>
        <v>0</v>
      </c>
      <c r="N25">
        <f>VLOOKUP("Average",'fbgdata_2020-08-29_09-09-53'!A1:N212,8,FALSE)</f>
        <v>0</v>
      </c>
      <c r="O25">
        <f>VLOOKUP("StdDev",'fbgdata_2020-08-29_09-09-53'!A1:N212,8,FALSE)</f>
        <v>0</v>
      </c>
      <c r="P25">
        <f>VLOOKUP("Average",'fbgdata_2020-08-29_09-09-53'!A1:N212,9,FALSE)</f>
        <v>0</v>
      </c>
      <c r="Q25">
        <f>VLOOKUP("StdDev",'fbgdata_2020-08-29_09-09-53'!A1:N212,9,FALSE)</f>
        <v>0</v>
      </c>
      <c r="R25">
        <f>VLOOKUP("Average",'fbgdata_2020-08-29_09-09-53'!A1:N212,10,FALSE)</f>
        <v>0</v>
      </c>
      <c r="S25">
        <f>VLOOKUP("StdDev",'fbgdata_2020-08-29_09-09-53'!A1:N212,10,FALSE)</f>
        <v>0</v>
      </c>
    </row>
    <row r="26" spans="1:19">
      <c r="A26">
        <v>24096.178301</v>
      </c>
      <c r="B26">
        <f>VLOOKUP("Average",'fbgdata_2020-08-29_09-10-05'!A1:N212,2,FALSE)</f>
        <v>0</v>
      </c>
      <c r="C26">
        <f>VLOOKUP("StdDev",'fbgdata_2020-08-29_09-10-05'!A1:N212,2,FALSE)</f>
        <v>0</v>
      </c>
      <c r="D26">
        <f>VLOOKUP("Average",'fbgdata_2020-08-29_09-10-05'!A1:N212,3,FALSE)</f>
        <v>0</v>
      </c>
      <c r="E26">
        <f>VLOOKUP("StdDev",'fbgdata_2020-08-29_09-10-05'!A1:N212,3,FALSE)</f>
        <v>0</v>
      </c>
      <c r="F26">
        <f>VLOOKUP("Average",'fbgdata_2020-08-29_09-10-05'!A1:N212,4,FALSE)</f>
        <v>0</v>
      </c>
      <c r="G26">
        <f>VLOOKUP("StdDev",'fbgdata_2020-08-29_09-10-05'!A1:N212,4,FALSE)</f>
        <v>0</v>
      </c>
      <c r="H26">
        <f>VLOOKUP("Average",'fbgdata_2020-08-29_09-10-05'!A1:N212,5,FALSE)</f>
        <v>0</v>
      </c>
      <c r="I26">
        <f>VLOOKUP("StdDev",'fbgdata_2020-08-29_09-10-05'!A1:N212,5,FALSE)</f>
        <v>0</v>
      </c>
      <c r="J26">
        <f>VLOOKUP("Average",'fbgdata_2020-08-29_09-10-05'!A1:N212,6,FALSE)</f>
        <v>0</v>
      </c>
      <c r="K26">
        <f>VLOOKUP("StdDev",'fbgdata_2020-08-29_09-10-05'!A1:N212,6,FALSE)</f>
        <v>0</v>
      </c>
      <c r="L26">
        <f>VLOOKUP("Average",'fbgdata_2020-08-29_09-10-05'!A1:N212,7,FALSE)</f>
        <v>0</v>
      </c>
      <c r="M26">
        <f>VLOOKUP("StdDev",'fbgdata_2020-08-29_09-10-05'!A1:N212,7,FALSE)</f>
        <v>0</v>
      </c>
      <c r="N26">
        <f>VLOOKUP("Average",'fbgdata_2020-08-29_09-10-05'!A1:N212,8,FALSE)</f>
        <v>0</v>
      </c>
      <c r="O26">
        <f>VLOOKUP("StdDev",'fbgdata_2020-08-29_09-10-05'!A1:N212,8,FALSE)</f>
        <v>0</v>
      </c>
      <c r="P26">
        <f>VLOOKUP("Average",'fbgdata_2020-08-29_09-10-05'!A1:N212,9,FALSE)</f>
        <v>0</v>
      </c>
      <c r="Q26">
        <f>VLOOKUP("StdDev",'fbgdata_2020-08-29_09-10-05'!A1:N212,9,FALSE)</f>
        <v>0</v>
      </c>
      <c r="R26">
        <f>VLOOKUP("Average",'fbgdata_2020-08-29_09-10-05'!A1:N212,10,FALSE)</f>
        <v>0</v>
      </c>
      <c r="S26">
        <f>VLOOKUP("StdDev",'fbgdata_2020-08-29_09-10-05'!A1:N212,10,FALSE)</f>
        <v>0</v>
      </c>
    </row>
    <row r="27" spans="1:19">
      <c r="A27">
        <v>24107.76318</v>
      </c>
      <c r="B27">
        <f>VLOOKUP("Average",'fbgdata_2020-08-29_09-10-16'!A1:N212,2,FALSE)</f>
        <v>0</v>
      </c>
      <c r="C27">
        <f>VLOOKUP("StdDev",'fbgdata_2020-08-29_09-10-16'!A1:N212,2,FALSE)</f>
        <v>0</v>
      </c>
      <c r="D27">
        <f>VLOOKUP("Average",'fbgdata_2020-08-29_09-10-16'!A1:N212,3,FALSE)</f>
        <v>0</v>
      </c>
      <c r="E27">
        <f>VLOOKUP("StdDev",'fbgdata_2020-08-29_09-10-16'!A1:N212,3,FALSE)</f>
        <v>0</v>
      </c>
      <c r="F27">
        <f>VLOOKUP("Average",'fbgdata_2020-08-29_09-10-16'!A1:N212,4,FALSE)</f>
        <v>0</v>
      </c>
      <c r="G27">
        <f>VLOOKUP("StdDev",'fbgdata_2020-08-29_09-10-16'!A1:N212,4,FALSE)</f>
        <v>0</v>
      </c>
      <c r="H27">
        <f>VLOOKUP("Average",'fbgdata_2020-08-29_09-10-16'!A1:N212,5,FALSE)</f>
        <v>0</v>
      </c>
      <c r="I27">
        <f>VLOOKUP("StdDev",'fbgdata_2020-08-29_09-10-16'!A1:N212,5,FALSE)</f>
        <v>0</v>
      </c>
      <c r="J27">
        <f>VLOOKUP("Average",'fbgdata_2020-08-29_09-10-16'!A1:N212,6,FALSE)</f>
        <v>0</v>
      </c>
      <c r="K27">
        <f>VLOOKUP("StdDev",'fbgdata_2020-08-29_09-10-16'!A1:N212,6,FALSE)</f>
        <v>0</v>
      </c>
      <c r="L27">
        <f>VLOOKUP("Average",'fbgdata_2020-08-29_09-10-16'!A1:N212,7,FALSE)</f>
        <v>0</v>
      </c>
      <c r="M27">
        <f>VLOOKUP("StdDev",'fbgdata_2020-08-29_09-10-16'!A1:N212,7,FALSE)</f>
        <v>0</v>
      </c>
      <c r="N27">
        <f>VLOOKUP("Average",'fbgdata_2020-08-29_09-10-16'!A1:N212,8,FALSE)</f>
        <v>0</v>
      </c>
      <c r="O27">
        <f>VLOOKUP("StdDev",'fbgdata_2020-08-29_09-10-16'!A1:N212,8,FALSE)</f>
        <v>0</v>
      </c>
      <c r="P27">
        <f>VLOOKUP("Average",'fbgdata_2020-08-29_09-10-16'!A1:N212,9,FALSE)</f>
        <v>0</v>
      </c>
      <c r="Q27">
        <f>VLOOKUP("StdDev",'fbgdata_2020-08-29_09-10-16'!A1:N212,9,FALSE)</f>
        <v>0</v>
      </c>
      <c r="R27">
        <f>VLOOKUP("Average",'fbgdata_2020-08-29_09-10-16'!A1:N212,10,FALSE)</f>
        <v>0</v>
      </c>
      <c r="S27">
        <f>VLOOKUP("StdDev",'fbgdata_2020-08-29_09-10-16'!A1:N212,10,FALSE)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1665</v>
      </c>
      <c r="B2">
        <v>1538.6385714037</v>
      </c>
      <c r="C2">
        <v>1546.4695054718</v>
      </c>
      <c r="D2">
        <v>1554.9227066688</v>
      </c>
      <c r="E2">
        <v>1561.9548179392</v>
      </c>
      <c r="F2">
        <v>1538.4092019453</v>
      </c>
      <c r="G2">
        <v>1546.4445996645</v>
      </c>
      <c r="H2">
        <v>1554.9168055787</v>
      </c>
      <c r="I2">
        <v>1561.9587876883</v>
      </c>
      <c r="J2">
        <v>1538.40419534</v>
      </c>
      <c r="K2">
        <v>1546.6763716398</v>
      </c>
      <c r="L2">
        <v>1554.7924931547</v>
      </c>
      <c r="M2">
        <v>1561.9399305896</v>
      </c>
    </row>
    <row r="3" spans="1:13">
      <c r="A3" t="s">
        <v>1666</v>
      </c>
      <c r="B3">
        <v>1538.6391494081</v>
      </c>
      <c r="C3">
        <v>1546.4693095696</v>
      </c>
      <c r="D3">
        <v>1554.9207396338</v>
      </c>
      <c r="E3">
        <v>1561.9528330722</v>
      </c>
      <c r="F3">
        <v>1538.4105495935</v>
      </c>
      <c r="G3">
        <v>1546.4424581259</v>
      </c>
      <c r="H3">
        <v>1554.9142482613</v>
      </c>
      <c r="I3">
        <v>1561.9587876883</v>
      </c>
      <c r="J3">
        <v>1538.4055429794</v>
      </c>
      <c r="K3">
        <v>1546.6767616467</v>
      </c>
      <c r="L3">
        <v>1554.7930833596</v>
      </c>
      <c r="M3">
        <v>1561.9431067148</v>
      </c>
    </row>
    <row r="4" spans="1:13">
      <c r="A4" t="s">
        <v>1667</v>
      </c>
      <c r="B4">
        <v>1538.6383793632</v>
      </c>
      <c r="C4">
        <v>1546.469699472</v>
      </c>
      <c r="D4">
        <v>1554.9219202388</v>
      </c>
      <c r="E4">
        <v>1561.9536266303</v>
      </c>
      <c r="F4">
        <v>1538.4105495935</v>
      </c>
      <c r="G4">
        <v>1546.4434318976</v>
      </c>
      <c r="H4">
        <v>1554.9148385587</v>
      </c>
      <c r="I4">
        <v>1561.9665293391</v>
      </c>
      <c r="J4">
        <v>1538.4053509971</v>
      </c>
      <c r="K4">
        <v>1546.6759816331</v>
      </c>
      <c r="L4">
        <v>1554.7928872654</v>
      </c>
      <c r="M4">
        <v>1561.9399305896</v>
      </c>
    </row>
    <row r="5" spans="1:13">
      <c r="A5" t="s">
        <v>1668</v>
      </c>
      <c r="B5">
        <v>1538.638765327</v>
      </c>
      <c r="C5">
        <v>1546.4691155694</v>
      </c>
      <c r="D5">
        <v>1554.9221182883</v>
      </c>
      <c r="E5">
        <v>1561.9486635098</v>
      </c>
      <c r="F5">
        <v>1538.4095859119</v>
      </c>
      <c r="G5">
        <v>1546.4436258913</v>
      </c>
      <c r="H5">
        <v>1554.9156249815</v>
      </c>
      <c r="I5">
        <v>1561.9669251549</v>
      </c>
      <c r="J5">
        <v>1538.4032316664</v>
      </c>
      <c r="K5">
        <v>1546.6783178712</v>
      </c>
      <c r="L5">
        <v>1554.7930833596</v>
      </c>
      <c r="M5">
        <v>1561.9415176805</v>
      </c>
    </row>
    <row r="6" spans="1:13">
      <c r="A6" t="s">
        <v>1669</v>
      </c>
      <c r="B6">
        <v>1538.6401133774</v>
      </c>
      <c r="C6">
        <v>1546.4716451833</v>
      </c>
      <c r="D6">
        <v>1554.924871759</v>
      </c>
      <c r="E6">
        <v>1561.966329491</v>
      </c>
      <c r="F6">
        <v>1538.4092019453</v>
      </c>
      <c r="G6">
        <v>1546.4449876526</v>
      </c>
      <c r="H6">
        <v>1554.917003627</v>
      </c>
      <c r="I6">
        <v>1561.9740712167</v>
      </c>
      <c r="J6">
        <v>1538.4036175121</v>
      </c>
      <c r="K6">
        <v>1546.6769556989</v>
      </c>
      <c r="L6">
        <v>1554.7934774706</v>
      </c>
      <c r="M6">
        <v>1561.9423112271</v>
      </c>
    </row>
    <row r="7" spans="1:13">
      <c r="A7" t="s">
        <v>1670</v>
      </c>
      <c r="B7">
        <v>1538.6383793632</v>
      </c>
      <c r="C7">
        <v>1546.4689215693</v>
      </c>
      <c r="D7">
        <v>1554.9207396338</v>
      </c>
      <c r="E7">
        <v>1561.9500527147</v>
      </c>
      <c r="F7">
        <v>1538.4111274266</v>
      </c>
      <c r="G7">
        <v>1546.4422641325</v>
      </c>
      <c r="H7">
        <v>1554.9148385587</v>
      </c>
      <c r="I7">
        <v>1561.9526332276</v>
      </c>
      <c r="J7">
        <v>1538.4053509971</v>
      </c>
      <c r="K7">
        <v>1546.6773457061</v>
      </c>
      <c r="L7">
        <v>1554.7930833596</v>
      </c>
      <c r="M7">
        <v>1561.940922036</v>
      </c>
    </row>
    <row r="8" spans="1:13">
      <c r="A8" t="s">
        <v>1671</v>
      </c>
      <c r="B8">
        <v>1538.6389573675</v>
      </c>
      <c r="C8">
        <v>1546.4691155694</v>
      </c>
      <c r="D8">
        <v>1554.9246737088</v>
      </c>
      <c r="E8">
        <v>1561.9603748175</v>
      </c>
      <c r="F8">
        <v>1538.4099717608</v>
      </c>
      <c r="G8">
        <v>1546.4436258913</v>
      </c>
      <c r="H8">
        <v>1554.9168055787</v>
      </c>
      <c r="I8">
        <v>1561.9675208193</v>
      </c>
      <c r="J8">
        <v>1538.402847703</v>
      </c>
      <c r="K8">
        <v>1546.6763716398</v>
      </c>
      <c r="L8">
        <v>1554.7930833596</v>
      </c>
      <c r="M8">
        <v>1561.9415176805</v>
      </c>
    </row>
    <row r="9" spans="1:13">
      <c r="A9" t="s">
        <v>1672</v>
      </c>
      <c r="B9">
        <v>1538.638765327</v>
      </c>
      <c r="C9">
        <v>1546.4683376672</v>
      </c>
      <c r="D9">
        <v>1554.9187726038</v>
      </c>
      <c r="E9">
        <v>1561.9510461141</v>
      </c>
      <c r="F9">
        <v>1538.4109354429</v>
      </c>
      <c r="G9">
        <v>1546.4414862573</v>
      </c>
      <c r="H9">
        <v>1554.9128715436</v>
      </c>
      <c r="I9">
        <v>1561.969307815</v>
      </c>
      <c r="J9">
        <v>1538.4051571327</v>
      </c>
      <c r="K9">
        <v>1546.6753994772</v>
      </c>
      <c r="L9">
        <v>1554.7921009667</v>
      </c>
      <c r="M9">
        <v>1561.9393349463</v>
      </c>
    </row>
    <row r="10" spans="1:13">
      <c r="A10" t="s">
        <v>1673</v>
      </c>
      <c r="B10">
        <v>1538.638765327</v>
      </c>
      <c r="C10">
        <v>1546.4698934724</v>
      </c>
      <c r="D10">
        <v>1554.9211338095</v>
      </c>
      <c r="E10">
        <v>1561.9474722103</v>
      </c>
      <c r="F10">
        <v>1538.4109354429</v>
      </c>
      <c r="G10">
        <v>1546.4438198851</v>
      </c>
      <c r="H10">
        <v>1554.9138560119</v>
      </c>
      <c r="I10">
        <v>1561.9669251549</v>
      </c>
      <c r="J10">
        <v>1538.4051571327</v>
      </c>
      <c r="K10">
        <v>1546.677929766</v>
      </c>
      <c r="L10">
        <v>1554.7915107625</v>
      </c>
      <c r="M10">
        <v>1561.9389372043</v>
      </c>
    </row>
    <row r="11" spans="1:13">
      <c r="A11" t="s">
        <v>1674</v>
      </c>
      <c r="B11">
        <v>1538.6389573675</v>
      </c>
      <c r="C11">
        <v>1546.469699472</v>
      </c>
      <c r="D11">
        <v>1554.9187726038</v>
      </c>
      <c r="E11">
        <v>1561.9526332276</v>
      </c>
      <c r="F11">
        <v>1538.4101637443</v>
      </c>
      <c r="G11">
        <v>1546.4436258913</v>
      </c>
      <c r="H11">
        <v>1554.9134618398</v>
      </c>
      <c r="I11">
        <v>1561.9689100577</v>
      </c>
      <c r="J11">
        <v>1538.404387322</v>
      </c>
      <c r="K11">
        <v>1546.6763716398</v>
      </c>
      <c r="L11">
        <v>1554.7922970607</v>
      </c>
      <c r="M11">
        <v>1561.940922036</v>
      </c>
    </row>
    <row r="12" spans="1:13">
      <c r="A12" t="s">
        <v>1675</v>
      </c>
      <c r="B12">
        <v>1538.6399194538</v>
      </c>
      <c r="C12">
        <v>1546.4695054718</v>
      </c>
      <c r="D12">
        <v>1554.9215279855</v>
      </c>
      <c r="E12">
        <v>1561.953228881</v>
      </c>
      <c r="F12">
        <v>1538.4080462824</v>
      </c>
      <c r="G12">
        <v>1546.443236002</v>
      </c>
      <c r="H12">
        <v>1554.9162152799</v>
      </c>
      <c r="I12">
        <v>1561.9657357679</v>
      </c>
      <c r="J12">
        <v>1538.4022698761</v>
      </c>
      <c r="K12">
        <v>1546.6744254133</v>
      </c>
      <c r="L12">
        <v>1554.7938715818</v>
      </c>
      <c r="M12">
        <v>1561.9389372043</v>
      </c>
    </row>
    <row r="13" spans="1:13">
      <c r="A13" t="s">
        <v>1676</v>
      </c>
      <c r="B13">
        <v>1538.6389573675</v>
      </c>
      <c r="C13">
        <v>1546.4708672786</v>
      </c>
      <c r="D13">
        <v>1554.9195609534</v>
      </c>
      <c r="E13">
        <v>1561.9617640432</v>
      </c>
      <c r="F13">
        <v>1538.4107415771</v>
      </c>
      <c r="G13">
        <v>1546.4447936586</v>
      </c>
      <c r="H13">
        <v>1554.9136579644</v>
      </c>
      <c r="I13">
        <v>1561.9754604668</v>
      </c>
      <c r="J13">
        <v>1538.4036175121</v>
      </c>
      <c r="K13">
        <v>1546.6767616467</v>
      </c>
      <c r="L13">
        <v>1554.7926911713</v>
      </c>
      <c r="M13">
        <v>1561.9448917144</v>
      </c>
    </row>
    <row r="14" spans="1:13">
      <c r="A14" t="s">
        <v>1677</v>
      </c>
      <c r="B14">
        <v>1538.6378013594</v>
      </c>
      <c r="C14">
        <v>1546.4687256672</v>
      </c>
      <c r="D14">
        <v>1554.924871759</v>
      </c>
      <c r="E14">
        <v>1561.9526332276</v>
      </c>
      <c r="F14">
        <v>1538.4086241136</v>
      </c>
      <c r="G14">
        <v>1546.4426540213</v>
      </c>
      <c r="H14">
        <v>1554.917003627</v>
      </c>
      <c r="I14">
        <v>1561.9683143923</v>
      </c>
      <c r="J14">
        <v>1538.4034255303</v>
      </c>
      <c r="K14">
        <v>1546.6763716398</v>
      </c>
      <c r="L14">
        <v>1554.7942637707</v>
      </c>
      <c r="M14">
        <v>1561.940922036</v>
      </c>
    </row>
    <row r="15" spans="1:13">
      <c r="A15" t="s">
        <v>1678</v>
      </c>
      <c r="B15">
        <v>1538.6403054183</v>
      </c>
      <c r="C15">
        <v>1546.4693095696</v>
      </c>
      <c r="D15">
        <v>1554.9203473811</v>
      </c>
      <c r="E15">
        <v>1561.9627574575</v>
      </c>
      <c r="F15">
        <v>1538.4090099621</v>
      </c>
      <c r="G15">
        <v>1546.443236002</v>
      </c>
      <c r="H15">
        <v>1554.9156249815</v>
      </c>
      <c r="I15">
        <v>1561.969307815</v>
      </c>
      <c r="J15">
        <v>1538.4045811863</v>
      </c>
      <c r="K15">
        <v>1546.6773457061</v>
      </c>
      <c r="L15">
        <v>1554.7921009667</v>
      </c>
      <c r="M15">
        <v>1561.9419154238</v>
      </c>
    </row>
    <row r="16" spans="1:13">
      <c r="A16" t="s">
        <v>1679</v>
      </c>
      <c r="B16">
        <v>1538.6383793632</v>
      </c>
      <c r="C16">
        <v>1546.4704773756</v>
      </c>
      <c r="D16">
        <v>1554.9219202388</v>
      </c>
      <c r="E16">
        <v>1561.9575963734</v>
      </c>
      <c r="F16">
        <v>1538.4109354429</v>
      </c>
      <c r="G16">
        <v>1546.4449876526</v>
      </c>
      <c r="H16">
        <v>1554.9154288564</v>
      </c>
      <c r="I16">
        <v>1561.9639487803</v>
      </c>
      <c r="J16">
        <v>1538.4045811863</v>
      </c>
      <c r="K16">
        <v>1546.6763716398</v>
      </c>
      <c r="L16">
        <v>1554.7940676762</v>
      </c>
      <c r="M16">
        <v>1561.9450915571</v>
      </c>
    </row>
    <row r="17" spans="1:13">
      <c r="A17" t="s">
        <v>1680</v>
      </c>
      <c r="B17">
        <v>1538.6391494081</v>
      </c>
      <c r="C17">
        <v>1546.4691155694</v>
      </c>
      <c r="D17">
        <v>1554.920149332</v>
      </c>
      <c r="E17">
        <v>1561.9496569074</v>
      </c>
      <c r="F17">
        <v>1538.4105495935</v>
      </c>
      <c r="G17">
        <v>1546.4430420084</v>
      </c>
      <c r="H17">
        <v>1554.9136579644</v>
      </c>
      <c r="I17">
        <v>1561.9488633533</v>
      </c>
      <c r="J17">
        <v>1538.4047731684</v>
      </c>
      <c r="K17">
        <v>1546.6763716398</v>
      </c>
      <c r="L17">
        <v>1554.7944598652</v>
      </c>
      <c r="M17">
        <v>1561.9405262334</v>
      </c>
    </row>
    <row r="18" spans="1:13">
      <c r="A18" t="s">
        <v>1681</v>
      </c>
      <c r="B18">
        <v>1538.6389573675</v>
      </c>
      <c r="C18">
        <v>1546.469699472</v>
      </c>
      <c r="D18">
        <v>1554.9238872768</v>
      </c>
      <c r="E18">
        <v>1561.9542222845</v>
      </c>
      <c r="F18">
        <v>1538.4109354429</v>
      </c>
      <c r="G18">
        <v>1546.4444037687</v>
      </c>
      <c r="H18">
        <v>1554.9171997525</v>
      </c>
      <c r="I18">
        <v>1561.9627574575</v>
      </c>
      <c r="J18">
        <v>1538.4040033581</v>
      </c>
      <c r="K18">
        <v>1546.6763716398</v>
      </c>
      <c r="L18">
        <v>1554.7924931547</v>
      </c>
      <c r="M18">
        <v>1561.9391370454</v>
      </c>
    </row>
    <row r="19" spans="1:13">
      <c r="A19" t="s">
        <v>1682</v>
      </c>
      <c r="B19">
        <v>1538.6395353722</v>
      </c>
      <c r="C19">
        <v>1546.4689215693</v>
      </c>
      <c r="D19">
        <v>1554.9231008455</v>
      </c>
      <c r="E19">
        <v>1561.9411218776</v>
      </c>
      <c r="F19">
        <v>1538.4111274266</v>
      </c>
      <c r="G19">
        <v>1546.4436258913</v>
      </c>
      <c r="H19">
        <v>1554.9185764779</v>
      </c>
      <c r="I19">
        <v>1561.9528330722</v>
      </c>
      <c r="J19">
        <v>1538.4061208088</v>
      </c>
      <c r="K19">
        <v>1546.677929766</v>
      </c>
      <c r="L19">
        <v>1554.7944598652</v>
      </c>
      <c r="M19">
        <v>1561.9353652961</v>
      </c>
    </row>
    <row r="20" spans="1:13">
      <c r="A20" t="s">
        <v>1683</v>
      </c>
      <c r="B20">
        <v>1538.6379933997</v>
      </c>
      <c r="C20">
        <v>1546.4693095696</v>
      </c>
      <c r="D20">
        <v>1554.9215279855</v>
      </c>
      <c r="E20">
        <v>1561.9583899363</v>
      </c>
      <c r="F20">
        <v>1538.4088160968</v>
      </c>
      <c r="G20">
        <v>1546.4438198851</v>
      </c>
      <c r="H20">
        <v>1554.9156249815</v>
      </c>
      <c r="I20">
        <v>1561.9714906329</v>
      </c>
      <c r="J20">
        <v>1538.4036175121</v>
      </c>
      <c r="K20">
        <v>1546.677929766</v>
      </c>
      <c r="L20">
        <v>1554.7924931547</v>
      </c>
      <c r="M20">
        <v>1561.9415176805</v>
      </c>
    </row>
    <row r="21" spans="1:13">
      <c r="A21" t="s">
        <v>1684</v>
      </c>
      <c r="B21">
        <v>1538.6378013594</v>
      </c>
      <c r="C21">
        <v>1546.4685316672</v>
      </c>
      <c r="D21">
        <v>1554.9215279855</v>
      </c>
      <c r="E21">
        <v>1561.9556114993</v>
      </c>
      <c r="F21">
        <v>1538.4105495935</v>
      </c>
      <c r="G21">
        <v>1546.4418742438</v>
      </c>
      <c r="H21">
        <v>1554.9148385587</v>
      </c>
      <c r="I21">
        <v>1561.9528330722</v>
      </c>
      <c r="J21">
        <v>1538.4036175121</v>
      </c>
      <c r="K21">
        <v>1546.677929766</v>
      </c>
      <c r="L21">
        <v>1554.7938715818</v>
      </c>
      <c r="M21">
        <v>1561.9399305896</v>
      </c>
    </row>
    <row r="22" spans="1:13">
      <c r="A22" t="s">
        <v>1685</v>
      </c>
      <c r="B22">
        <v>1538.6391494081</v>
      </c>
      <c r="C22">
        <v>1546.4685316672</v>
      </c>
      <c r="D22">
        <v>1554.9219202388</v>
      </c>
      <c r="E22">
        <v>1561.9480678598</v>
      </c>
      <c r="F22">
        <v>1538.4068906212</v>
      </c>
      <c r="G22">
        <v>1546.440512488</v>
      </c>
      <c r="H22">
        <v>1554.9152327314</v>
      </c>
      <c r="I22">
        <v>1561.9611683833</v>
      </c>
      <c r="J22">
        <v>1538.400536398</v>
      </c>
      <c r="K22">
        <v>1546.6773457061</v>
      </c>
      <c r="L22">
        <v>1554.7921009667</v>
      </c>
      <c r="M22">
        <v>1561.9421133254</v>
      </c>
    </row>
    <row r="23" spans="1:13">
      <c r="A23" t="s">
        <v>1686</v>
      </c>
      <c r="B23">
        <v>1538.6395353722</v>
      </c>
      <c r="C23">
        <v>1546.4710612792</v>
      </c>
      <c r="D23">
        <v>1554.9213299361</v>
      </c>
      <c r="E23">
        <v>1561.9627574575</v>
      </c>
      <c r="F23">
        <v>1538.41035761</v>
      </c>
      <c r="G23">
        <v>1546.4436258913</v>
      </c>
      <c r="H23">
        <v>1554.9140521366</v>
      </c>
      <c r="I23">
        <v>1561.9659336756</v>
      </c>
      <c r="J23">
        <v>1538.4045811863</v>
      </c>
      <c r="K23">
        <v>1546.6763716398</v>
      </c>
      <c r="L23">
        <v>1554.7909205588</v>
      </c>
      <c r="M23">
        <v>1561.941319779</v>
      </c>
    </row>
    <row r="24" spans="1:13">
      <c r="A24" t="s">
        <v>1687</v>
      </c>
      <c r="B24">
        <v>1538.6395353722</v>
      </c>
      <c r="C24">
        <v>1546.4693095696</v>
      </c>
      <c r="D24">
        <v>1554.9211338095</v>
      </c>
      <c r="E24">
        <v>1561.9530309766</v>
      </c>
      <c r="F24">
        <v>1538.4086241136</v>
      </c>
      <c r="G24">
        <v>1546.4438198851</v>
      </c>
      <c r="H24">
        <v>1554.9152327314</v>
      </c>
      <c r="I24">
        <v>1561.9730797282</v>
      </c>
      <c r="J24">
        <v>1538.4036175121</v>
      </c>
      <c r="K24">
        <v>1546.6767616467</v>
      </c>
      <c r="L24">
        <v>1554.7917068564</v>
      </c>
      <c r="M24">
        <v>1561.9387393035</v>
      </c>
    </row>
    <row r="25" spans="1:13">
      <c r="A25" t="s">
        <v>1688</v>
      </c>
      <c r="B25">
        <v>1538.6385714037</v>
      </c>
      <c r="C25">
        <v>1546.4687256672</v>
      </c>
      <c r="D25">
        <v>1554.9195609534</v>
      </c>
      <c r="E25">
        <v>1561.9536266303</v>
      </c>
      <c r="F25">
        <v>1538.4099717608</v>
      </c>
      <c r="G25">
        <v>1546.443236002</v>
      </c>
      <c r="H25">
        <v>1554.9142482613</v>
      </c>
      <c r="I25">
        <v>1561.9647423498</v>
      </c>
      <c r="J25">
        <v>1538.4036175121</v>
      </c>
      <c r="K25">
        <v>1546.6744254133</v>
      </c>
      <c r="L25">
        <v>1554.7913146688</v>
      </c>
      <c r="M25">
        <v>1561.941319779</v>
      </c>
    </row>
    <row r="26" spans="1:13">
      <c r="A26" t="s">
        <v>1689</v>
      </c>
      <c r="B26">
        <v>1538.6376093191</v>
      </c>
      <c r="C26">
        <v>1546.4706732781</v>
      </c>
      <c r="D26">
        <v>1554.9195609534</v>
      </c>
      <c r="E26">
        <v>1561.9607725704</v>
      </c>
      <c r="F26">
        <v>1538.4092019453</v>
      </c>
      <c r="G26">
        <v>1546.4438198851</v>
      </c>
      <c r="H26">
        <v>1554.9144463089</v>
      </c>
      <c r="I26">
        <v>1561.9704991478</v>
      </c>
      <c r="J26">
        <v>1538.402847703</v>
      </c>
      <c r="K26">
        <v>1546.6759816331</v>
      </c>
      <c r="L26">
        <v>1554.7913146688</v>
      </c>
      <c r="M26">
        <v>1561.943900263</v>
      </c>
    </row>
    <row r="27" spans="1:13">
      <c r="A27" t="s">
        <v>1690</v>
      </c>
      <c r="B27">
        <v>1538.6393433315</v>
      </c>
      <c r="C27">
        <v>1546.4695054718</v>
      </c>
      <c r="D27">
        <v>1554.9193629045</v>
      </c>
      <c r="E27">
        <v>1561.9444959098</v>
      </c>
      <c r="F27">
        <v>1538.4130529128</v>
      </c>
      <c r="G27">
        <v>1546.4438198851</v>
      </c>
      <c r="H27">
        <v>1554.9140521366</v>
      </c>
      <c r="I27">
        <v>1561.9699034812</v>
      </c>
      <c r="J27">
        <v>1538.4066986386</v>
      </c>
      <c r="K27">
        <v>1546.675009471</v>
      </c>
      <c r="L27">
        <v>1554.7942637707</v>
      </c>
      <c r="M27">
        <v>1561.9387393035</v>
      </c>
    </row>
    <row r="28" spans="1:13">
      <c r="A28" t="s">
        <v>1691</v>
      </c>
      <c r="B28">
        <v>1538.6389573675</v>
      </c>
      <c r="C28">
        <v>1546.4698934724</v>
      </c>
      <c r="D28">
        <v>1554.9234950225</v>
      </c>
      <c r="E28">
        <v>1561.9452894595</v>
      </c>
      <c r="F28">
        <v>1538.4092019453</v>
      </c>
      <c r="G28">
        <v>1546.4438198851</v>
      </c>
      <c r="H28">
        <v>1554.9168055787</v>
      </c>
      <c r="I28">
        <v>1561.970301239</v>
      </c>
      <c r="J28">
        <v>1538.40419534</v>
      </c>
      <c r="K28">
        <v>1546.6767616467</v>
      </c>
      <c r="L28">
        <v>1554.7919029503</v>
      </c>
      <c r="M28">
        <v>1561.9407241346</v>
      </c>
    </row>
    <row r="29" spans="1:13">
      <c r="A29" t="s">
        <v>1692</v>
      </c>
      <c r="B29">
        <v>1538.6379933997</v>
      </c>
      <c r="C29">
        <v>1546.4683376672</v>
      </c>
      <c r="D29">
        <v>1554.9215279855</v>
      </c>
      <c r="E29">
        <v>1561.9526332276</v>
      </c>
      <c r="F29">
        <v>1538.4107415771</v>
      </c>
      <c r="G29">
        <v>1546.4428480148</v>
      </c>
      <c r="H29">
        <v>1554.9156249815</v>
      </c>
      <c r="I29">
        <v>1561.9603748175</v>
      </c>
      <c r="J29">
        <v>1538.4030396846</v>
      </c>
      <c r="K29">
        <v>1546.6767616467</v>
      </c>
      <c r="L29">
        <v>1554.7942637707</v>
      </c>
      <c r="M29">
        <v>1561.9421133254</v>
      </c>
    </row>
    <row r="30" spans="1:13">
      <c r="A30" t="s">
        <v>1693</v>
      </c>
      <c r="B30">
        <v>1538.6368392758</v>
      </c>
      <c r="C30">
        <v>1546.4700893747</v>
      </c>
      <c r="D30">
        <v>1554.9207396338</v>
      </c>
      <c r="E30">
        <v>1561.9609704768</v>
      </c>
      <c r="F30">
        <v>1538.4122830942</v>
      </c>
      <c r="G30">
        <v>1546.443236002</v>
      </c>
      <c r="H30">
        <v>1554.9148385587</v>
      </c>
      <c r="I30">
        <v>1561.9683143923</v>
      </c>
      <c r="J30">
        <v>1538.4059288264</v>
      </c>
      <c r="K30">
        <v>1546.6783178712</v>
      </c>
      <c r="L30">
        <v>1554.7903303556</v>
      </c>
      <c r="M30">
        <v>1561.9389372043</v>
      </c>
    </row>
    <row r="31" spans="1:13">
      <c r="A31" t="s">
        <v>1694</v>
      </c>
      <c r="B31">
        <v>1538.640883424</v>
      </c>
      <c r="C31">
        <v>1546.4695054718</v>
      </c>
      <c r="D31">
        <v>1554.9207396338</v>
      </c>
      <c r="E31">
        <v>1561.955213749</v>
      </c>
      <c r="F31">
        <v>1538.4086241136</v>
      </c>
      <c r="G31">
        <v>1546.4438198851</v>
      </c>
      <c r="H31">
        <v>1554.9154288564</v>
      </c>
      <c r="I31">
        <v>1561.9629553645</v>
      </c>
      <c r="J31">
        <v>1538.4036175121</v>
      </c>
      <c r="K31">
        <v>1546.6757875811</v>
      </c>
      <c r="L31">
        <v>1554.7948539769</v>
      </c>
      <c r="M31">
        <v>1561.940922036</v>
      </c>
    </row>
    <row r="32" spans="1:13">
      <c r="A32" t="s">
        <v>1695</v>
      </c>
      <c r="B32">
        <v>1538.6385714037</v>
      </c>
      <c r="C32">
        <v>1546.4691155694</v>
      </c>
      <c r="D32">
        <v>1554.9217241121</v>
      </c>
      <c r="E32">
        <v>1561.9363567367</v>
      </c>
      <c r="F32">
        <v>1538.4099717608</v>
      </c>
      <c r="G32">
        <v>1546.4430420084</v>
      </c>
      <c r="H32">
        <v>1554.9158230295</v>
      </c>
      <c r="I32">
        <v>1561.9538245349</v>
      </c>
      <c r="J32">
        <v>1538.4036175121</v>
      </c>
      <c r="K32">
        <v>1546.6757875811</v>
      </c>
      <c r="L32">
        <v>1554.7942637707</v>
      </c>
      <c r="M32">
        <v>1561.9375480192</v>
      </c>
    </row>
    <row r="33" spans="1:13">
      <c r="A33" t="s">
        <v>1696</v>
      </c>
      <c r="B33">
        <v>1538.6376093191</v>
      </c>
      <c r="C33">
        <v>1546.4702833751</v>
      </c>
      <c r="D33">
        <v>1554.9234950225</v>
      </c>
      <c r="E33">
        <v>1561.9399305896</v>
      </c>
      <c r="F33">
        <v>1538.4097797774</v>
      </c>
      <c r="G33">
        <v>1546.4434318976</v>
      </c>
      <c r="H33">
        <v>1554.9156249815</v>
      </c>
      <c r="I33">
        <v>1561.9548179392</v>
      </c>
      <c r="J33">
        <v>1538.4034255303</v>
      </c>
      <c r="K33">
        <v>1546.67929194</v>
      </c>
      <c r="L33">
        <v>1554.7924931547</v>
      </c>
      <c r="M33">
        <v>1561.9359609364</v>
      </c>
    </row>
    <row r="34" spans="1:13">
      <c r="A34" t="s">
        <v>1697</v>
      </c>
      <c r="B34">
        <v>1538.638765327</v>
      </c>
      <c r="C34">
        <v>1546.472035087</v>
      </c>
      <c r="D34">
        <v>1554.9223144151</v>
      </c>
      <c r="E34">
        <v>1561.9506483661</v>
      </c>
      <c r="F34">
        <v>1538.4115132763</v>
      </c>
      <c r="G34">
        <v>1546.4465453127</v>
      </c>
      <c r="H34">
        <v>1554.9152327314</v>
      </c>
      <c r="I34">
        <v>1561.9714906329</v>
      </c>
      <c r="J34">
        <v>1538.4051571327</v>
      </c>
      <c r="K34">
        <v>1546.6796800458</v>
      </c>
      <c r="L34">
        <v>1554.7911166525</v>
      </c>
      <c r="M34">
        <v>1561.9440981652</v>
      </c>
    </row>
    <row r="35" spans="1:13">
      <c r="A35" t="s">
        <v>1698</v>
      </c>
      <c r="B35">
        <v>1538.6379933997</v>
      </c>
      <c r="C35">
        <v>1546.4704773756</v>
      </c>
      <c r="D35">
        <v>1554.9195609534</v>
      </c>
      <c r="E35">
        <v>1561.9629553645</v>
      </c>
      <c r="F35">
        <v>1538.4086241136</v>
      </c>
      <c r="G35">
        <v>1546.4436258913</v>
      </c>
      <c r="H35">
        <v>1554.913067668</v>
      </c>
      <c r="I35">
        <v>1561.9695057236</v>
      </c>
      <c r="J35">
        <v>1538.4022698761</v>
      </c>
      <c r="K35">
        <v>1546.677733811</v>
      </c>
      <c r="L35">
        <v>1554.7915107625</v>
      </c>
      <c r="M35">
        <v>1561.9446938121</v>
      </c>
    </row>
    <row r="36" spans="1:13">
      <c r="A36" t="s">
        <v>1699</v>
      </c>
      <c r="B36">
        <v>1538.6370313159</v>
      </c>
      <c r="C36">
        <v>1546.4695054718</v>
      </c>
      <c r="D36">
        <v>1554.9219202388</v>
      </c>
      <c r="E36">
        <v>1561.9528330722</v>
      </c>
      <c r="F36">
        <v>1538.4111274266</v>
      </c>
      <c r="G36">
        <v>1546.4438198851</v>
      </c>
      <c r="H36">
        <v>1554.9160191547</v>
      </c>
      <c r="I36">
        <v>1561.973873307</v>
      </c>
      <c r="J36">
        <v>1538.4047731684</v>
      </c>
      <c r="K36">
        <v>1546.6790959846</v>
      </c>
      <c r="L36">
        <v>1554.7921009667</v>
      </c>
      <c r="M36">
        <v>1561.9391370454</v>
      </c>
    </row>
    <row r="37" spans="1:13">
      <c r="A37" t="s">
        <v>1700</v>
      </c>
      <c r="B37">
        <v>1538.6399194538</v>
      </c>
      <c r="C37">
        <v>1546.469699472</v>
      </c>
      <c r="D37">
        <v>1554.9213299361</v>
      </c>
      <c r="E37">
        <v>1561.9607725704</v>
      </c>
      <c r="F37">
        <v>1538.4090099621</v>
      </c>
      <c r="G37">
        <v>1546.4434318976</v>
      </c>
      <c r="H37">
        <v>1554.9168055787</v>
      </c>
      <c r="I37">
        <v>1561.9784388256</v>
      </c>
      <c r="J37">
        <v>1538.4034255303</v>
      </c>
      <c r="K37">
        <v>1546.6734532531</v>
      </c>
      <c r="L37">
        <v>1554.7928872654</v>
      </c>
      <c r="M37">
        <v>1561.9425110691</v>
      </c>
    </row>
    <row r="38" spans="1:13">
      <c r="A38" t="s">
        <v>1701</v>
      </c>
      <c r="B38">
        <v>1538.6378013594</v>
      </c>
      <c r="C38">
        <v>1546.469699472</v>
      </c>
      <c r="D38">
        <v>1554.9203473811</v>
      </c>
      <c r="E38">
        <v>1561.9558094044</v>
      </c>
      <c r="F38">
        <v>1538.4086241136</v>
      </c>
      <c r="G38">
        <v>1546.4449876526</v>
      </c>
      <c r="H38">
        <v>1554.916413328</v>
      </c>
      <c r="I38">
        <v>1561.9689100577</v>
      </c>
      <c r="J38">
        <v>1538.402847703</v>
      </c>
      <c r="K38">
        <v>1546.6744254133</v>
      </c>
      <c r="L38">
        <v>1554.7917068564</v>
      </c>
      <c r="M38">
        <v>1561.9415176805</v>
      </c>
    </row>
    <row r="39" spans="1:13">
      <c r="A39" t="s">
        <v>1702</v>
      </c>
      <c r="B39">
        <v>1538.6379933997</v>
      </c>
      <c r="C39">
        <v>1546.4693095696</v>
      </c>
      <c r="D39">
        <v>1554.9215279855</v>
      </c>
      <c r="E39">
        <v>1561.9466786584</v>
      </c>
      <c r="F39">
        <v>1538.4099717608</v>
      </c>
      <c r="G39">
        <v>1546.4428480148</v>
      </c>
      <c r="H39">
        <v>1554.9156249815</v>
      </c>
      <c r="I39">
        <v>1561.955213749</v>
      </c>
      <c r="J39">
        <v>1538.40419534</v>
      </c>
      <c r="K39">
        <v>1546.6775397585</v>
      </c>
      <c r="L39">
        <v>1554.7946578823</v>
      </c>
      <c r="M39">
        <v>1561.9395328473</v>
      </c>
    </row>
    <row r="40" spans="1:13">
      <c r="A40" t="s">
        <v>1703</v>
      </c>
      <c r="B40">
        <v>1538.6378013594</v>
      </c>
      <c r="C40">
        <v>1546.4691155694</v>
      </c>
      <c r="D40">
        <v>1554.9213299361</v>
      </c>
      <c r="E40">
        <v>1561.9474722103</v>
      </c>
      <c r="F40">
        <v>1538.4078542995</v>
      </c>
      <c r="G40">
        <v>1546.4436258913</v>
      </c>
      <c r="H40">
        <v>1554.9160191547</v>
      </c>
      <c r="I40">
        <v>1561.9649402572</v>
      </c>
      <c r="J40">
        <v>1538.402847703</v>
      </c>
      <c r="K40">
        <v>1546.6771497513</v>
      </c>
      <c r="L40">
        <v>1554.7928872654</v>
      </c>
      <c r="M40">
        <v>1561.940922036</v>
      </c>
    </row>
    <row r="41" spans="1:13">
      <c r="A41" t="s">
        <v>1704</v>
      </c>
      <c r="B41">
        <v>1538.6383793632</v>
      </c>
      <c r="C41">
        <v>1546.4693095696</v>
      </c>
      <c r="D41">
        <v>1554.920149332</v>
      </c>
      <c r="E41">
        <v>1561.9575963734</v>
      </c>
      <c r="F41">
        <v>1538.4109354429</v>
      </c>
      <c r="G41">
        <v>1546.4430420084</v>
      </c>
      <c r="H41">
        <v>1554.9150366064</v>
      </c>
      <c r="I41">
        <v>1561.9665293391</v>
      </c>
      <c r="J41">
        <v>1538.4045811863</v>
      </c>
      <c r="K41">
        <v>1546.6753994772</v>
      </c>
      <c r="L41">
        <v>1554.7950500716</v>
      </c>
      <c r="M41">
        <v>1561.941319779</v>
      </c>
    </row>
    <row r="42" spans="1:13">
      <c r="A42" t="s">
        <v>1705</v>
      </c>
      <c r="B42">
        <v>1538.6401133774</v>
      </c>
      <c r="C42">
        <v>1546.469699472</v>
      </c>
      <c r="D42">
        <v>1554.9205435074</v>
      </c>
      <c r="E42">
        <v>1561.957198622</v>
      </c>
      <c r="F42">
        <v>1538.41035761</v>
      </c>
      <c r="G42">
        <v>1546.4428480148</v>
      </c>
      <c r="H42">
        <v>1554.9160191547</v>
      </c>
      <c r="I42">
        <v>1561.9675208193</v>
      </c>
      <c r="J42">
        <v>1538.4040033581</v>
      </c>
      <c r="K42">
        <v>1546.6767616467</v>
      </c>
      <c r="L42">
        <v>1554.7940676762</v>
      </c>
      <c r="M42">
        <v>1561.9383415618</v>
      </c>
    </row>
    <row r="43" spans="1:13">
      <c r="A43" t="s">
        <v>1706</v>
      </c>
      <c r="B43">
        <v>1538.6383793632</v>
      </c>
      <c r="C43">
        <v>1546.4673638641</v>
      </c>
      <c r="D43">
        <v>1554.9232969726</v>
      </c>
      <c r="E43">
        <v>1561.9442980076</v>
      </c>
      <c r="F43">
        <v>1538.4122830942</v>
      </c>
      <c r="G43">
        <v>1546.4424581259</v>
      </c>
      <c r="H43">
        <v>1554.9160191547</v>
      </c>
      <c r="I43">
        <v>1561.9643445948</v>
      </c>
      <c r="J43">
        <v>1538.4059288264</v>
      </c>
      <c r="K43">
        <v>1546.6753994772</v>
      </c>
      <c r="L43">
        <v>1554.7942637707</v>
      </c>
      <c r="M43">
        <v>1561.9371522183</v>
      </c>
    </row>
    <row r="44" spans="1:13">
      <c r="A44" t="s">
        <v>1707</v>
      </c>
      <c r="B44">
        <v>1538.6381873228</v>
      </c>
      <c r="C44">
        <v>1546.4695054718</v>
      </c>
      <c r="D44">
        <v>1554.9246737088</v>
      </c>
      <c r="E44">
        <v>1561.9399305896</v>
      </c>
      <c r="F44">
        <v>1538.4118972441</v>
      </c>
      <c r="G44">
        <v>1546.4438198851</v>
      </c>
      <c r="H44">
        <v>1554.9175920036</v>
      </c>
      <c r="I44">
        <v>1561.9556114993</v>
      </c>
      <c r="J44">
        <v>1538.4055429794</v>
      </c>
      <c r="K44">
        <v>1546.6763716398</v>
      </c>
      <c r="L44">
        <v>1554.7958382958</v>
      </c>
      <c r="M44">
        <v>1561.9379457605</v>
      </c>
    </row>
    <row r="45" spans="1:13">
      <c r="A45" t="s">
        <v>1708</v>
      </c>
      <c r="B45">
        <v>1538.6404974592</v>
      </c>
      <c r="C45">
        <v>1546.4689215693</v>
      </c>
      <c r="D45">
        <v>1554.9199532058</v>
      </c>
      <c r="E45">
        <v>1561.9474722103</v>
      </c>
      <c r="F45">
        <v>1538.4086241136</v>
      </c>
      <c r="G45">
        <v>1546.4420701391</v>
      </c>
      <c r="H45">
        <v>1554.9154288564</v>
      </c>
      <c r="I45">
        <v>1561.9669251549</v>
      </c>
      <c r="J45">
        <v>1538.4022698761</v>
      </c>
      <c r="K45">
        <v>1546.6759816331</v>
      </c>
      <c r="L45">
        <v>1554.7928872654</v>
      </c>
      <c r="M45">
        <v>1561.9383415618</v>
      </c>
    </row>
    <row r="46" spans="1:13">
      <c r="A46" t="s">
        <v>1709</v>
      </c>
      <c r="B46">
        <v>1538.6403054183</v>
      </c>
      <c r="C46">
        <v>1546.4683376672</v>
      </c>
      <c r="D46">
        <v>1554.9221182883</v>
      </c>
      <c r="E46">
        <v>1561.9484656065</v>
      </c>
      <c r="F46">
        <v>1538.4124750782</v>
      </c>
      <c r="G46">
        <v>1546.4434318976</v>
      </c>
      <c r="H46">
        <v>1554.9162152799</v>
      </c>
      <c r="I46">
        <v>1561.9627574575</v>
      </c>
      <c r="J46">
        <v>1538.4066986386</v>
      </c>
      <c r="K46">
        <v>1546.6748154192</v>
      </c>
      <c r="L46">
        <v>1554.7926911713</v>
      </c>
      <c r="M46">
        <v>1561.9405262334</v>
      </c>
    </row>
    <row r="47" spans="1:13">
      <c r="A47" t="s">
        <v>1710</v>
      </c>
      <c r="B47">
        <v>1538.6385714037</v>
      </c>
      <c r="C47">
        <v>1546.469699472</v>
      </c>
      <c r="D47">
        <v>1554.9211338095</v>
      </c>
      <c r="E47">
        <v>1561.9597791586</v>
      </c>
      <c r="F47">
        <v>1538.4092019453</v>
      </c>
      <c r="G47">
        <v>1546.4434318976</v>
      </c>
      <c r="H47">
        <v>1554.9160191547</v>
      </c>
      <c r="I47">
        <v>1561.9637489329</v>
      </c>
      <c r="J47">
        <v>1538.4034255303</v>
      </c>
      <c r="K47">
        <v>1546.6781238186</v>
      </c>
      <c r="L47">
        <v>1554.7907244652</v>
      </c>
      <c r="M47">
        <v>1561.9401284907</v>
      </c>
    </row>
    <row r="48" spans="1:13">
      <c r="A48" t="s">
        <v>1711</v>
      </c>
      <c r="B48">
        <v>1538.6391494081</v>
      </c>
      <c r="C48">
        <v>1546.4691155694</v>
      </c>
      <c r="D48">
        <v>1554.920149332</v>
      </c>
      <c r="E48">
        <v>1561.9407241346</v>
      </c>
      <c r="F48">
        <v>1538.4097797774</v>
      </c>
      <c r="G48">
        <v>1546.4442097747</v>
      </c>
      <c r="H48">
        <v>1554.9148385587</v>
      </c>
      <c r="I48">
        <v>1561.9679185758</v>
      </c>
      <c r="J48">
        <v>1538.4047731684</v>
      </c>
      <c r="K48">
        <v>1546.6763716398</v>
      </c>
      <c r="L48">
        <v>1554.7938715818</v>
      </c>
      <c r="M48">
        <v>1561.9347696563</v>
      </c>
    </row>
    <row r="49" spans="1:13">
      <c r="A49" t="s">
        <v>1712</v>
      </c>
      <c r="B49">
        <v>1538.6391494081</v>
      </c>
      <c r="C49">
        <v>1546.4710612792</v>
      </c>
      <c r="D49">
        <v>1554.9195609534</v>
      </c>
      <c r="E49">
        <v>1561.9695057236</v>
      </c>
      <c r="F49">
        <v>1538.4086241136</v>
      </c>
      <c r="G49">
        <v>1546.4449876526</v>
      </c>
      <c r="H49">
        <v>1554.9136579644</v>
      </c>
      <c r="I49">
        <v>1561.9708949656</v>
      </c>
      <c r="J49">
        <v>1538.4020778946</v>
      </c>
      <c r="K49">
        <v>1546.6790959846</v>
      </c>
      <c r="L49">
        <v>1554.7913146688</v>
      </c>
      <c r="M49">
        <v>1561.9423112271</v>
      </c>
    </row>
    <row r="50" spans="1:13">
      <c r="A50" t="s">
        <v>1713</v>
      </c>
      <c r="B50">
        <v>1538.6376093191</v>
      </c>
      <c r="C50">
        <v>1546.4689215693</v>
      </c>
      <c r="D50">
        <v>1554.9217241121</v>
      </c>
      <c r="E50">
        <v>1561.9389372043</v>
      </c>
      <c r="F50">
        <v>1538.4111274266</v>
      </c>
      <c r="G50">
        <v>1546.4428480148</v>
      </c>
      <c r="H50">
        <v>1554.9158230295</v>
      </c>
      <c r="I50">
        <v>1561.9591835001</v>
      </c>
      <c r="J50">
        <v>1538.4053509971</v>
      </c>
      <c r="K50">
        <v>1546.6781238186</v>
      </c>
      <c r="L50">
        <v>1554.7950500716</v>
      </c>
      <c r="M50">
        <v>1561.9369523777</v>
      </c>
    </row>
    <row r="51" spans="1:13">
      <c r="A51" t="s">
        <v>1714</v>
      </c>
      <c r="B51">
        <v>1538.6401133774</v>
      </c>
      <c r="C51">
        <v>1546.4693095696</v>
      </c>
      <c r="D51">
        <v>1554.9207396338</v>
      </c>
      <c r="E51">
        <v>1561.956207155</v>
      </c>
      <c r="F51">
        <v>1538.4097797774</v>
      </c>
      <c r="G51">
        <v>1546.4438198851</v>
      </c>
      <c r="H51">
        <v>1554.9142482613</v>
      </c>
      <c r="I51">
        <v>1561.9647423498</v>
      </c>
      <c r="J51">
        <v>1538.4053509971</v>
      </c>
      <c r="K51">
        <v>1546.6759816331</v>
      </c>
      <c r="L51">
        <v>1554.7913146688</v>
      </c>
      <c r="M51">
        <v>1561.9444959098</v>
      </c>
    </row>
    <row r="52" spans="1:13">
      <c r="A52" t="s">
        <v>1715</v>
      </c>
      <c r="B52">
        <v>1538.6385714037</v>
      </c>
      <c r="C52">
        <v>1546.4689215693</v>
      </c>
      <c r="D52">
        <v>1554.9203473811</v>
      </c>
      <c r="E52">
        <v>1561.9466786584</v>
      </c>
      <c r="F52">
        <v>1538.4097797774</v>
      </c>
      <c r="G52">
        <v>1546.4434318976</v>
      </c>
      <c r="H52">
        <v>1554.9144463089</v>
      </c>
      <c r="I52">
        <v>1561.9546180941</v>
      </c>
      <c r="J52">
        <v>1538.4026538392</v>
      </c>
      <c r="K52">
        <v>1546.6773457061</v>
      </c>
      <c r="L52">
        <v>1554.7919029503</v>
      </c>
      <c r="M52">
        <v>1561.9377459197</v>
      </c>
    </row>
    <row r="53" spans="1:13">
      <c r="A53" t="s">
        <v>1716</v>
      </c>
      <c r="B53">
        <v>1538.6376093191</v>
      </c>
      <c r="C53">
        <v>1546.4698934724</v>
      </c>
      <c r="D53">
        <v>1554.9234950225</v>
      </c>
      <c r="E53">
        <v>1561.9492591602</v>
      </c>
      <c r="F53">
        <v>1538.4099717608</v>
      </c>
      <c r="G53">
        <v>1546.443236002</v>
      </c>
      <c r="H53">
        <v>1554.9175920036</v>
      </c>
      <c r="I53">
        <v>1561.9657357679</v>
      </c>
      <c r="J53">
        <v>1538.4036175121</v>
      </c>
      <c r="K53">
        <v>1546.6753994772</v>
      </c>
      <c r="L53">
        <v>1554.7934774706</v>
      </c>
      <c r="M53">
        <v>1561.9381436611</v>
      </c>
    </row>
    <row r="54" spans="1:13">
      <c r="A54" t="s">
        <v>1717</v>
      </c>
      <c r="B54">
        <v>1538.6389573675</v>
      </c>
      <c r="C54">
        <v>1546.4691155694</v>
      </c>
      <c r="D54">
        <v>1554.917395878</v>
      </c>
      <c r="E54">
        <v>1561.9444959098</v>
      </c>
      <c r="F54">
        <v>1538.4095859119</v>
      </c>
      <c r="G54">
        <v>1546.4424581259</v>
      </c>
      <c r="H54">
        <v>1554.9128715436</v>
      </c>
      <c r="I54">
        <v>1561.9484656065</v>
      </c>
      <c r="J54">
        <v>1538.4040033581</v>
      </c>
      <c r="K54">
        <v>1546.6763716398</v>
      </c>
      <c r="L54">
        <v>1554.7934774706</v>
      </c>
      <c r="M54">
        <v>1561.9359609364</v>
      </c>
    </row>
    <row r="55" spans="1:13">
      <c r="A55" t="s">
        <v>1718</v>
      </c>
      <c r="B55">
        <v>1538.6391494081</v>
      </c>
      <c r="C55">
        <v>1546.4687256672</v>
      </c>
      <c r="D55">
        <v>1554.9195609534</v>
      </c>
      <c r="E55">
        <v>1561.9415176805</v>
      </c>
      <c r="F55">
        <v>1538.4097797774</v>
      </c>
      <c r="G55">
        <v>1546.4418742438</v>
      </c>
      <c r="H55">
        <v>1554.913067668</v>
      </c>
      <c r="I55">
        <v>1561.9591835001</v>
      </c>
      <c r="J55">
        <v>1538.4026538392</v>
      </c>
      <c r="K55">
        <v>1546.6757875811</v>
      </c>
      <c r="L55">
        <v>1554.7913146688</v>
      </c>
      <c r="M55">
        <v>1561.9383415618</v>
      </c>
    </row>
    <row r="56" spans="1:13">
      <c r="A56" t="s">
        <v>1719</v>
      </c>
      <c r="B56">
        <v>1538.6393433315</v>
      </c>
      <c r="C56">
        <v>1546.4700893747</v>
      </c>
      <c r="D56">
        <v>1554.9207396338</v>
      </c>
      <c r="E56">
        <v>1561.9492591602</v>
      </c>
      <c r="F56">
        <v>1538.4092019453</v>
      </c>
      <c r="G56">
        <v>1546.443236002</v>
      </c>
      <c r="H56">
        <v>1554.9156249815</v>
      </c>
      <c r="I56">
        <v>1561.9637489329</v>
      </c>
      <c r="J56">
        <v>1538.402847703</v>
      </c>
      <c r="K56">
        <v>1546.677733811</v>
      </c>
      <c r="L56">
        <v>1554.7924931547</v>
      </c>
      <c r="M56">
        <v>1561.9429068727</v>
      </c>
    </row>
    <row r="57" spans="1:13">
      <c r="A57" t="s">
        <v>1720</v>
      </c>
      <c r="B57">
        <v>1538.6383793632</v>
      </c>
      <c r="C57">
        <v>1546.4716451833</v>
      </c>
      <c r="D57">
        <v>1554.9236911496</v>
      </c>
      <c r="E57">
        <v>1561.9448917144</v>
      </c>
      <c r="F57">
        <v>1538.4128609286</v>
      </c>
      <c r="G57">
        <v>1546.4449876526</v>
      </c>
      <c r="H57">
        <v>1554.9171997525</v>
      </c>
      <c r="I57">
        <v>1561.9623597036</v>
      </c>
      <c r="J57">
        <v>1538.406506656</v>
      </c>
      <c r="K57">
        <v>1546.677733811</v>
      </c>
      <c r="L57">
        <v>1554.7942637707</v>
      </c>
      <c r="M57">
        <v>1561.9377459197</v>
      </c>
    </row>
    <row r="58" spans="1:13">
      <c r="A58" t="s">
        <v>1721</v>
      </c>
      <c r="B58">
        <v>1538.6385714037</v>
      </c>
      <c r="C58">
        <v>1546.4706732781</v>
      </c>
      <c r="D58">
        <v>1554.9217241121</v>
      </c>
      <c r="E58">
        <v>1561.9373501187</v>
      </c>
      <c r="F58">
        <v>1538.4097797774</v>
      </c>
      <c r="G58">
        <v>1546.4444037687</v>
      </c>
      <c r="H58">
        <v>1554.916413328</v>
      </c>
      <c r="I58">
        <v>1561.9502525586</v>
      </c>
      <c r="J58">
        <v>1538.4051571327</v>
      </c>
      <c r="K58">
        <v>1546.6759816331</v>
      </c>
      <c r="L58">
        <v>1554.7924931547</v>
      </c>
      <c r="M58">
        <v>1561.9359609364</v>
      </c>
    </row>
    <row r="59" spans="1:13">
      <c r="A59" t="s">
        <v>1722</v>
      </c>
      <c r="B59">
        <v>1538.6391494081</v>
      </c>
      <c r="C59">
        <v>1546.4691155694</v>
      </c>
      <c r="D59">
        <v>1554.9238872768</v>
      </c>
      <c r="E59">
        <v>1561.9607725704</v>
      </c>
      <c r="F59">
        <v>1538.4122830942</v>
      </c>
      <c r="G59">
        <v>1546.4436258913</v>
      </c>
      <c r="H59">
        <v>1554.9179861777</v>
      </c>
      <c r="I59">
        <v>1561.9619638901</v>
      </c>
      <c r="J59">
        <v>1538.4051571327</v>
      </c>
      <c r="K59">
        <v>1546.6744254133</v>
      </c>
      <c r="L59">
        <v>1554.7948539769</v>
      </c>
      <c r="M59">
        <v>1561.9411218776</v>
      </c>
    </row>
    <row r="60" spans="1:13">
      <c r="A60" t="s">
        <v>1723</v>
      </c>
      <c r="B60">
        <v>1538.6385714037</v>
      </c>
      <c r="C60">
        <v>1546.4685316672</v>
      </c>
      <c r="D60">
        <v>1554.917395878</v>
      </c>
      <c r="E60">
        <v>1561.9504504623</v>
      </c>
      <c r="F60">
        <v>1538.4105495935</v>
      </c>
      <c r="G60">
        <v>1546.4430420084</v>
      </c>
      <c r="H60">
        <v>1554.9134618398</v>
      </c>
      <c r="I60">
        <v>1561.9699034812</v>
      </c>
      <c r="J60">
        <v>1538.40419534</v>
      </c>
      <c r="K60">
        <v>1546.6771497513</v>
      </c>
      <c r="L60">
        <v>1554.7928872654</v>
      </c>
      <c r="M60">
        <v>1561.941319779</v>
      </c>
    </row>
    <row r="61" spans="1:13">
      <c r="A61" t="s">
        <v>1724</v>
      </c>
      <c r="B61">
        <v>1538.6360673505</v>
      </c>
      <c r="C61">
        <v>1546.4683376672</v>
      </c>
      <c r="D61">
        <v>1554.9240853268</v>
      </c>
      <c r="E61">
        <v>1561.9546180941</v>
      </c>
      <c r="F61">
        <v>1538.4109354429</v>
      </c>
      <c r="G61">
        <v>1546.4420701391</v>
      </c>
      <c r="H61">
        <v>1554.9156249815</v>
      </c>
      <c r="I61">
        <v>1561.9689100577</v>
      </c>
      <c r="J61">
        <v>1538.4045811863</v>
      </c>
      <c r="K61">
        <v>1546.6767616467</v>
      </c>
      <c r="L61">
        <v>1554.7919029503</v>
      </c>
      <c r="M61">
        <v>1561.9423112271</v>
      </c>
    </row>
    <row r="62" spans="1:13">
      <c r="A62" t="s">
        <v>1725</v>
      </c>
      <c r="B62">
        <v>1538.6381873228</v>
      </c>
      <c r="C62">
        <v>1546.4689215693</v>
      </c>
      <c r="D62">
        <v>1554.9217241121</v>
      </c>
      <c r="E62">
        <v>1561.952237419</v>
      </c>
      <c r="F62">
        <v>1538.4086241136</v>
      </c>
      <c r="G62">
        <v>1546.4434318976</v>
      </c>
      <c r="H62">
        <v>1554.9144463089</v>
      </c>
      <c r="I62">
        <v>1561.9679185758</v>
      </c>
      <c r="J62">
        <v>1538.4036175121</v>
      </c>
      <c r="K62">
        <v>1546.6759816331</v>
      </c>
      <c r="L62">
        <v>1554.7930833596</v>
      </c>
      <c r="M62">
        <v>1561.9399305896</v>
      </c>
    </row>
    <row r="63" spans="1:13">
      <c r="A63" t="s">
        <v>1726</v>
      </c>
      <c r="B63">
        <v>1538.6378013594</v>
      </c>
      <c r="C63">
        <v>1546.4718391841</v>
      </c>
      <c r="D63">
        <v>1554.9219202388</v>
      </c>
      <c r="E63">
        <v>1561.9486635098</v>
      </c>
      <c r="F63">
        <v>1538.4113194104</v>
      </c>
      <c r="G63">
        <v>1546.4457655313</v>
      </c>
      <c r="H63">
        <v>1554.9160191547</v>
      </c>
      <c r="I63">
        <v>1561.9675208193</v>
      </c>
      <c r="J63">
        <v>1538.4047731684</v>
      </c>
      <c r="K63">
        <v>1546.6753994772</v>
      </c>
      <c r="L63">
        <v>1554.7936735649</v>
      </c>
      <c r="M63">
        <v>1561.9435025187</v>
      </c>
    </row>
    <row r="64" spans="1:13">
      <c r="A64" t="s">
        <v>1727</v>
      </c>
      <c r="B64">
        <v>1538.6378013594</v>
      </c>
      <c r="C64">
        <v>1546.4675597658</v>
      </c>
      <c r="D64">
        <v>1554.9217241121</v>
      </c>
      <c r="E64">
        <v>1561.9536266303</v>
      </c>
      <c r="F64">
        <v>1538.4111274266</v>
      </c>
      <c r="G64">
        <v>1546.4407083829</v>
      </c>
      <c r="H64">
        <v>1554.916413328</v>
      </c>
      <c r="I64">
        <v>1561.9653380124</v>
      </c>
      <c r="J64">
        <v>1538.4047731684</v>
      </c>
      <c r="K64">
        <v>1546.6757875811</v>
      </c>
      <c r="L64">
        <v>1554.7944598652</v>
      </c>
      <c r="M64">
        <v>1561.9405262334</v>
      </c>
    </row>
    <row r="65" spans="1:13">
      <c r="A65" t="s">
        <v>1728</v>
      </c>
      <c r="B65">
        <v>1538.6401133774</v>
      </c>
      <c r="C65">
        <v>1546.4693095696</v>
      </c>
      <c r="D65">
        <v>1554.9240853268</v>
      </c>
      <c r="E65">
        <v>1561.9708949656</v>
      </c>
      <c r="F65">
        <v>1538.4099717608</v>
      </c>
      <c r="G65">
        <v>1546.4444037687</v>
      </c>
      <c r="H65">
        <v>1554.9168055787</v>
      </c>
      <c r="I65">
        <v>1561.980621669</v>
      </c>
      <c r="J65">
        <v>1538.40419534</v>
      </c>
      <c r="K65">
        <v>1546.6767616467</v>
      </c>
      <c r="L65">
        <v>1554.7938715818</v>
      </c>
      <c r="M65">
        <v>1561.9462828529</v>
      </c>
    </row>
    <row r="66" spans="1:13">
      <c r="A66" t="s">
        <v>1729</v>
      </c>
      <c r="B66">
        <v>1538.6383793632</v>
      </c>
      <c r="C66">
        <v>1546.4702833751</v>
      </c>
      <c r="D66">
        <v>1554.9215279855</v>
      </c>
      <c r="E66">
        <v>1561.9558094044</v>
      </c>
      <c r="F66">
        <v>1538.4097797774</v>
      </c>
      <c r="G66">
        <v>1546.4442097747</v>
      </c>
      <c r="H66">
        <v>1554.9150366064</v>
      </c>
      <c r="I66">
        <v>1561.983202283</v>
      </c>
      <c r="J66">
        <v>1538.402847703</v>
      </c>
      <c r="K66">
        <v>1546.6767616467</v>
      </c>
      <c r="L66">
        <v>1554.7926911713</v>
      </c>
      <c r="M66">
        <v>1561.9423112271</v>
      </c>
    </row>
    <row r="67" spans="1:13">
      <c r="A67" t="s">
        <v>1730</v>
      </c>
      <c r="B67">
        <v>1538.6376093191</v>
      </c>
      <c r="C67">
        <v>1546.4704773756</v>
      </c>
      <c r="D67">
        <v>1554.9223144151</v>
      </c>
      <c r="E67">
        <v>1561.9611683833</v>
      </c>
      <c r="F67">
        <v>1538.4101637443</v>
      </c>
      <c r="G67">
        <v>1546.4436258913</v>
      </c>
      <c r="H67">
        <v>1554.9158230295</v>
      </c>
      <c r="I67">
        <v>1561.9708949656</v>
      </c>
      <c r="J67">
        <v>1538.4030396846</v>
      </c>
      <c r="K67">
        <v>1546.677733811</v>
      </c>
      <c r="L67">
        <v>1554.7942637707</v>
      </c>
      <c r="M67">
        <v>1561.940922036</v>
      </c>
    </row>
    <row r="68" spans="1:13">
      <c r="A68" t="s">
        <v>1731</v>
      </c>
      <c r="B68">
        <v>1538.6393433315</v>
      </c>
      <c r="C68">
        <v>1546.4698934724</v>
      </c>
      <c r="D68">
        <v>1554.9250678865</v>
      </c>
      <c r="E68">
        <v>1561.9653380124</v>
      </c>
      <c r="F68">
        <v>1538.4099717608</v>
      </c>
      <c r="G68">
        <v>1546.4444037687</v>
      </c>
      <c r="H68">
        <v>1554.9171997525</v>
      </c>
      <c r="I68">
        <v>1561.9699034812</v>
      </c>
      <c r="J68">
        <v>1538.4034255303</v>
      </c>
      <c r="K68">
        <v>1546.677929766</v>
      </c>
      <c r="L68">
        <v>1554.7930833596</v>
      </c>
      <c r="M68">
        <v>1561.943900263</v>
      </c>
    </row>
    <row r="69" spans="1:13">
      <c r="A69" t="s">
        <v>1732</v>
      </c>
      <c r="B69">
        <v>1538.6381873228</v>
      </c>
      <c r="C69">
        <v>1546.469699472</v>
      </c>
      <c r="D69">
        <v>1554.9219202388</v>
      </c>
      <c r="E69">
        <v>1561.9528330722</v>
      </c>
      <c r="F69">
        <v>1538.4099717608</v>
      </c>
      <c r="G69">
        <v>1546.4444037687</v>
      </c>
      <c r="H69">
        <v>1554.9166094533</v>
      </c>
      <c r="I69">
        <v>1561.9490612567</v>
      </c>
      <c r="J69">
        <v>1538.40419534</v>
      </c>
      <c r="K69">
        <v>1546.675009471</v>
      </c>
      <c r="L69">
        <v>1554.7907244652</v>
      </c>
      <c r="M69">
        <v>1561.9417175222</v>
      </c>
    </row>
    <row r="70" spans="1:13">
      <c r="A70" t="s">
        <v>1733</v>
      </c>
      <c r="B70">
        <v>1538.6379933997</v>
      </c>
      <c r="C70">
        <v>1546.4687256672</v>
      </c>
      <c r="D70">
        <v>1554.9203473811</v>
      </c>
      <c r="E70">
        <v>1561.9673229112</v>
      </c>
      <c r="F70">
        <v>1538.4092019453</v>
      </c>
      <c r="G70">
        <v>1546.4426540213</v>
      </c>
      <c r="H70">
        <v>1554.9144463089</v>
      </c>
      <c r="I70">
        <v>1561.9704991478</v>
      </c>
      <c r="J70">
        <v>1538.4034255303</v>
      </c>
      <c r="K70">
        <v>1546.6757875811</v>
      </c>
      <c r="L70">
        <v>1554.7919029503</v>
      </c>
      <c r="M70">
        <v>1561.9431067148</v>
      </c>
    </row>
    <row r="71" spans="1:13">
      <c r="A71" t="s">
        <v>1734</v>
      </c>
      <c r="B71">
        <v>1538.6395353722</v>
      </c>
      <c r="C71">
        <v>1546.4687256672</v>
      </c>
      <c r="D71">
        <v>1554.9225105419</v>
      </c>
      <c r="E71">
        <v>1561.9649402572</v>
      </c>
      <c r="F71">
        <v>1538.4118972441</v>
      </c>
      <c r="G71">
        <v>1546.443236002</v>
      </c>
      <c r="H71">
        <v>1554.9166094533</v>
      </c>
      <c r="I71">
        <v>1561.9695057236</v>
      </c>
      <c r="J71">
        <v>1538.40419534</v>
      </c>
      <c r="K71">
        <v>1546.6744254133</v>
      </c>
      <c r="L71">
        <v>1554.7919029503</v>
      </c>
      <c r="M71">
        <v>1561.9403263919</v>
      </c>
    </row>
    <row r="72" spans="1:13">
      <c r="A72" t="s">
        <v>1735</v>
      </c>
      <c r="B72">
        <v>1538.6391494081</v>
      </c>
      <c r="C72">
        <v>1546.469699472</v>
      </c>
      <c r="D72">
        <v>1554.9213299361</v>
      </c>
      <c r="E72">
        <v>1561.9389372043</v>
      </c>
      <c r="F72">
        <v>1538.4097797774</v>
      </c>
      <c r="G72">
        <v>1546.4442097747</v>
      </c>
      <c r="H72">
        <v>1554.9154288564</v>
      </c>
      <c r="I72">
        <v>1561.9597791586</v>
      </c>
      <c r="J72">
        <v>1538.4040033581</v>
      </c>
      <c r="K72">
        <v>1546.6773457061</v>
      </c>
      <c r="L72">
        <v>1554.7909205588</v>
      </c>
      <c r="M72">
        <v>1561.9341740169</v>
      </c>
    </row>
    <row r="73" spans="1:13">
      <c r="A73" t="s">
        <v>1736</v>
      </c>
      <c r="B73">
        <v>1538.6393433315</v>
      </c>
      <c r="C73">
        <v>1546.4693095696</v>
      </c>
      <c r="D73">
        <v>1554.9234950225</v>
      </c>
      <c r="E73">
        <v>1561.9587876883</v>
      </c>
      <c r="F73">
        <v>1538.4099717608</v>
      </c>
      <c r="G73">
        <v>1546.4430420084</v>
      </c>
      <c r="H73">
        <v>1554.9156249815</v>
      </c>
      <c r="I73">
        <v>1561.9770495702</v>
      </c>
      <c r="J73">
        <v>1538.402847703</v>
      </c>
      <c r="K73">
        <v>1546.6767616467</v>
      </c>
      <c r="L73">
        <v>1554.7924931547</v>
      </c>
      <c r="M73">
        <v>1561.9444959098</v>
      </c>
    </row>
    <row r="74" spans="1:13">
      <c r="A74" t="s">
        <v>1737</v>
      </c>
      <c r="B74">
        <v>1538.637223356</v>
      </c>
      <c r="C74">
        <v>1546.469699472</v>
      </c>
      <c r="D74">
        <v>1554.9217241121</v>
      </c>
      <c r="E74">
        <v>1561.9633531187</v>
      </c>
      <c r="F74">
        <v>1538.4097797774</v>
      </c>
      <c r="G74">
        <v>1546.4430420084</v>
      </c>
      <c r="H74">
        <v>1554.916413328</v>
      </c>
      <c r="I74">
        <v>1561.9653380124</v>
      </c>
      <c r="J74">
        <v>1538.4034255303</v>
      </c>
      <c r="K74">
        <v>1546.677733811</v>
      </c>
      <c r="L74">
        <v>1554.7905264491</v>
      </c>
      <c r="M74">
        <v>1561.9419154238</v>
      </c>
    </row>
    <row r="75" spans="1:13">
      <c r="A75" t="s">
        <v>1738</v>
      </c>
      <c r="B75">
        <v>1538.6379933997</v>
      </c>
      <c r="C75">
        <v>1546.4681436673</v>
      </c>
      <c r="D75">
        <v>1554.9227066688</v>
      </c>
      <c r="E75">
        <v>1561.9512440181</v>
      </c>
      <c r="F75">
        <v>1538.4105495935</v>
      </c>
      <c r="G75">
        <v>1546.4434318976</v>
      </c>
      <c r="H75">
        <v>1554.9156249815</v>
      </c>
      <c r="I75">
        <v>1561.9558094044</v>
      </c>
      <c r="J75">
        <v>1538.4034255303</v>
      </c>
      <c r="K75">
        <v>1546.6757875811</v>
      </c>
      <c r="L75">
        <v>1554.7926911713</v>
      </c>
      <c r="M75">
        <v>1561.9375480192</v>
      </c>
    </row>
    <row r="76" spans="1:13">
      <c r="A76" t="s">
        <v>1739</v>
      </c>
      <c r="B76">
        <v>1538.6385714037</v>
      </c>
      <c r="C76">
        <v>1546.4693095696</v>
      </c>
      <c r="D76">
        <v>1554.9238872768</v>
      </c>
      <c r="E76">
        <v>1561.94608301</v>
      </c>
      <c r="F76">
        <v>1538.4118972441</v>
      </c>
      <c r="G76">
        <v>1546.443236002</v>
      </c>
      <c r="H76">
        <v>1554.9171997525</v>
      </c>
      <c r="I76">
        <v>1561.9466786584</v>
      </c>
      <c r="J76">
        <v>1538.4053509971</v>
      </c>
      <c r="K76">
        <v>1546.6773457061</v>
      </c>
      <c r="L76">
        <v>1554.7940676762</v>
      </c>
      <c r="M76">
        <v>1561.9381436611</v>
      </c>
    </row>
    <row r="77" spans="1:13">
      <c r="A77" t="s">
        <v>1740</v>
      </c>
      <c r="B77">
        <v>1538.6399194538</v>
      </c>
      <c r="C77">
        <v>1546.4706732781</v>
      </c>
      <c r="D77">
        <v>1554.920149332</v>
      </c>
      <c r="E77">
        <v>1561.9530309766</v>
      </c>
      <c r="F77">
        <v>1538.4111274266</v>
      </c>
      <c r="G77">
        <v>1546.443236002</v>
      </c>
      <c r="H77">
        <v>1554.9156249815</v>
      </c>
      <c r="I77">
        <v>1561.9828064589</v>
      </c>
      <c r="J77">
        <v>1538.4053509971</v>
      </c>
      <c r="K77">
        <v>1546.6773457061</v>
      </c>
      <c r="L77">
        <v>1554.7924931547</v>
      </c>
      <c r="M77">
        <v>1561.9419154238</v>
      </c>
    </row>
    <row r="78" spans="1:13">
      <c r="A78" t="s">
        <v>1741</v>
      </c>
      <c r="B78">
        <v>1538.6395353722</v>
      </c>
      <c r="C78">
        <v>1546.4698934724</v>
      </c>
      <c r="D78">
        <v>1554.9203473811</v>
      </c>
      <c r="E78">
        <v>1561.955213749</v>
      </c>
      <c r="F78">
        <v>1538.4097797774</v>
      </c>
      <c r="G78">
        <v>1546.4430420084</v>
      </c>
      <c r="H78">
        <v>1554.9144463089</v>
      </c>
      <c r="I78">
        <v>1561.9689100577</v>
      </c>
      <c r="J78">
        <v>1538.4020778946</v>
      </c>
      <c r="K78">
        <v>1546.6781238186</v>
      </c>
      <c r="L78">
        <v>1554.7930833596</v>
      </c>
      <c r="M78">
        <v>1561.9429068727</v>
      </c>
    </row>
    <row r="79" spans="1:13">
      <c r="A79" t="s">
        <v>1742</v>
      </c>
      <c r="B79">
        <v>1538.6381873228</v>
      </c>
      <c r="C79">
        <v>1546.4712552799</v>
      </c>
      <c r="D79">
        <v>1554.9234950225</v>
      </c>
      <c r="E79">
        <v>1561.9526332276</v>
      </c>
      <c r="F79">
        <v>1538.4099717608</v>
      </c>
      <c r="G79">
        <v>1546.443236002</v>
      </c>
      <c r="H79">
        <v>1554.9175920036</v>
      </c>
      <c r="I79">
        <v>1561.9714906329</v>
      </c>
      <c r="J79">
        <v>1538.4036175121</v>
      </c>
      <c r="K79">
        <v>1546.677929766</v>
      </c>
      <c r="L79">
        <v>1554.7921009667</v>
      </c>
      <c r="M79">
        <v>1561.9375480192</v>
      </c>
    </row>
    <row r="80" spans="1:13">
      <c r="A80" t="s">
        <v>1743</v>
      </c>
      <c r="B80">
        <v>1538.6395353722</v>
      </c>
      <c r="C80">
        <v>1546.4700893747</v>
      </c>
      <c r="D80">
        <v>1554.9203473811</v>
      </c>
      <c r="E80">
        <v>1561.9516417663</v>
      </c>
      <c r="F80">
        <v>1538.4084321306</v>
      </c>
      <c r="G80">
        <v>1546.4440157809</v>
      </c>
      <c r="H80">
        <v>1554.9156249815</v>
      </c>
      <c r="I80">
        <v>1561.9659336756</v>
      </c>
      <c r="J80">
        <v>1538.4034255303</v>
      </c>
      <c r="K80">
        <v>1546.6783178712</v>
      </c>
      <c r="L80">
        <v>1554.7934774706</v>
      </c>
      <c r="M80">
        <v>1561.9385414027</v>
      </c>
    </row>
    <row r="81" spans="1:13">
      <c r="A81" t="s">
        <v>1744</v>
      </c>
      <c r="B81">
        <v>1538.640883424</v>
      </c>
      <c r="C81">
        <v>1546.4691155694</v>
      </c>
      <c r="D81">
        <v>1554.9219202388</v>
      </c>
      <c r="E81">
        <v>1561.9699034812</v>
      </c>
      <c r="F81">
        <v>1538.4111274266</v>
      </c>
      <c r="G81">
        <v>1546.4436258913</v>
      </c>
      <c r="H81">
        <v>1554.9166094533</v>
      </c>
      <c r="I81">
        <v>1561.9796301723</v>
      </c>
      <c r="J81">
        <v>1538.4055429794</v>
      </c>
      <c r="K81">
        <v>1546.6769556989</v>
      </c>
      <c r="L81">
        <v>1554.7913146688</v>
      </c>
      <c r="M81">
        <v>1561.9417175222</v>
      </c>
    </row>
    <row r="82" spans="1:13">
      <c r="A82" t="s">
        <v>1745</v>
      </c>
      <c r="B82">
        <v>1538.6395353722</v>
      </c>
      <c r="C82">
        <v>1546.4698934724</v>
      </c>
      <c r="D82">
        <v>1554.9187726038</v>
      </c>
      <c r="E82">
        <v>1561.9526332276</v>
      </c>
      <c r="F82">
        <v>1538.4111274266</v>
      </c>
      <c r="G82">
        <v>1546.4438198851</v>
      </c>
      <c r="H82">
        <v>1554.9134618398</v>
      </c>
      <c r="I82">
        <v>1561.966329491</v>
      </c>
      <c r="J82">
        <v>1538.4059288264</v>
      </c>
      <c r="K82">
        <v>1546.6781238186</v>
      </c>
      <c r="L82">
        <v>1554.7934774706</v>
      </c>
      <c r="M82">
        <v>1561.9403263919</v>
      </c>
    </row>
    <row r="83" spans="1:13">
      <c r="A83" t="s">
        <v>1746</v>
      </c>
      <c r="B83">
        <v>1538.638765327</v>
      </c>
      <c r="C83">
        <v>1546.4704773756</v>
      </c>
      <c r="D83">
        <v>1554.9236911496</v>
      </c>
      <c r="E83">
        <v>1561.9568028112</v>
      </c>
      <c r="F83">
        <v>1538.41035761</v>
      </c>
      <c r="G83">
        <v>1546.4436258913</v>
      </c>
      <c r="H83">
        <v>1554.9171997525</v>
      </c>
      <c r="I83">
        <v>1561.9756603172</v>
      </c>
      <c r="J83">
        <v>1538.4034255303</v>
      </c>
      <c r="K83">
        <v>1546.6763716398</v>
      </c>
      <c r="L83">
        <v>1554.7936735649</v>
      </c>
      <c r="M83">
        <v>1561.9425110691</v>
      </c>
    </row>
    <row r="84" spans="1:13">
      <c r="A84" t="s">
        <v>1747</v>
      </c>
      <c r="B84">
        <v>1538.6379933997</v>
      </c>
      <c r="C84">
        <v>1546.4706732781</v>
      </c>
      <c r="D84">
        <v>1554.9217241121</v>
      </c>
      <c r="E84">
        <v>1561.9583899363</v>
      </c>
      <c r="F84">
        <v>1538.4117052602</v>
      </c>
      <c r="G84">
        <v>1546.4445996645</v>
      </c>
      <c r="H84">
        <v>1554.9152327314</v>
      </c>
      <c r="I84">
        <v>1561.9720863008</v>
      </c>
      <c r="J84">
        <v>1538.4051571327</v>
      </c>
      <c r="K84">
        <v>1546.677733811</v>
      </c>
      <c r="L84">
        <v>1554.7930833596</v>
      </c>
      <c r="M84">
        <v>1561.9415176805</v>
      </c>
    </row>
    <row r="85" spans="1:13">
      <c r="A85" t="s">
        <v>1748</v>
      </c>
      <c r="B85">
        <v>1538.6381873228</v>
      </c>
      <c r="C85">
        <v>1546.469699472</v>
      </c>
      <c r="D85">
        <v>1554.9238872768</v>
      </c>
      <c r="E85">
        <v>1561.9526332276</v>
      </c>
      <c r="F85">
        <v>1538.4066986386</v>
      </c>
      <c r="G85">
        <v>1546.4434318976</v>
      </c>
      <c r="H85">
        <v>1554.9168055787</v>
      </c>
      <c r="I85">
        <v>1561.9669251549</v>
      </c>
      <c r="J85">
        <v>1538.4009222424</v>
      </c>
      <c r="K85">
        <v>1546.678707879</v>
      </c>
      <c r="L85">
        <v>1554.7928872654</v>
      </c>
      <c r="M85">
        <v>1561.9423112271</v>
      </c>
    </row>
    <row r="86" spans="1:13">
      <c r="A86" t="s">
        <v>1749</v>
      </c>
      <c r="B86">
        <v>1538.639727413</v>
      </c>
      <c r="C86">
        <v>1546.4700893747</v>
      </c>
      <c r="D86">
        <v>1554.9207396338</v>
      </c>
      <c r="E86">
        <v>1561.941319779</v>
      </c>
      <c r="F86">
        <v>1538.4090099621</v>
      </c>
      <c r="G86">
        <v>1546.4451835487</v>
      </c>
      <c r="H86">
        <v>1554.9142482613</v>
      </c>
      <c r="I86">
        <v>1561.9593833464</v>
      </c>
      <c r="J86">
        <v>1538.4032316664</v>
      </c>
      <c r="K86">
        <v>1546.6763716398</v>
      </c>
      <c r="L86">
        <v>1554.7930833596</v>
      </c>
      <c r="M86">
        <v>1561.9373501187</v>
      </c>
    </row>
    <row r="87" spans="1:13">
      <c r="A87" t="s">
        <v>1750</v>
      </c>
      <c r="B87">
        <v>1538.6385714037</v>
      </c>
      <c r="C87">
        <v>1546.4702833751</v>
      </c>
      <c r="D87">
        <v>1554.9227066688</v>
      </c>
      <c r="E87">
        <v>1561.9637489329</v>
      </c>
      <c r="F87">
        <v>1538.41035761</v>
      </c>
      <c r="G87">
        <v>1546.4442097747</v>
      </c>
      <c r="H87">
        <v>1554.9156249815</v>
      </c>
      <c r="I87">
        <v>1561.9657357679</v>
      </c>
      <c r="J87">
        <v>1538.4051571327</v>
      </c>
      <c r="K87">
        <v>1546.6759816331</v>
      </c>
      <c r="L87">
        <v>1554.7919029503</v>
      </c>
      <c r="M87">
        <v>1561.9435025187</v>
      </c>
    </row>
    <row r="88" spans="1:13">
      <c r="A88" t="s">
        <v>1751</v>
      </c>
      <c r="B88">
        <v>1538.6379933997</v>
      </c>
      <c r="C88">
        <v>1546.4714511826</v>
      </c>
      <c r="D88">
        <v>1554.920937683</v>
      </c>
      <c r="E88">
        <v>1561.9556114993</v>
      </c>
      <c r="F88">
        <v>1538.4092019453</v>
      </c>
      <c r="G88">
        <v>1546.4434318976</v>
      </c>
      <c r="H88">
        <v>1554.9156249815</v>
      </c>
      <c r="I88">
        <v>1561.9699034812</v>
      </c>
      <c r="J88">
        <v>1538.4034255303</v>
      </c>
      <c r="K88">
        <v>1546.6763716398</v>
      </c>
      <c r="L88">
        <v>1554.7915107625</v>
      </c>
      <c r="M88">
        <v>1561.941319779</v>
      </c>
    </row>
    <row r="89" spans="1:13">
      <c r="A89" t="s">
        <v>1752</v>
      </c>
      <c r="B89">
        <v>1538.6376093191</v>
      </c>
      <c r="C89">
        <v>1546.4708672786</v>
      </c>
      <c r="D89">
        <v>1554.9231008455</v>
      </c>
      <c r="E89">
        <v>1561.9470764044</v>
      </c>
      <c r="F89">
        <v>1538.4122830942</v>
      </c>
      <c r="G89">
        <v>1546.4453775428</v>
      </c>
      <c r="H89">
        <v>1554.9150366064</v>
      </c>
      <c r="I89">
        <v>1561.956207155</v>
      </c>
      <c r="J89">
        <v>1538.4070844861</v>
      </c>
      <c r="K89">
        <v>1546.6767616467</v>
      </c>
      <c r="L89">
        <v>1554.7913146688</v>
      </c>
      <c r="M89">
        <v>1561.9373501187</v>
      </c>
    </row>
    <row r="90" spans="1:13">
      <c r="A90" t="s">
        <v>1753</v>
      </c>
      <c r="B90">
        <v>1538.6395353722</v>
      </c>
      <c r="C90">
        <v>1546.4706732781</v>
      </c>
      <c r="D90">
        <v>1554.9207396338</v>
      </c>
      <c r="E90">
        <v>1561.945487362</v>
      </c>
      <c r="F90">
        <v>1538.4092019453</v>
      </c>
      <c r="G90">
        <v>1546.4444037687</v>
      </c>
      <c r="H90">
        <v>1554.9142482613</v>
      </c>
      <c r="I90">
        <v>1561.9583899363</v>
      </c>
      <c r="J90">
        <v>1538.40419534</v>
      </c>
      <c r="K90">
        <v>1546.6767616467</v>
      </c>
      <c r="L90">
        <v>1554.7930833596</v>
      </c>
      <c r="M90">
        <v>1561.9375480192</v>
      </c>
    </row>
    <row r="91" spans="1:13">
      <c r="A91" t="s">
        <v>1754</v>
      </c>
      <c r="B91">
        <v>1538.6404974592</v>
      </c>
      <c r="C91">
        <v>1546.4698934724</v>
      </c>
      <c r="D91">
        <v>1554.9227066688</v>
      </c>
      <c r="E91">
        <v>1561.9500527147</v>
      </c>
      <c r="F91">
        <v>1538.4086241136</v>
      </c>
      <c r="G91">
        <v>1546.4430420084</v>
      </c>
      <c r="H91">
        <v>1554.917395878</v>
      </c>
      <c r="I91">
        <v>1561.9583899363</v>
      </c>
      <c r="J91">
        <v>1538.4022698761</v>
      </c>
      <c r="K91">
        <v>1546.6773457061</v>
      </c>
      <c r="L91">
        <v>1554.7936735649</v>
      </c>
      <c r="M91">
        <v>1561.9395328473</v>
      </c>
    </row>
    <row r="92" spans="1:13">
      <c r="A92" t="s">
        <v>1755</v>
      </c>
      <c r="B92">
        <v>1538.6391494081</v>
      </c>
      <c r="C92">
        <v>1546.4708672786</v>
      </c>
      <c r="D92">
        <v>1554.9211338095</v>
      </c>
      <c r="E92">
        <v>1561.9446938121</v>
      </c>
      <c r="F92">
        <v>1538.4122830942</v>
      </c>
      <c r="G92">
        <v>1546.4428480148</v>
      </c>
      <c r="H92">
        <v>1554.9152327314</v>
      </c>
      <c r="I92">
        <v>1561.957794279</v>
      </c>
      <c r="J92">
        <v>1538.406506656</v>
      </c>
      <c r="K92">
        <v>1546.6767616467</v>
      </c>
      <c r="L92">
        <v>1554.7922970607</v>
      </c>
      <c r="M92">
        <v>1561.9395328473</v>
      </c>
    </row>
    <row r="93" spans="1:13">
      <c r="A93" t="s">
        <v>1756</v>
      </c>
      <c r="B93">
        <v>1538.6410754651</v>
      </c>
      <c r="C93">
        <v>1546.4700893747</v>
      </c>
      <c r="D93">
        <v>1554.9203473811</v>
      </c>
      <c r="E93">
        <v>1561.9480678598</v>
      </c>
      <c r="F93">
        <v>1538.4113194104</v>
      </c>
      <c r="G93">
        <v>1546.443236002</v>
      </c>
      <c r="H93">
        <v>1554.9150366064</v>
      </c>
      <c r="I93">
        <v>1561.953228881</v>
      </c>
      <c r="J93">
        <v>1538.40419534</v>
      </c>
      <c r="K93">
        <v>1546.677733811</v>
      </c>
      <c r="L93">
        <v>1554.7922970607</v>
      </c>
      <c r="M93">
        <v>1561.9383415618</v>
      </c>
    </row>
    <row r="94" spans="1:13">
      <c r="A94" t="s">
        <v>1757</v>
      </c>
      <c r="B94">
        <v>1538.639727413</v>
      </c>
      <c r="C94">
        <v>1546.4716451833</v>
      </c>
      <c r="D94">
        <v>1554.9223144151</v>
      </c>
      <c r="E94">
        <v>1561.9456872047</v>
      </c>
      <c r="F94">
        <v>1538.4117052602</v>
      </c>
      <c r="G94">
        <v>1546.445571537</v>
      </c>
      <c r="H94">
        <v>1554.9162152799</v>
      </c>
      <c r="I94">
        <v>1561.9581920306</v>
      </c>
      <c r="J94">
        <v>1538.4047731684</v>
      </c>
      <c r="K94">
        <v>1546.6769556989</v>
      </c>
      <c r="L94">
        <v>1554.7911166525</v>
      </c>
      <c r="M94">
        <v>1561.9391370454</v>
      </c>
    </row>
    <row r="95" spans="1:13">
      <c r="A95" t="s">
        <v>1758</v>
      </c>
      <c r="B95">
        <v>1538.639727413</v>
      </c>
      <c r="C95">
        <v>1546.4714511826</v>
      </c>
      <c r="D95">
        <v>1554.9195609534</v>
      </c>
      <c r="E95">
        <v>1561.9593833464</v>
      </c>
      <c r="F95">
        <v>1538.4099717608</v>
      </c>
      <c r="G95">
        <v>1546.4453775428</v>
      </c>
      <c r="H95">
        <v>1554.9148385587</v>
      </c>
      <c r="I95">
        <v>1561.9619638901</v>
      </c>
      <c r="J95">
        <v>1538.40419534</v>
      </c>
      <c r="K95">
        <v>1546.6744254133</v>
      </c>
      <c r="L95">
        <v>1554.7919029503</v>
      </c>
      <c r="M95">
        <v>1561.9450915571</v>
      </c>
    </row>
    <row r="96" spans="1:13">
      <c r="A96" t="s">
        <v>1759</v>
      </c>
      <c r="B96">
        <v>1538.6378013594</v>
      </c>
      <c r="C96">
        <v>1546.4706732781</v>
      </c>
      <c r="D96">
        <v>1554.9203473811</v>
      </c>
      <c r="E96">
        <v>1561.9399305896</v>
      </c>
      <c r="F96">
        <v>1538.4117052602</v>
      </c>
      <c r="G96">
        <v>1546.4444037687</v>
      </c>
      <c r="H96">
        <v>1554.9136579644</v>
      </c>
      <c r="I96">
        <v>1561.9593833464</v>
      </c>
      <c r="J96">
        <v>1538.4047731684</v>
      </c>
      <c r="K96">
        <v>1546.6759816331</v>
      </c>
      <c r="L96">
        <v>1554.7921009667</v>
      </c>
      <c r="M96">
        <v>1561.9367544774</v>
      </c>
    </row>
    <row r="97" spans="1:13">
      <c r="A97" t="s">
        <v>1760</v>
      </c>
      <c r="B97">
        <v>1538.6389573675</v>
      </c>
      <c r="C97">
        <v>1546.4687256672</v>
      </c>
      <c r="D97">
        <v>1554.9211338095</v>
      </c>
      <c r="E97">
        <v>1561.957198622</v>
      </c>
      <c r="F97">
        <v>1538.41035761</v>
      </c>
      <c r="G97">
        <v>1546.4440157809</v>
      </c>
      <c r="H97">
        <v>1554.9138560119</v>
      </c>
      <c r="I97">
        <v>1561.9734755474</v>
      </c>
      <c r="J97">
        <v>1538.4040033581</v>
      </c>
      <c r="K97">
        <v>1546.6763716398</v>
      </c>
      <c r="L97">
        <v>1554.7930833596</v>
      </c>
      <c r="M97">
        <v>1561.9435025187</v>
      </c>
    </row>
    <row r="98" spans="1:13">
      <c r="A98" t="s">
        <v>1761</v>
      </c>
      <c r="B98">
        <v>1538.638765327</v>
      </c>
      <c r="C98">
        <v>1546.4712552799</v>
      </c>
      <c r="D98">
        <v>1554.9189706525</v>
      </c>
      <c r="E98">
        <v>1561.9506483661</v>
      </c>
      <c r="F98">
        <v>1538.4097797774</v>
      </c>
      <c r="G98">
        <v>1546.4449876526</v>
      </c>
      <c r="H98">
        <v>1554.9150366064</v>
      </c>
      <c r="I98">
        <v>1561.9629553645</v>
      </c>
      <c r="J98">
        <v>1538.4040033581</v>
      </c>
      <c r="K98">
        <v>1546.6759816331</v>
      </c>
      <c r="L98">
        <v>1554.7926911713</v>
      </c>
      <c r="M98">
        <v>1561.940922036</v>
      </c>
    </row>
    <row r="99" spans="1:13">
      <c r="A99" t="s">
        <v>1762</v>
      </c>
      <c r="B99">
        <v>1538.6378013594</v>
      </c>
      <c r="C99">
        <v>1546.4704773756</v>
      </c>
      <c r="D99">
        <v>1554.9213299361</v>
      </c>
      <c r="E99">
        <v>1561.9603748175</v>
      </c>
      <c r="F99">
        <v>1538.4113194104</v>
      </c>
      <c r="G99">
        <v>1546.4436258913</v>
      </c>
      <c r="H99">
        <v>1554.9154288564</v>
      </c>
      <c r="I99">
        <v>1561.9754604668</v>
      </c>
      <c r="J99">
        <v>1538.4047731684</v>
      </c>
      <c r="K99">
        <v>1546.6771497513</v>
      </c>
      <c r="L99">
        <v>1554.7934774706</v>
      </c>
      <c r="M99">
        <v>1561.9435025187</v>
      </c>
    </row>
    <row r="100" spans="1:13">
      <c r="A100" t="s">
        <v>1763</v>
      </c>
      <c r="B100">
        <v>1538.6403054183</v>
      </c>
      <c r="C100">
        <v>1546.469699472</v>
      </c>
      <c r="D100">
        <v>1554.9231008455</v>
      </c>
      <c r="E100">
        <v>1561.9429068727</v>
      </c>
      <c r="F100">
        <v>1538.4092019453</v>
      </c>
      <c r="G100">
        <v>1546.4442097747</v>
      </c>
      <c r="H100">
        <v>1554.9144463089</v>
      </c>
      <c r="I100">
        <v>1561.9597791586</v>
      </c>
      <c r="J100">
        <v>1538.4034255303</v>
      </c>
      <c r="K100">
        <v>1546.6748154192</v>
      </c>
      <c r="L100">
        <v>1554.7936735649</v>
      </c>
      <c r="M100">
        <v>1561.9369523777</v>
      </c>
    </row>
    <row r="101" spans="1:13">
      <c r="A101" t="s">
        <v>1764</v>
      </c>
      <c r="B101">
        <v>1538.6395353722</v>
      </c>
      <c r="C101">
        <v>1546.4700893747</v>
      </c>
      <c r="D101">
        <v>1554.9215279855</v>
      </c>
      <c r="E101">
        <v>1561.9568028112</v>
      </c>
      <c r="F101">
        <v>1538.4092019453</v>
      </c>
      <c r="G101">
        <v>1546.4440157809</v>
      </c>
      <c r="H101">
        <v>1554.9150366064</v>
      </c>
      <c r="I101">
        <v>1561.9699034812</v>
      </c>
      <c r="J101">
        <v>1538.4047731684</v>
      </c>
      <c r="K101">
        <v>1546.6789019318</v>
      </c>
      <c r="L101">
        <v>1554.7934774706</v>
      </c>
      <c r="M101">
        <v>1561.9405262334</v>
      </c>
    </row>
    <row r="102" spans="1:13">
      <c r="A102" t="s">
        <v>1765</v>
      </c>
      <c r="B102">
        <v>1538.6393433315</v>
      </c>
      <c r="C102">
        <v>1546.4708672786</v>
      </c>
      <c r="D102">
        <v>1554.9219202388</v>
      </c>
      <c r="E102">
        <v>1561.9464807556</v>
      </c>
      <c r="F102">
        <v>1538.4099717608</v>
      </c>
      <c r="G102">
        <v>1546.4447936586</v>
      </c>
      <c r="H102">
        <v>1554.9152327314</v>
      </c>
      <c r="I102">
        <v>1561.96136823</v>
      </c>
      <c r="J102">
        <v>1538.4034255303</v>
      </c>
      <c r="K102">
        <v>1546.6781238186</v>
      </c>
      <c r="L102">
        <v>1554.7926911713</v>
      </c>
      <c r="M102">
        <v>1561.9399305896</v>
      </c>
    </row>
    <row r="103" spans="1:13">
      <c r="A103" t="s">
        <v>1766</v>
      </c>
      <c r="B103">
        <v>1538.6376093191</v>
      </c>
      <c r="C103">
        <v>1546.4704773756</v>
      </c>
      <c r="D103">
        <v>1554.9221182883</v>
      </c>
      <c r="E103">
        <v>1561.9536266303</v>
      </c>
      <c r="F103">
        <v>1538.4090099621</v>
      </c>
      <c r="G103">
        <v>1546.4444037687</v>
      </c>
      <c r="H103">
        <v>1554.9162152799</v>
      </c>
      <c r="I103">
        <v>1561.9718883915</v>
      </c>
      <c r="J103">
        <v>1538.4032316664</v>
      </c>
      <c r="K103">
        <v>1546.6757875811</v>
      </c>
      <c r="L103">
        <v>1554.7944598652</v>
      </c>
      <c r="M103">
        <v>1561.9405262334</v>
      </c>
    </row>
    <row r="104" spans="1:13">
      <c r="A104" t="s">
        <v>1767</v>
      </c>
      <c r="B104">
        <v>1538.6391494081</v>
      </c>
      <c r="C104">
        <v>1546.4687256672</v>
      </c>
      <c r="D104">
        <v>1554.9223144151</v>
      </c>
      <c r="E104">
        <v>1561.9444959098</v>
      </c>
      <c r="F104">
        <v>1538.4111274266</v>
      </c>
      <c r="G104">
        <v>1546.4438198851</v>
      </c>
      <c r="H104">
        <v>1554.9150366064</v>
      </c>
      <c r="I104">
        <v>1561.9627574575</v>
      </c>
      <c r="J104">
        <v>1538.4040033581</v>
      </c>
      <c r="K104">
        <v>1546.6757875811</v>
      </c>
      <c r="L104">
        <v>1554.7938715818</v>
      </c>
      <c r="M104">
        <v>1561.9399305896</v>
      </c>
    </row>
    <row r="105" spans="1:13">
      <c r="A105" t="s">
        <v>1768</v>
      </c>
      <c r="B105">
        <v>1538.6385714037</v>
      </c>
      <c r="C105">
        <v>1546.4708672786</v>
      </c>
      <c r="D105">
        <v>1554.9215279855</v>
      </c>
      <c r="E105">
        <v>1561.957794279</v>
      </c>
      <c r="F105">
        <v>1538.4113194104</v>
      </c>
      <c r="G105">
        <v>1546.4453775428</v>
      </c>
      <c r="H105">
        <v>1554.916413328</v>
      </c>
      <c r="I105">
        <v>1561.9669251549</v>
      </c>
      <c r="J105">
        <v>1538.40419534</v>
      </c>
      <c r="K105">
        <v>1546.6748154192</v>
      </c>
      <c r="L105">
        <v>1554.7934774706</v>
      </c>
      <c r="M105">
        <v>1561.9389372043</v>
      </c>
    </row>
    <row r="106" spans="1:13">
      <c r="A106" t="s">
        <v>1769</v>
      </c>
      <c r="B106">
        <v>1538.6389573675</v>
      </c>
      <c r="C106">
        <v>1546.4698934724</v>
      </c>
      <c r="D106">
        <v>1554.9219202388</v>
      </c>
      <c r="E106">
        <v>1561.9649402572</v>
      </c>
      <c r="F106">
        <v>1538.4092019453</v>
      </c>
      <c r="G106">
        <v>1546.4424581259</v>
      </c>
      <c r="H106">
        <v>1554.9154288564</v>
      </c>
      <c r="I106">
        <v>1561.9675208193</v>
      </c>
      <c r="J106">
        <v>1538.402847703</v>
      </c>
      <c r="K106">
        <v>1546.6773457061</v>
      </c>
      <c r="L106">
        <v>1554.7922970607</v>
      </c>
      <c r="M106">
        <v>1561.9423112271</v>
      </c>
    </row>
    <row r="107" spans="1:13">
      <c r="A107" t="s">
        <v>1770</v>
      </c>
      <c r="B107">
        <v>1538.6395353722</v>
      </c>
      <c r="C107">
        <v>1546.4689215693</v>
      </c>
      <c r="D107">
        <v>1554.9189706525</v>
      </c>
      <c r="E107">
        <v>1561.9603748175</v>
      </c>
      <c r="F107">
        <v>1538.4082382654</v>
      </c>
      <c r="G107">
        <v>1546.4440157809</v>
      </c>
      <c r="H107">
        <v>1554.913067668</v>
      </c>
      <c r="I107">
        <v>1561.9701013899</v>
      </c>
      <c r="J107">
        <v>1538.4016920496</v>
      </c>
      <c r="K107">
        <v>1546.6781238186</v>
      </c>
      <c r="L107">
        <v>1554.7909205588</v>
      </c>
      <c r="M107">
        <v>1561.9415176805</v>
      </c>
    </row>
    <row r="108" spans="1:13">
      <c r="A108" t="s">
        <v>1771</v>
      </c>
      <c r="B108">
        <v>1538.6395353722</v>
      </c>
      <c r="C108">
        <v>1546.469699472</v>
      </c>
      <c r="D108">
        <v>1554.9227066688</v>
      </c>
      <c r="E108">
        <v>1561.9623597036</v>
      </c>
      <c r="F108">
        <v>1538.41035761</v>
      </c>
      <c r="G108">
        <v>1546.4436258913</v>
      </c>
      <c r="H108">
        <v>1554.9168055787</v>
      </c>
      <c r="I108">
        <v>1561.9637489329</v>
      </c>
      <c r="J108">
        <v>1538.4040033581</v>
      </c>
      <c r="K108">
        <v>1546.6763716398</v>
      </c>
      <c r="L108">
        <v>1554.7917068564</v>
      </c>
      <c r="M108">
        <v>1561.9435025187</v>
      </c>
    </row>
    <row r="109" spans="1:13">
      <c r="A109" t="s">
        <v>1772</v>
      </c>
      <c r="B109">
        <v>1538.6391494081</v>
      </c>
      <c r="C109">
        <v>1546.4681436673</v>
      </c>
      <c r="D109">
        <v>1554.9187726038</v>
      </c>
      <c r="E109">
        <v>1561.9496569074</v>
      </c>
      <c r="F109">
        <v>1538.4109354429</v>
      </c>
      <c r="G109">
        <v>1546.443236002</v>
      </c>
      <c r="H109">
        <v>1554.9140521366</v>
      </c>
      <c r="I109">
        <v>1561.9744689766</v>
      </c>
      <c r="J109">
        <v>1538.4045811863</v>
      </c>
      <c r="K109">
        <v>1546.6763716398</v>
      </c>
      <c r="L109">
        <v>1554.7936735649</v>
      </c>
      <c r="M109">
        <v>1561.9385414027</v>
      </c>
    </row>
    <row r="110" spans="1:13">
      <c r="A110" t="s">
        <v>1773</v>
      </c>
      <c r="B110">
        <v>1538.638765327</v>
      </c>
      <c r="C110">
        <v>1546.4698934724</v>
      </c>
      <c r="D110">
        <v>1554.9217241121</v>
      </c>
      <c r="E110">
        <v>1561.955213749</v>
      </c>
      <c r="F110">
        <v>1538.4092019453</v>
      </c>
      <c r="G110">
        <v>1546.4444037687</v>
      </c>
      <c r="H110">
        <v>1554.9144463089</v>
      </c>
      <c r="I110">
        <v>1561.9720863008</v>
      </c>
      <c r="J110">
        <v>1538.4040033581</v>
      </c>
      <c r="K110">
        <v>1546.6753994772</v>
      </c>
      <c r="L110">
        <v>1554.7924931547</v>
      </c>
      <c r="M110">
        <v>1561.940922036</v>
      </c>
    </row>
    <row r="111" spans="1:13">
      <c r="A111" t="s">
        <v>1774</v>
      </c>
      <c r="B111">
        <v>1538.6393433315</v>
      </c>
      <c r="C111">
        <v>1546.4687256672</v>
      </c>
      <c r="D111">
        <v>1554.9229047185</v>
      </c>
      <c r="E111">
        <v>1561.9500527147</v>
      </c>
      <c r="F111">
        <v>1538.4128609286</v>
      </c>
      <c r="G111">
        <v>1546.443236002</v>
      </c>
      <c r="H111">
        <v>1554.9156249815</v>
      </c>
      <c r="I111">
        <v>1561.9746668865</v>
      </c>
      <c r="J111">
        <v>1538.406506656</v>
      </c>
      <c r="K111">
        <v>1546.6771497513</v>
      </c>
      <c r="L111">
        <v>1554.7926911713</v>
      </c>
      <c r="M111">
        <v>1561.9397326885</v>
      </c>
    </row>
    <row r="112" spans="1:13">
      <c r="A112" t="s">
        <v>1775</v>
      </c>
      <c r="B112">
        <v>1538.6379933997</v>
      </c>
      <c r="C112">
        <v>1546.4702833751</v>
      </c>
      <c r="D112">
        <v>1554.9246737088</v>
      </c>
      <c r="E112">
        <v>1561.9530309766</v>
      </c>
      <c r="F112">
        <v>1538.4099717608</v>
      </c>
      <c r="G112">
        <v>1546.4442097747</v>
      </c>
      <c r="H112">
        <v>1554.9181823035</v>
      </c>
      <c r="I112">
        <v>1561.9736753973</v>
      </c>
      <c r="J112">
        <v>1538.4034255303</v>
      </c>
      <c r="K112">
        <v>1546.6781238186</v>
      </c>
      <c r="L112">
        <v>1554.7950500716</v>
      </c>
      <c r="M112">
        <v>1561.9405262334</v>
      </c>
    </row>
    <row r="113" spans="1:13">
      <c r="A113" t="s">
        <v>1776</v>
      </c>
      <c r="B113">
        <v>1538.638765327</v>
      </c>
      <c r="C113">
        <v>1546.4716451833</v>
      </c>
      <c r="D113">
        <v>1554.9217241121</v>
      </c>
      <c r="E113">
        <v>1561.9494570637</v>
      </c>
      <c r="F113">
        <v>1538.4093939286</v>
      </c>
      <c r="G113">
        <v>1546.4469333018</v>
      </c>
      <c r="H113">
        <v>1554.9152327314</v>
      </c>
      <c r="I113">
        <v>1561.9623597036</v>
      </c>
      <c r="J113">
        <v>1538.4030396846</v>
      </c>
      <c r="K113">
        <v>1546.677733811</v>
      </c>
      <c r="L113">
        <v>1554.7924931547</v>
      </c>
      <c r="M113">
        <v>1561.9417175222</v>
      </c>
    </row>
    <row r="114" spans="1:13">
      <c r="A114" t="s">
        <v>1777</v>
      </c>
      <c r="B114">
        <v>1538.6389573675</v>
      </c>
      <c r="C114">
        <v>1546.4689215693</v>
      </c>
      <c r="D114">
        <v>1554.9203473811</v>
      </c>
      <c r="E114">
        <v>1561.957198622</v>
      </c>
      <c r="F114">
        <v>1538.4093939286</v>
      </c>
      <c r="G114">
        <v>1546.4442097747</v>
      </c>
      <c r="H114">
        <v>1554.9158230295</v>
      </c>
      <c r="I114">
        <v>1561.9583899363</v>
      </c>
      <c r="J114">
        <v>1538.4024618576</v>
      </c>
      <c r="K114">
        <v>1546.6753994772</v>
      </c>
      <c r="L114">
        <v>1554.7936735649</v>
      </c>
      <c r="M114">
        <v>1561.9403263919</v>
      </c>
    </row>
    <row r="115" spans="1:13">
      <c r="A115" t="s">
        <v>1778</v>
      </c>
      <c r="B115">
        <v>1538.640691383</v>
      </c>
      <c r="C115">
        <v>1546.4700893747</v>
      </c>
      <c r="D115">
        <v>1554.920149332</v>
      </c>
      <c r="E115">
        <v>1561.9528330722</v>
      </c>
      <c r="F115">
        <v>1538.4095859119</v>
      </c>
      <c r="G115">
        <v>1546.4445996645</v>
      </c>
      <c r="H115">
        <v>1554.9156249815</v>
      </c>
      <c r="I115">
        <v>1561.9548179392</v>
      </c>
      <c r="J115">
        <v>1538.4030396846</v>
      </c>
      <c r="K115">
        <v>1546.675009471</v>
      </c>
      <c r="L115">
        <v>1554.7919029503</v>
      </c>
      <c r="M115">
        <v>1561.9385414027</v>
      </c>
    </row>
    <row r="116" spans="1:13">
      <c r="A116" t="s">
        <v>1779</v>
      </c>
      <c r="B116">
        <v>1538.639727413</v>
      </c>
      <c r="C116">
        <v>1546.4710612792</v>
      </c>
      <c r="D116">
        <v>1554.9219202388</v>
      </c>
      <c r="E116">
        <v>1561.9548179392</v>
      </c>
      <c r="F116">
        <v>1538.4078542995</v>
      </c>
      <c r="G116">
        <v>1546.4449876526</v>
      </c>
      <c r="H116">
        <v>1554.9160191547</v>
      </c>
      <c r="I116">
        <v>1561.9619638901</v>
      </c>
      <c r="J116">
        <v>1538.402847703</v>
      </c>
      <c r="K116">
        <v>1546.6757875811</v>
      </c>
      <c r="L116">
        <v>1554.7921009667</v>
      </c>
      <c r="M116">
        <v>1561.9385414027</v>
      </c>
    </row>
    <row r="117" spans="1:13">
      <c r="A117" t="s">
        <v>1780</v>
      </c>
      <c r="B117">
        <v>1538.6378013594</v>
      </c>
      <c r="C117">
        <v>1546.4691155694</v>
      </c>
      <c r="D117">
        <v>1554.920937683</v>
      </c>
      <c r="E117">
        <v>1561.9728798785</v>
      </c>
      <c r="F117">
        <v>1538.4099717608</v>
      </c>
      <c r="G117">
        <v>1546.4424581259</v>
      </c>
      <c r="H117">
        <v>1554.9150366064</v>
      </c>
      <c r="I117">
        <v>1561.9780410637</v>
      </c>
      <c r="J117">
        <v>1538.40419534</v>
      </c>
      <c r="K117">
        <v>1546.6769556989</v>
      </c>
      <c r="L117">
        <v>1554.7921009667</v>
      </c>
      <c r="M117">
        <v>1561.9415176805</v>
      </c>
    </row>
    <row r="118" spans="1:13">
      <c r="A118" t="s">
        <v>1781</v>
      </c>
      <c r="B118">
        <v>1538.640883424</v>
      </c>
      <c r="C118">
        <v>1546.4691155694</v>
      </c>
      <c r="D118">
        <v>1554.9236911496</v>
      </c>
      <c r="E118">
        <v>1561.9591835001</v>
      </c>
      <c r="F118">
        <v>1538.4086241136</v>
      </c>
      <c r="G118">
        <v>1546.4430420084</v>
      </c>
      <c r="H118">
        <v>1554.9152327314</v>
      </c>
      <c r="I118">
        <v>1561.9623597036</v>
      </c>
      <c r="J118">
        <v>1538.402847703</v>
      </c>
      <c r="K118">
        <v>1546.6757875811</v>
      </c>
      <c r="L118">
        <v>1554.7922970607</v>
      </c>
      <c r="M118">
        <v>1561.9421133254</v>
      </c>
    </row>
    <row r="119" spans="1:13">
      <c r="A119" t="s">
        <v>1782</v>
      </c>
      <c r="B119">
        <v>1538.6391494081</v>
      </c>
      <c r="C119">
        <v>1546.469699472</v>
      </c>
      <c r="D119">
        <v>1554.9232969726</v>
      </c>
      <c r="E119">
        <v>1561.9516417663</v>
      </c>
      <c r="F119">
        <v>1538.4109354429</v>
      </c>
      <c r="G119">
        <v>1546.4434318976</v>
      </c>
      <c r="H119">
        <v>1554.9160191547</v>
      </c>
      <c r="I119">
        <v>1561.956207155</v>
      </c>
      <c r="J119">
        <v>1538.4045811863</v>
      </c>
      <c r="K119">
        <v>1546.6761775876</v>
      </c>
      <c r="L119">
        <v>1554.7909205588</v>
      </c>
      <c r="M119">
        <v>1561.9385414027</v>
      </c>
    </row>
    <row r="120" spans="1:13">
      <c r="A120" t="s">
        <v>1783</v>
      </c>
      <c r="B120">
        <v>1538.6385714037</v>
      </c>
      <c r="C120">
        <v>1546.4691155694</v>
      </c>
      <c r="D120">
        <v>1554.9234950225</v>
      </c>
      <c r="E120">
        <v>1561.955213749</v>
      </c>
      <c r="F120">
        <v>1538.4099717608</v>
      </c>
      <c r="G120">
        <v>1546.4424581259</v>
      </c>
      <c r="H120">
        <v>1554.9175920036</v>
      </c>
      <c r="I120">
        <v>1561.9780410637</v>
      </c>
      <c r="J120">
        <v>1538.4036175121</v>
      </c>
      <c r="K120">
        <v>1546.6757875811</v>
      </c>
      <c r="L120">
        <v>1554.7928872654</v>
      </c>
      <c r="M120">
        <v>1561.9407241346</v>
      </c>
    </row>
    <row r="121" spans="1:13">
      <c r="A121" t="s">
        <v>1784</v>
      </c>
      <c r="B121">
        <v>1538.6393433315</v>
      </c>
      <c r="C121">
        <v>1546.4667799633</v>
      </c>
      <c r="D121">
        <v>1554.9231008455</v>
      </c>
      <c r="E121">
        <v>1561.9708949656</v>
      </c>
      <c r="F121">
        <v>1538.4093939286</v>
      </c>
      <c r="G121">
        <v>1546.4412903622</v>
      </c>
      <c r="H121">
        <v>1554.9171997525</v>
      </c>
      <c r="I121">
        <v>1561.9837979597</v>
      </c>
      <c r="J121">
        <v>1538.4036175121</v>
      </c>
      <c r="K121">
        <v>1546.6763716398</v>
      </c>
      <c r="L121">
        <v>1554.7932813763</v>
      </c>
      <c r="M121">
        <v>1561.9421133254</v>
      </c>
    </row>
    <row r="122" spans="1:13">
      <c r="A122" t="s">
        <v>1785</v>
      </c>
      <c r="B122">
        <v>1538.637223356</v>
      </c>
      <c r="C122">
        <v>1546.4685316672</v>
      </c>
      <c r="D122">
        <v>1554.9175920036</v>
      </c>
      <c r="E122">
        <v>1561.9619638901</v>
      </c>
      <c r="F122">
        <v>1538.4113194104</v>
      </c>
      <c r="G122">
        <v>1546.443236002</v>
      </c>
      <c r="H122">
        <v>1554.9144463089</v>
      </c>
      <c r="I122">
        <v>1561.9627574575</v>
      </c>
      <c r="J122">
        <v>1538.4055429794</v>
      </c>
      <c r="K122">
        <v>1546.6767616467</v>
      </c>
      <c r="L122">
        <v>1554.7915107625</v>
      </c>
      <c r="M122">
        <v>1561.9417175222</v>
      </c>
    </row>
    <row r="123" spans="1:13">
      <c r="A123" t="s">
        <v>1786</v>
      </c>
      <c r="B123">
        <v>1538.636645353</v>
      </c>
      <c r="C123">
        <v>1546.4695054718</v>
      </c>
      <c r="D123">
        <v>1554.9225105419</v>
      </c>
      <c r="E123">
        <v>1561.9639487803</v>
      </c>
      <c r="F123">
        <v>1538.4097797774</v>
      </c>
      <c r="G123">
        <v>1546.4438198851</v>
      </c>
      <c r="H123">
        <v>1554.9160191547</v>
      </c>
      <c r="I123">
        <v>1561.9673229112</v>
      </c>
      <c r="J123">
        <v>1538.4034255303</v>
      </c>
      <c r="K123">
        <v>1546.677733811</v>
      </c>
      <c r="L123">
        <v>1554.7913146688</v>
      </c>
      <c r="M123">
        <v>1561.9431067148</v>
      </c>
    </row>
    <row r="124" spans="1:13">
      <c r="A124" t="s">
        <v>1787</v>
      </c>
      <c r="B124">
        <v>1538.640883424</v>
      </c>
      <c r="C124">
        <v>1546.4698934724</v>
      </c>
      <c r="D124">
        <v>1554.9207396338</v>
      </c>
      <c r="E124">
        <v>1561.9536266303</v>
      </c>
      <c r="F124">
        <v>1538.41035761</v>
      </c>
      <c r="G124">
        <v>1546.4444037687</v>
      </c>
      <c r="H124">
        <v>1554.9142482613</v>
      </c>
      <c r="I124">
        <v>1561.9633531187</v>
      </c>
      <c r="J124">
        <v>1538.4032316664</v>
      </c>
      <c r="K124">
        <v>1546.6781238186</v>
      </c>
      <c r="L124">
        <v>1554.7913146688</v>
      </c>
      <c r="M124">
        <v>1561.9399305896</v>
      </c>
    </row>
    <row r="125" spans="1:13">
      <c r="A125" t="s">
        <v>1788</v>
      </c>
      <c r="B125">
        <v>1538.6385714037</v>
      </c>
      <c r="C125">
        <v>1546.4671698645</v>
      </c>
      <c r="D125">
        <v>1554.9217241121</v>
      </c>
      <c r="E125">
        <v>1561.9536266303</v>
      </c>
      <c r="F125">
        <v>1538.4092019453</v>
      </c>
      <c r="G125">
        <v>1546.4416802505</v>
      </c>
      <c r="H125">
        <v>1554.916413328</v>
      </c>
      <c r="I125">
        <v>1561.9744689766</v>
      </c>
      <c r="J125">
        <v>1538.4034255303</v>
      </c>
      <c r="K125">
        <v>1546.6724791917</v>
      </c>
      <c r="L125">
        <v>1554.7919029503</v>
      </c>
      <c r="M125">
        <v>1561.9431067148</v>
      </c>
    </row>
    <row r="126" spans="1:13">
      <c r="A126" t="s">
        <v>1789</v>
      </c>
      <c r="B126">
        <v>1538.6391494081</v>
      </c>
      <c r="C126">
        <v>1546.4698934724</v>
      </c>
      <c r="D126">
        <v>1554.920937683</v>
      </c>
      <c r="E126">
        <v>1561.9395328473</v>
      </c>
      <c r="F126">
        <v>1538.4097797774</v>
      </c>
      <c r="G126">
        <v>1546.4457655313</v>
      </c>
      <c r="H126">
        <v>1554.9150366064</v>
      </c>
      <c r="I126">
        <v>1561.9637489329</v>
      </c>
      <c r="J126">
        <v>1538.4040033581</v>
      </c>
      <c r="K126">
        <v>1546.6753994772</v>
      </c>
      <c r="L126">
        <v>1554.7922970607</v>
      </c>
      <c r="M126">
        <v>1561.9349675561</v>
      </c>
    </row>
    <row r="127" spans="1:13">
      <c r="A127" t="s">
        <v>1790</v>
      </c>
      <c r="B127">
        <v>1538.6383793632</v>
      </c>
      <c r="C127">
        <v>1546.4702833751</v>
      </c>
      <c r="D127">
        <v>1554.9213299361</v>
      </c>
      <c r="E127">
        <v>1561.9512440181</v>
      </c>
      <c r="F127">
        <v>1538.4111274266</v>
      </c>
      <c r="G127">
        <v>1546.4440157809</v>
      </c>
      <c r="H127">
        <v>1554.9154288564</v>
      </c>
      <c r="I127">
        <v>1561.9583899363</v>
      </c>
      <c r="J127">
        <v>1538.4053509971</v>
      </c>
      <c r="K127">
        <v>1546.6761775876</v>
      </c>
      <c r="L127">
        <v>1554.7922970607</v>
      </c>
      <c r="M127">
        <v>1561.9395328473</v>
      </c>
    </row>
    <row r="128" spans="1:13">
      <c r="A128" t="s">
        <v>1791</v>
      </c>
      <c r="B128">
        <v>1538.639727413</v>
      </c>
      <c r="C128">
        <v>1546.4695054718</v>
      </c>
      <c r="D128">
        <v>1554.9219202388</v>
      </c>
      <c r="E128">
        <v>1561.941319779</v>
      </c>
      <c r="F128">
        <v>1538.4092019453</v>
      </c>
      <c r="G128">
        <v>1546.4438198851</v>
      </c>
      <c r="H128">
        <v>1554.9152327314</v>
      </c>
      <c r="I128">
        <v>1561.9548179392</v>
      </c>
      <c r="J128">
        <v>1538.4020778946</v>
      </c>
      <c r="K128">
        <v>1546.6763716398</v>
      </c>
      <c r="L128">
        <v>1554.7919029503</v>
      </c>
      <c r="M128">
        <v>1561.9379457605</v>
      </c>
    </row>
    <row r="129" spans="1:13">
      <c r="A129" t="s">
        <v>1792</v>
      </c>
      <c r="B129">
        <v>1538.6385714037</v>
      </c>
      <c r="C129">
        <v>1546.4691155694</v>
      </c>
      <c r="D129">
        <v>1554.9219202388</v>
      </c>
      <c r="E129">
        <v>1561.9512440181</v>
      </c>
      <c r="F129">
        <v>1538.4111274266</v>
      </c>
      <c r="G129">
        <v>1546.4430420084</v>
      </c>
      <c r="H129">
        <v>1554.9160191547</v>
      </c>
      <c r="I129">
        <v>1561.9760561377</v>
      </c>
      <c r="J129">
        <v>1538.4053509971</v>
      </c>
      <c r="K129">
        <v>1546.6757875811</v>
      </c>
      <c r="L129">
        <v>1554.7928872654</v>
      </c>
      <c r="M129">
        <v>1561.9421133254</v>
      </c>
    </row>
    <row r="130" spans="1:13">
      <c r="A130" t="s">
        <v>1793</v>
      </c>
      <c r="B130">
        <v>1538.6379933997</v>
      </c>
      <c r="C130">
        <v>1546.4685316672</v>
      </c>
      <c r="D130">
        <v>1554.9205435074</v>
      </c>
      <c r="E130">
        <v>1561.945487362</v>
      </c>
      <c r="F130">
        <v>1538.4105495935</v>
      </c>
      <c r="G130">
        <v>1546.4438198851</v>
      </c>
      <c r="H130">
        <v>1554.9152327314</v>
      </c>
      <c r="I130">
        <v>1561.953228881</v>
      </c>
      <c r="J130">
        <v>1538.40419534</v>
      </c>
      <c r="K130">
        <v>1546.6773457061</v>
      </c>
      <c r="L130">
        <v>1554.7938715818</v>
      </c>
      <c r="M130">
        <v>1561.9389372043</v>
      </c>
    </row>
    <row r="131" spans="1:13">
      <c r="A131" t="s">
        <v>1794</v>
      </c>
      <c r="B131">
        <v>1538.638765327</v>
      </c>
      <c r="C131">
        <v>1546.4689215693</v>
      </c>
      <c r="D131">
        <v>1554.9185764779</v>
      </c>
      <c r="E131">
        <v>1561.9542222845</v>
      </c>
      <c r="F131">
        <v>1538.4092019453</v>
      </c>
      <c r="G131">
        <v>1546.4434318976</v>
      </c>
      <c r="H131">
        <v>1554.9160191547</v>
      </c>
      <c r="I131">
        <v>1561.96136823</v>
      </c>
      <c r="J131">
        <v>1538.4034255303</v>
      </c>
      <c r="K131">
        <v>1546.6773457061</v>
      </c>
      <c r="L131">
        <v>1554.7932813763</v>
      </c>
      <c r="M131">
        <v>1561.9399305896</v>
      </c>
    </row>
    <row r="132" spans="1:13">
      <c r="A132" t="s">
        <v>1795</v>
      </c>
      <c r="B132">
        <v>1538.6385714037</v>
      </c>
      <c r="C132">
        <v>1546.4712552799</v>
      </c>
      <c r="D132">
        <v>1554.9223144151</v>
      </c>
      <c r="E132">
        <v>1561.9665293391</v>
      </c>
      <c r="F132">
        <v>1538.4105495935</v>
      </c>
      <c r="G132">
        <v>1546.4457655313</v>
      </c>
      <c r="H132">
        <v>1554.9150366064</v>
      </c>
      <c r="I132">
        <v>1561.9659336756</v>
      </c>
      <c r="J132">
        <v>1538.40419534</v>
      </c>
      <c r="K132">
        <v>1546.6753994772</v>
      </c>
      <c r="L132">
        <v>1554.7934774706</v>
      </c>
      <c r="M132">
        <v>1561.9464807556</v>
      </c>
    </row>
    <row r="133" spans="1:13">
      <c r="A133" t="s">
        <v>1796</v>
      </c>
      <c r="B133">
        <v>1538.6383793632</v>
      </c>
      <c r="C133">
        <v>1546.4710612792</v>
      </c>
      <c r="D133">
        <v>1554.9211338095</v>
      </c>
      <c r="E133">
        <v>1561.9581920306</v>
      </c>
      <c r="F133">
        <v>1538.4105495935</v>
      </c>
      <c r="G133">
        <v>1546.4449876526</v>
      </c>
      <c r="H133">
        <v>1554.9152327314</v>
      </c>
      <c r="I133">
        <v>1561.9619638901</v>
      </c>
      <c r="J133">
        <v>1538.4047731684</v>
      </c>
      <c r="K133">
        <v>1546.6757875811</v>
      </c>
      <c r="L133">
        <v>1554.7913146688</v>
      </c>
      <c r="M133">
        <v>1561.943900263</v>
      </c>
    </row>
    <row r="134" spans="1:13">
      <c r="A134" t="s">
        <v>1797</v>
      </c>
      <c r="B134">
        <v>1538.6376093191</v>
      </c>
      <c r="C134">
        <v>1546.4702833751</v>
      </c>
      <c r="D134">
        <v>1554.9242814541</v>
      </c>
      <c r="E134">
        <v>1561.9470764044</v>
      </c>
      <c r="F134">
        <v>1538.41035761</v>
      </c>
      <c r="G134">
        <v>1546.4440157809</v>
      </c>
      <c r="H134">
        <v>1554.9158230295</v>
      </c>
      <c r="I134">
        <v>1561.9764538986</v>
      </c>
      <c r="J134">
        <v>1538.4045811863</v>
      </c>
      <c r="K134">
        <v>1546.67929194</v>
      </c>
      <c r="L134">
        <v>1554.7938715818</v>
      </c>
      <c r="M134">
        <v>1561.9353652961</v>
      </c>
    </row>
    <row r="135" spans="1:13">
      <c r="A135" t="s">
        <v>1798</v>
      </c>
      <c r="B135">
        <v>1538.6381873228</v>
      </c>
      <c r="C135">
        <v>1546.4689215693</v>
      </c>
      <c r="D135">
        <v>1554.9207396338</v>
      </c>
      <c r="E135">
        <v>1561.9643445948</v>
      </c>
      <c r="F135">
        <v>1538.4101637443</v>
      </c>
      <c r="G135">
        <v>1546.4426540213</v>
      </c>
      <c r="H135">
        <v>1554.9142482613</v>
      </c>
      <c r="I135">
        <v>1561.9689100577</v>
      </c>
      <c r="J135">
        <v>1538.404387322</v>
      </c>
      <c r="K135">
        <v>1546.6773457061</v>
      </c>
      <c r="L135">
        <v>1554.7924931547</v>
      </c>
      <c r="M135">
        <v>1561.9415176805</v>
      </c>
    </row>
    <row r="136" spans="1:13">
      <c r="A136" t="s">
        <v>1799</v>
      </c>
      <c r="B136">
        <v>1538.6395353722</v>
      </c>
      <c r="C136">
        <v>1546.4687256672</v>
      </c>
      <c r="D136">
        <v>1554.9203473811</v>
      </c>
      <c r="E136">
        <v>1561.9433046167</v>
      </c>
      <c r="F136">
        <v>1538.4111274266</v>
      </c>
      <c r="G136">
        <v>1546.443236002</v>
      </c>
      <c r="H136">
        <v>1554.9150366064</v>
      </c>
      <c r="I136">
        <v>1561.9633531187</v>
      </c>
      <c r="J136">
        <v>1538.4059288264</v>
      </c>
      <c r="K136">
        <v>1546.677733811</v>
      </c>
      <c r="L136">
        <v>1554.7915107625</v>
      </c>
      <c r="M136">
        <v>1561.9367544774</v>
      </c>
    </row>
    <row r="137" spans="1:13">
      <c r="A137" t="s">
        <v>1800</v>
      </c>
      <c r="B137">
        <v>1538.6385714037</v>
      </c>
      <c r="C137">
        <v>1546.4691155694</v>
      </c>
      <c r="D137">
        <v>1554.9185764779</v>
      </c>
      <c r="E137">
        <v>1561.9637489329</v>
      </c>
      <c r="F137">
        <v>1538.4099717608</v>
      </c>
      <c r="G137">
        <v>1546.4430420084</v>
      </c>
      <c r="H137">
        <v>1554.9146424338</v>
      </c>
      <c r="I137">
        <v>1561.9728798785</v>
      </c>
      <c r="J137">
        <v>1538.40419534</v>
      </c>
      <c r="K137">
        <v>1546.677733811</v>
      </c>
      <c r="L137">
        <v>1554.7940676762</v>
      </c>
      <c r="M137">
        <v>1561.9421133254</v>
      </c>
    </row>
    <row r="138" spans="1:13">
      <c r="A138" t="s">
        <v>1801</v>
      </c>
      <c r="B138">
        <v>1538.6385714037</v>
      </c>
      <c r="C138">
        <v>1546.4706732781</v>
      </c>
      <c r="D138">
        <v>1554.9225105419</v>
      </c>
      <c r="E138">
        <v>1561.94608301</v>
      </c>
      <c r="F138">
        <v>1538.4099717608</v>
      </c>
      <c r="G138">
        <v>1546.4457655313</v>
      </c>
      <c r="H138">
        <v>1554.9160191547</v>
      </c>
      <c r="I138">
        <v>1561.957198622</v>
      </c>
      <c r="J138">
        <v>1538.4034255303</v>
      </c>
      <c r="K138">
        <v>1546.6771497513</v>
      </c>
      <c r="L138">
        <v>1554.7932813763</v>
      </c>
      <c r="M138">
        <v>1561.9383415618</v>
      </c>
    </row>
    <row r="139" spans="1:13">
      <c r="A139" t="s">
        <v>1802</v>
      </c>
      <c r="B139">
        <v>1538.6374172789</v>
      </c>
      <c r="C139">
        <v>1546.4689215693</v>
      </c>
      <c r="D139">
        <v>1554.9207396338</v>
      </c>
      <c r="E139">
        <v>1561.9548179392</v>
      </c>
      <c r="F139">
        <v>1538.4113194104</v>
      </c>
      <c r="G139">
        <v>1546.4428480148</v>
      </c>
      <c r="H139">
        <v>1554.9162152799</v>
      </c>
      <c r="I139">
        <v>1561.9750646467</v>
      </c>
      <c r="J139">
        <v>1538.4036175121</v>
      </c>
      <c r="K139">
        <v>1546.6767616467</v>
      </c>
      <c r="L139">
        <v>1554.7919029503</v>
      </c>
      <c r="M139">
        <v>1561.9405262334</v>
      </c>
    </row>
    <row r="140" spans="1:13">
      <c r="A140" t="s">
        <v>1803</v>
      </c>
      <c r="B140">
        <v>1538.6389573675</v>
      </c>
      <c r="C140">
        <v>1546.4689215693</v>
      </c>
      <c r="D140">
        <v>1554.9227066688</v>
      </c>
      <c r="E140">
        <v>1561.96136823</v>
      </c>
      <c r="F140">
        <v>1538.4093939286</v>
      </c>
      <c r="G140">
        <v>1546.4436258913</v>
      </c>
      <c r="H140">
        <v>1554.9168055787</v>
      </c>
      <c r="I140">
        <v>1561.9744689766</v>
      </c>
      <c r="J140">
        <v>1538.4024618576</v>
      </c>
      <c r="K140">
        <v>1546.6767616467</v>
      </c>
      <c r="L140">
        <v>1554.7958382958</v>
      </c>
      <c r="M140">
        <v>1561.9417175222</v>
      </c>
    </row>
    <row r="141" spans="1:13">
      <c r="A141" t="s">
        <v>1804</v>
      </c>
      <c r="B141">
        <v>1538.6381873228</v>
      </c>
      <c r="C141">
        <v>1546.4693095696</v>
      </c>
      <c r="D141">
        <v>1554.9205435074</v>
      </c>
      <c r="E141">
        <v>1561.9343719166</v>
      </c>
      <c r="F141">
        <v>1538.4092019453</v>
      </c>
      <c r="G141">
        <v>1546.4424581259</v>
      </c>
      <c r="H141">
        <v>1554.9152327314</v>
      </c>
      <c r="I141">
        <v>1561.9526332276</v>
      </c>
      <c r="J141">
        <v>1538.4026538392</v>
      </c>
      <c r="K141">
        <v>1546.6759816331</v>
      </c>
      <c r="L141">
        <v>1554.7924931547</v>
      </c>
      <c r="M141">
        <v>1561.9377459197</v>
      </c>
    </row>
    <row r="142" spans="1:13">
      <c r="A142" t="s">
        <v>1805</v>
      </c>
      <c r="B142">
        <v>1538.6385714037</v>
      </c>
      <c r="C142">
        <v>1546.4689215693</v>
      </c>
      <c r="D142">
        <v>1554.9219202388</v>
      </c>
      <c r="E142">
        <v>1561.9538245349</v>
      </c>
      <c r="F142">
        <v>1538.4113194104</v>
      </c>
      <c r="G142">
        <v>1546.4434318976</v>
      </c>
      <c r="H142">
        <v>1554.9146424338</v>
      </c>
      <c r="I142">
        <v>1561.9714906329</v>
      </c>
      <c r="J142">
        <v>1538.4055429794</v>
      </c>
      <c r="K142">
        <v>1546.6748154192</v>
      </c>
      <c r="L142">
        <v>1554.7913146688</v>
      </c>
      <c r="M142">
        <v>1561.9363567367</v>
      </c>
    </row>
    <row r="143" spans="1:13">
      <c r="A143" t="s">
        <v>1806</v>
      </c>
      <c r="B143">
        <v>1538.6395353722</v>
      </c>
      <c r="C143">
        <v>1546.469699472</v>
      </c>
      <c r="D143">
        <v>1554.9207396338</v>
      </c>
      <c r="E143">
        <v>1561.9435025187</v>
      </c>
      <c r="F143">
        <v>1538.4099717608</v>
      </c>
      <c r="G143">
        <v>1546.4436258913</v>
      </c>
      <c r="H143">
        <v>1554.9156249815</v>
      </c>
      <c r="I143">
        <v>1561.9649402572</v>
      </c>
      <c r="J143">
        <v>1538.40419534</v>
      </c>
      <c r="K143">
        <v>1546.6783178712</v>
      </c>
      <c r="L143">
        <v>1554.7944598652</v>
      </c>
      <c r="M143">
        <v>1561.9363567367</v>
      </c>
    </row>
    <row r="144" spans="1:13">
      <c r="A144" t="s">
        <v>1807</v>
      </c>
      <c r="B144">
        <v>1538.640883424</v>
      </c>
      <c r="C144">
        <v>1546.4710612792</v>
      </c>
      <c r="D144">
        <v>1554.9211338095</v>
      </c>
      <c r="E144">
        <v>1561.9476720536</v>
      </c>
      <c r="F144">
        <v>1538.4086241136</v>
      </c>
      <c r="G144">
        <v>1546.4442097747</v>
      </c>
      <c r="H144">
        <v>1554.9144463089</v>
      </c>
      <c r="I144">
        <v>1561.9516417663</v>
      </c>
      <c r="J144">
        <v>1538.4020778946</v>
      </c>
      <c r="K144">
        <v>1546.677733811</v>
      </c>
      <c r="L144">
        <v>1554.7922970607</v>
      </c>
      <c r="M144">
        <v>1561.9405262334</v>
      </c>
    </row>
    <row r="145" spans="1:13">
      <c r="A145" t="s">
        <v>1808</v>
      </c>
      <c r="B145">
        <v>1538.6401133774</v>
      </c>
      <c r="C145">
        <v>1546.4683376672</v>
      </c>
      <c r="D145">
        <v>1554.9207396338</v>
      </c>
      <c r="E145">
        <v>1561.952237419</v>
      </c>
      <c r="F145">
        <v>1538.4092019453</v>
      </c>
      <c r="G145">
        <v>1546.4434318976</v>
      </c>
      <c r="H145">
        <v>1554.9148385587</v>
      </c>
      <c r="I145">
        <v>1561.9593833464</v>
      </c>
      <c r="J145">
        <v>1538.4034255303</v>
      </c>
      <c r="K145">
        <v>1546.6773457061</v>
      </c>
      <c r="L145">
        <v>1554.7919029503</v>
      </c>
      <c r="M145">
        <v>1561.9419154238</v>
      </c>
    </row>
    <row r="146" spans="1:13">
      <c r="A146" t="s">
        <v>1809</v>
      </c>
      <c r="B146">
        <v>1538.6378013594</v>
      </c>
      <c r="C146">
        <v>1546.4698934724</v>
      </c>
      <c r="D146">
        <v>1554.9203473811</v>
      </c>
      <c r="E146">
        <v>1561.9393349463</v>
      </c>
      <c r="F146">
        <v>1538.4078542995</v>
      </c>
      <c r="G146">
        <v>1546.4438198851</v>
      </c>
      <c r="H146">
        <v>1554.9158230295</v>
      </c>
      <c r="I146">
        <v>1561.9504504623</v>
      </c>
      <c r="J146">
        <v>1538.4015000683</v>
      </c>
      <c r="K146">
        <v>1546.6759816331</v>
      </c>
      <c r="L146">
        <v>1554.7917068564</v>
      </c>
      <c r="M146">
        <v>1561.9387393035</v>
      </c>
    </row>
    <row r="147" spans="1:13">
      <c r="A147" t="s">
        <v>1810</v>
      </c>
      <c r="B147">
        <v>1538.636645353</v>
      </c>
      <c r="C147">
        <v>1546.469699472</v>
      </c>
      <c r="D147">
        <v>1554.9227066688</v>
      </c>
      <c r="E147">
        <v>1561.9558094044</v>
      </c>
      <c r="F147">
        <v>1538.4092019453</v>
      </c>
      <c r="G147">
        <v>1546.4426540213</v>
      </c>
      <c r="H147">
        <v>1554.9162152799</v>
      </c>
      <c r="I147">
        <v>1561.9851872271</v>
      </c>
      <c r="J147">
        <v>1538.4047731684</v>
      </c>
      <c r="K147">
        <v>1546.6767616467</v>
      </c>
      <c r="L147">
        <v>1554.7930833596</v>
      </c>
      <c r="M147">
        <v>1561.9427089709</v>
      </c>
    </row>
    <row r="148" spans="1:13">
      <c r="A148" t="s">
        <v>1811</v>
      </c>
      <c r="B148">
        <v>1538.6404974592</v>
      </c>
      <c r="C148">
        <v>1546.4706732781</v>
      </c>
      <c r="D148">
        <v>1554.925264014</v>
      </c>
      <c r="E148">
        <v>1561.9597791586</v>
      </c>
      <c r="F148">
        <v>1538.4093939286</v>
      </c>
      <c r="G148">
        <v>1546.4444037687</v>
      </c>
      <c r="H148">
        <v>1554.9168055787</v>
      </c>
      <c r="I148">
        <v>1561.9834021354</v>
      </c>
      <c r="J148">
        <v>1538.402847703</v>
      </c>
      <c r="K148">
        <v>1546.6773457061</v>
      </c>
      <c r="L148">
        <v>1554.7956402785</v>
      </c>
      <c r="M148">
        <v>1561.9407241346</v>
      </c>
    </row>
    <row r="149" spans="1:13">
      <c r="A149" t="s">
        <v>1812</v>
      </c>
      <c r="B149">
        <v>1538.6376093191</v>
      </c>
      <c r="C149">
        <v>1546.4714511826</v>
      </c>
      <c r="D149">
        <v>1554.9213299361</v>
      </c>
      <c r="E149">
        <v>1561.9496569074</v>
      </c>
      <c r="F149">
        <v>1538.4084321306</v>
      </c>
      <c r="G149">
        <v>1546.4459614275</v>
      </c>
      <c r="H149">
        <v>1554.9154288564</v>
      </c>
      <c r="I149">
        <v>1561.9639487803</v>
      </c>
      <c r="J149">
        <v>1538.4034255303</v>
      </c>
      <c r="K149">
        <v>1546.6763716398</v>
      </c>
      <c r="L149">
        <v>1554.7928872654</v>
      </c>
      <c r="M149">
        <v>1561.9399305896</v>
      </c>
    </row>
    <row r="150" spans="1:13">
      <c r="A150" t="s">
        <v>1813</v>
      </c>
      <c r="B150">
        <v>1538.6395353722</v>
      </c>
      <c r="C150">
        <v>1546.4689215693</v>
      </c>
      <c r="D150">
        <v>1554.9217241121</v>
      </c>
      <c r="E150">
        <v>1561.9538245349</v>
      </c>
      <c r="F150">
        <v>1538.4111274266</v>
      </c>
      <c r="G150">
        <v>1546.4428480148</v>
      </c>
      <c r="H150">
        <v>1554.916413328</v>
      </c>
      <c r="I150">
        <v>1561.9629553645</v>
      </c>
      <c r="J150">
        <v>1538.40419534</v>
      </c>
      <c r="K150">
        <v>1546.6753994772</v>
      </c>
      <c r="L150">
        <v>1554.7938715818</v>
      </c>
      <c r="M150">
        <v>1561.9389372043</v>
      </c>
    </row>
    <row r="151" spans="1:13">
      <c r="A151" t="s">
        <v>1814</v>
      </c>
      <c r="B151">
        <v>1538.638765327</v>
      </c>
      <c r="C151">
        <v>1546.469699472</v>
      </c>
      <c r="D151">
        <v>1554.9219202388</v>
      </c>
      <c r="E151">
        <v>1561.9442980076</v>
      </c>
      <c r="F151">
        <v>1538.4092019453</v>
      </c>
      <c r="G151">
        <v>1546.4428480148</v>
      </c>
      <c r="H151">
        <v>1554.9148385587</v>
      </c>
      <c r="I151">
        <v>1561.9603748175</v>
      </c>
      <c r="J151">
        <v>1538.4026538392</v>
      </c>
      <c r="K151">
        <v>1546.6773457061</v>
      </c>
      <c r="L151">
        <v>1554.7921009667</v>
      </c>
      <c r="M151">
        <v>1561.9371522183</v>
      </c>
    </row>
    <row r="152" spans="1:13">
      <c r="A152" t="s">
        <v>1815</v>
      </c>
      <c r="B152">
        <v>1538.6395353722</v>
      </c>
      <c r="C152">
        <v>1546.4704773756</v>
      </c>
      <c r="D152">
        <v>1554.9215279855</v>
      </c>
      <c r="E152">
        <v>1561.9607725704</v>
      </c>
      <c r="F152">
        <v>1538.4090099621</v>
      </c>
      <c r="G152">
        <v>1546.4442097747</v>
      </c>
      <c r="H152">
        <v>1554.917003627</v>
      </c>
      <c r="I152">
        <v>1561.9764538986</v>
      </c>
      <c r="J152">
        <v>1538.4051571327</v>
      </c>
      <c r="K152">
        <v>1546.6763716398</v>
      </c>
      <c r="L152">
        <v>1554.7946578823</v>
      </c>
      <c r="M152">
        <v>1561.9411218776</v>
      </c>
    </row>
    <row r="153" spans="1:13">
      <c r="A153" t="s">
        <v>1816</v>
      </c>
      <c r="B153">
        <v>1538.6383793632</v>
      </c>
      <c r="C153">
        <v>1546.4695054718</v>
      </c>
      <c r="D153">
        <v>1554.9211338095</v>
      </c>
      <c r="E153">
        <v>1561.9502525586</v>
      </c>
      <c r="F153">
        <v>1538.4109354429</v>
      </c>
      <c r="G153">
        <v>1546.4445996645</v>
      </c>
      <c r="H153">
        <v>1554.9160191547</v>
      </c>
      <c r="I153">
        <v>1561.9659336756</v>
      </c>
      <c r="J153">
        <v>1538.4045811863</v>
      </c>
      <c r="K153">
        <v>1546.6763716398</v>
      </c>
      <c r="L153">
        <v>1554.7924931547</v>
      </c>
      <c r="M153">
        <v>1561.9393349463</v>
      </c>
    </row>
    <row r="154" spans="1:13">
      <c r="A154" t="s">
        <v>1817</v>
      </c>
      <c r="B154">
        <v>1538.6389573675</v>
      </c>
      <c r="C154">
        <v>1546.4698934724</v>
      </c>
      <c r="D154">
        <v>1554.9231008455</v>
      </c>
      <c r="E154">
        <v>1561.9546180941</v>
      </c>
      <c r="F154">
        <v>1538.4105495935</v>
      </c>
      <c r="G154">
        <v>1546.4444037687</v>
      </c>
      <c r="H154">
        <v>1554.9166094533</v>
      </c>
      <c r="I154">
        <v>1561.9617640432</v>
      </c>
      <c r="J154">
        <v>1538.40419534</v>
      </c>
      <c r="K154">
        <v>1546.6767616467</v>
      </c>
      <c r="L154">
        <v>1554.7913146688</v>
      </c>
      <c r="M154">
        <v>1561.9427089709</v>
      </c>
    </row>
    <row r="155" spans="1:13">
      <c r="A155" t="s">
        <v>1818</v>
      </c>
      <c r="B155">
        <v>1538.6385714037</v>
      </c>
      <c r="C155">
        <v>1546.4704773756</v>
      </c>
      <c r="D155">
        <v>1554.9240853268</v>
      </c>
      <c r="E155">
        <v>1561.9558094044</v>
      </c>
      <c r="F155">
        <v>1538.4111274266</v>
      </c>
      <c r="G155">
        <v>1546.4449876526</v>
      </c>
      <c r="H155">
        <v>1554.9162152799</v>
      </c>
      <c r="I155">
        <v>1561.9701013899</v>
      </c>
      <c r="J155">
        <v>1538.40419534</v>
      </c>
      <c r="K155">
        <v>1546.6763716398</v>
      </c>
      <c r="L155">
        <v>1554.7938715818</v>
      </c>
      <c r="M155">
        <v>1561.9421133254</v>
      </c>
    </row>
    <row r="156" spans="1:13">
      <c r="A156" t="s">
        <v>1819</v>
      </c>
      <c r="B156">
        <v>1538.6401133774</v>
      </c>
      <c r="C156">
        <v>1546.4695054718</v>
      </c>
      <c r="D156">
        <v>1554.9229047185</v>
      </c>
      <c r="E156">
        <v>1561.9639487803</v>
      </c>
      <c r="F156">
        <v>1538.4092019453</v>
      </c>
      <c r="G156">
        <v>1546.443236002</v>
      </c>
      <c r="H156">
        <v>1554.9156249815</v>
      </c>
      <c r="I156">
        <v>1561.9627574575</v>
      </c>
      <c r="J156">
        <v>1538.4026538392</v>
      </c>
      <c r="K156">
        <v>1546.675009471</v>
      </c>
      <c r="L156">
        <v>1554.7934774706</v>
      </c>
      <c r="M156">
        <v>1561.9431067148</v>
      </c>
    </row>
    <row r="157" spans="1:13">
      <c r="A157" t="s">
        <v>1820</v>
      </c>
      <c r="B157">
        <v>1538.6385714037</v>
      </c>
      <c r="C157">
        <v>1546.4712552799</v>
      </c>
      <c r="D157">
        <v>1554.9231008455</v>
      </c>
      <c r="E157">
        <v>1561.9546180941</v>
      </c>
      <c r="F157">
        <v>1538.4086241136</v>
      </c>
      <c r="G157">
        <v>1546.4457655313</v>
      </c>
      <c r="H157">
        <v>1554.9166094533</v>
      </c>
      <c r="I157">
        <v>1561.9683143923</v>
      </c>
      <c r="J157">
        <v>1538.402847703</v>
      </c>
      <c r="K157">
        <v>1546.6767616467</v>
      </c>
      <c r="L157">
        <v>1554.7938715818</v>
      </c>
      <c r="M157">
        <v>1561.9397326885</v>
      </c>
    </row>
    <row r="158" spans="1:13">
      <c r="A158" t="s">
        <v>1821</v>
      </c>
      <c r="B158">
        <v>1538.6379933997</v>
      </c>
      <c r="C158">
        <v>1546.4710612792</v>
      </c>
      <c r="D158">
        <v>1554.9234950225</v>
      </c>
      <c r="E158">
        <v>1561.940922036</v>
      </c>
      <c r="F158">
        <v>1538.4097797774</v>
      </c>
      <c r="G158">
        <v>1546.445571537</v>
      </c>
      <c r="H158">
        <v>1554.9181823035</v>
      </c>
      <c r="I158">
        <v>1561.9415176805</v>
      </c>
      <c r="J158">
        <v>1538.4040033581</v>
      </c>
      <c r="K158">
        <v>1546.6771497513</v>
      </c>
      <c r="L158">
        <v>1554.7919029503</v>
      </c>
      <c r="M158">
        <v>1561.9355631961</v>
      </c>
    </row>
    <row r="159" spans="1:13">
      <c r="A159" t="s">
        <v>1822</v>
      </c>
      <c r="B159">
        <v>1538.6381873228</v>
      </c>
      <c r="C159">
        <v>1546.4693095696</v>
      </c>
      <c r="D159">
        <v>1554.9203473811</v>
      </c>
      <c r="E159">
        <v>1561.9510461141</v>
      </c>
      <c r="F159">
        <v>1538.4092019453</v>
      </c>
      <c r="G159">
        <v>1546.4440157809</v>
      </c>
      <c r="H159">
        <v>1554.9144463089</v>
      </c>
      <c r="I159">
        <v>1561.9653380124</v>
      </c>
      <c r="J159">
        <v>1538.40419534</v>
      </c>
      <c r="K159">
        <v>1546.6759816331</v>
      </c>
      <c r="L159">
        <v>1554.7940676762</v>
      </c>
      <c r="M159">
        <v>1561.9411218776</v>
      </c>
    </row>
    <row r="160" spans="1:13">
      <c r="A160" t="s">
        <v>1823</v>
      </c>
      <c r="B160">
        <v>1538.6378013594</v>
      </c>
      <c r="C160">
        <v>1546.4685316672</v>
      </c>
      <c r="D160">
        <v>1554.9211338095</v>
      </c>
      <c r="E160">
        <v>1561.9647423498</v>
      </c>
      <c r="F160">
        <v>1538.4086241136</v>
      </c>
      <c r="G160">
        <v>1546.4424581259</v>
      </c>
      <c r="H160">
        <v>1554.9152327314</v>
      </c>
      <c r="I160">
        <v>1561.9601769112</v>
      </c>
      <c r="J160">
        <v>1538.40419534</v>
      </c>
      <c r="K160">
        <v>1546.6767616467</v>
      </c>
      <c r="L160">
        <v>1554.7930833596</v>
      </c>
      <c r="M160">
        <v>1561.9407241346</v>
      </c>
    </row>
    <row r="161" spans="1:13">
      <c r="A161" t="s">
        <v>1824</v>
      </c>
      <c r="B161">
        <v>1538.6381873228</v>
      </c>
      <c r="C161">
        <v>1546.4706732781</v>
      </c>
      <c r="D161">
        <v>1554.9213299361</v>
      </c>
      <c r="E161">
        <v>1561.9450915571</v>
      </c>
      <c r="F161">
        <v>1538.41035761</v>
      </c>
      <c r="G161">
        <v>1546.443236002</v>
      </c>
      <c r="H161">
        <v>1554.9148385587</v>
      </c>
      <c r="I161">
        <v>1561.9659336756</v>
      </c>
      <c r="J161">
        <v>1538.4040033581</v>
      </c>
      <c r="K161">
        <v>1546.6763716398</v>
      </c>
      <c r="L161">
        <v>1554.7922970607</v>
      </c>
      <c r="M161">
        <v>1561.9393349463</v>
      </c>
    </row>
    <row r="162" spans="1:13">
      <c r="A162" t="s">
        <v>1825</v>
      </c>
      <c r="B162">
        <v>1538.6403054183</v>
      </c>
      <c r="C162">
        <v>1546.4706732781</v>
      </c>
      <c r="D162">
        <v>1554.9219202388</v>
      </c>
      <c r="E162">
        <v>1561.9603748175</v>
      </c>
      <c r="F162">
        <v>1538.4086241136</v>
      </c>
      <c r="G162">
        <v>1546.4457655313</v>
      </c>
      <c r="H162">
        <v>1554.9160191547</v>
      </c>
      <c r="I162">
        <v>1561.9597791586</v>
      </c>
      <c r="J162">
        <v>1538.4020778946</v>
      </c>
      <c r="K162">
        <v>1546.6753994772</v>
      </c>
      <c r="L162">
        <v>1554.7946578823</v>
      </c>
      <c r="M162">
        <v>1561.9435025187</v>
      </c>
    </row>
    <row r="163" spans="1:13">
      <c r="A163" t="s">
        <v>1826</v>
      </c>
      <c r="B163">
        <v>1538.6401133774</v>
      </c>
      <c r="C163">
        <v>1546.4691155694</v>
      </c>
      <c r="D163">
        <v>1554.9227066688</v>
      </c>
      <c r="E163">
        <v>1561.953228881</v>
      </c>
      <c r="F163">
        <v>1538.4111274266</v>
      </c>
      <c r="G163">
        <v>1546.4436258913</v>
      </c>
      <c r="H163">
        <v>1554.9154288564</v>
      </c>
      <c r="I163">
        <v>1561.9675208193</v>
      </c>
      <c r="J163">
        <v>1538.4055429794</v>
      </c>
      <c r="K163">
        <v>1546.677733811</v>
      </c>
      <c r="L163">
        <v>1554.7917068564</v>
      </c>
      <c r="M163">
        <v>1561.9421133254</v>
      </c>
    </row>
    <row r="164" spans="1:13">
      <c r="A164" t="s">
        <v>1827</v>
      </c>
      <c r="B164">
        <v>1538.6401133774</v>
      </c>
      <c r="C164">
        <v>1546.4698934724</v>
      </c>
      <c r="D164">
        <v>1554.9195609534</v>
      </c>
      <c r="E164">
        <v>1561.9367544774</v>
      </c>
      <c r="F164">
        <v>1538.41035761</v>
      </c>
      <c r="G164">
        <v>1546.4444037687</v>
      </c>
      <c r="H164">
        <v>1554.9136579644</v>
      </c>
      <c r="I164">
        <v>1561.9581920306</v>
      </c>
      <c r="J164">
        <v>1538.4045811863</v>
      </c>
      <c r="K164">
        <v>1546.6773457061</v>
      </c>
      <c r="L164">
        <v>1554.7930833596</v>
      </c>
      <c r="M164">
        <v>1561.9379457605</v>
      </c>
    </row>
    <row r="165" spans="1:13">
      <c r="A165" t="s">
        <v>1828</v>
      </c>
      <c r="B165">
        <v>1538.6385714037</v>
      </c>
      <c r="C165">
        <v>1546.469699472</v>
      </c>
      <c r="D165">
        <v>1554.9219202388</v>
      </c>
      <c r="E165">
        <v>1561.9601769112</v>
      </c>
      <c r="F165">
        <v>1538.4084321306</v>
      </c>
      <c r="G165">
        <v>1546.4430420084</v>
      </c>
      <c r="H165">
        <v>1554.9154288564</v>
      </c>
      <c r="I165">
        <v>1561.9673229112</v>
      </c>
      <c r="J165">
        <v>1538.4026538392</v>
      </c>
      <c r="K165">
        <v>1546.6763716398</v>
      </c>
      <c r="L165">
        <v>1554.7948539769</v>
      </c>
      <c r="M165">
        <v>1561.9417175222</v>
      </c>
    </row>
    <row r="166" spans="1:13">
      <c r="A166" t="s">
        <v>1829</v>
      </c>
      <c r="B166">
        <v>1538.638765327</v>
      </c>
      <c r="C166">
        <v>1546.4718391841</v>
      </c>
      <c r="D166">
        <v>1554.9215279855</v>
      </c>
      <c r="E166">
        <v>1561.9558094044</v>
      </c>
      <c r="F166">
        <v>1538.4099717608</v>
      </c>
      <c r="G166">
        <v>1546.4451835487</v>
      </c>
      <c r="H166">
        <v>1554.916413328</v>
      </c>
      <c r="I166">
        <v>1561.9643445948</v>
      </c>
      <c r="J166">
        <v>1538.4036175121</v>
      </c>
      <c r="K166">
        <v>1546.6753994772</v>
      </c>
      <c r="L166">
        <v>1554.7926911713</v>
      </c>
      <c r="M166">
        <v>1561.9440981652</v>
      </c>
    </row>
    <row r="167" spans="1:13">
      <c r="A167" t="s">
        <v>1830</v>
      </c>
      <c r="B167">
        <v>1538.6395353722</v>
      </c>
      <c r="C167">
        <v>1546.4698934724</v>
      </c>
      <c r="D167">
        <v>1554.9211338095</v>
      </c>
      <c r="E167">
        <v>1561.9450915571</v>
      </c>
      <c r="F167">
        <v>1538.41035761</v>
      </c>
      <c r="G167">
        <v>1546.4444037687</v>
      </c>
      <c r="H167">
        <v>1554.9152327314</v>
      </c>
      <c r="I167">
        <v>1561.9587876883</v>
      </c>
      <c r="J167">
        <v>1538.4045811863</v>
      </c>
      <c r="K167">
        <v>1546.6761775876</v>
      </c>
      <c r="L167">
        <v>1554.7922970607</v>
      </c>
      <c r="M167">
        <v>1561.9387393035</v>
      </c>
    </row>
    <row r="168" spans="1:13">
      <c r="A168" t="s">
        <v>1831</v>
      </c>
      <c r="B168">
        <v>1538.6391494081</v>
      </c>
      <c r="C168">
        <v>1546.4687256672</v>
      </c>
      <c r="D168">
        <v>1554.9223144151</v>
      </c>
      <c r="E168">
        <v>1561.9462828529</v>
      </c>
      <c r="F168">
        <v>1538.4109354429</v>
      </c>
      <c r="G168">
        <v>1546.4438198851</v>
      </c>
      <c r="H168">
        <v>1554.917003627</v>
      </c>
      <c r="I168">
        <v>1561.9601769112</v>
      </c>
      <c r="J168">
        <v>1538.4045811863</v>
      </c>
      <c r="K168">
        <v>1546.6757875811</v>
      </c>
      <c r="L168">
        <v>1554.7940676762</v>
      </c>
      <c r="M168">
        <v>1561.9405262334</v>
      </c>
    </row>
    <row r="169" spans="1:13">
      <c r="A169" t="s">
        <v>1832</v>
      </c>
      <c r="B169">
        <v>1538.6404974592</v>
      </c>
      <c r="C169">
        <v>1546.4693095696</v>
      </c>
      <c r="D169">
        <v>1554.9195609534</v>
      </c>
      <c r="E169">
        <v>1561.9516417663</v>
      </c>
      <c r="F169">
        <v>1538.4105495935</v>
      </c>
      <c r="G169">
        <v>1546.4430420084</v>
      </c>
      <c r="H169">
        <v>1554.9142482613</v>
      </c>
      <c r="I169">
        <v>1561.9601769112</v>
      </c>
      <c r="J169">
        <v>1538.40419534</v>
      </c>
      <c r="K169">
        <v>1546.6767616467</v>
      </c>
      <c r="L169">
        <v>1554.7944598652</v>
      </c>
      <c r="M169">
        <v>1561.9381436611</v>
      </c>
    </row>
    <row r="170" spans="1:13">
      <c r="A170" t="s">
        <v>1833</v>
      </c>
      <c r="B170">
        <v>1538.639727413</v>
      </c>
      <c r="C170">
        <v>1546.4687256672</v>
      </c>
      <c r="D170">
        <v>1554.9171997525</v>
      </c>
      <c r="E170">
        <v>1561.9647423498</v>
      </c>
      <c r="F170">
        <v>1538.4111274266</v>
      </c>
      <c r="G170">
        <v>1546.443236002</v>
      </c>
      <c r="H170">
        <v>1554.9138560119</v>
      </c>
      <c r="I170">
        <v>1561.9744689766</v>
      </c>
      <c r="J170">
        <v>1538.4059288264</v>
      </c>
      <c r="K170">
        <v>1546.675009471</v>
      </c>
      <c r="L170">
        <v>1554.7930833596</v>
      </c>
      <c r="M170">
        <v>1561.9433046167</v>
      </c>
    </row>
    <row r="171" spans="1:13">
      <c r="A171" t="s">
        <v>1834</v>
      </c>
      <c r="B171">
        <v>1538.6379933997</v>
      </c>
      <c r="C171">
        <v>1546.4716451833</v>
      </c>
      <c r="D171">
        <v>1554.9215279855</v>
      </c>
      <c r="E171">
        <v>1561.9669251549</v>
      </c>
      <c r="F171">
        <v>1538.4099717608</v>
      </c>
      <c r="G171">
        <v>1546.4449876526</v>
      </c>
      <c r="H171">
        <v>1554.9156249815</v>
      </c>
      <c r="I171">
        <v>1561.9564050603</v>
      </c>
      <c r="J171">
        <v>1538.40419534</v>
      </c>
      <c r="K171">
        <v>1546.6783178712</v>
      </c>
      <c r="L171">
        <v>1554.7899362462</v>
      </c>
      <c r="M171">
        <v>1561.9415176805</v>
      </c>
    </row>
    <row r="172" spans="1:13">
      <c r="A172" t="s">
        <v>1835</v>
      </c>
      <c r="B172">
        <v>1538.6389573675</v>
      </c>
      <c r="C172">
        <v>1546.469699472</v>
      </c>
      <c r="D172">
        <v>1554.9203473811</v>
      </c>
      <c r="E172">
        <v>1561.9470764044</v>
      </c>
      <c r="F172">
        <v>1538.4099717608</v>
      </c>
      <c r="G172">
        <v>1546.4440157809</v>
      </c>
      <c r="H172">
        <v>1554.9158230295</v>
      </c>
      <c r="I172">
        <v>1561.9736753973</v>
      </c>
      <c r="J172">
        <v>1538.4036175121</v>
      </c>
      <c r="K172">
        <v>1546.6761775876</v>
      </c>
      <c r="L172">
        <v>1554.7936735649</v>
      </c>
      <c r="M172">
        <v>1561.9425110691</v>
      </c>
    </row>
    <row r="173" spans="1:13">
      <c r="A173" t="s">
        <v>1836</v>
      </c>
      <c r="B173">
        <v>1538.6379933997</v>
      </c>
      <c r="C173">
        <v>1546.4673638641</v>
      </c>
      <c r="D173">
        <v>1554.9217241121</v>
      </c>
      <c r="E173">
        <v>1561.9649402572</v>
      </c>
      <c r="F173">
        <v>1538.4097797774</v>
      </c>
      <c r="G173">
        <v>1546.4424581259</v>
      </c>
      <c r="H173">
        <v>1554.9144463089</v>
      </c>
      <c r="I173">
        <v>1561.9669251549</v>
      </c>
      <c r="J173">
        <v>1538.4034255303</v>
      </c>
      <c r="K173">
        <v>1546.6781238186</v>
      </c>
      <c r="L173">
        <v>1554.7930833596</v>
      </c>
      <c r="M173">
        <v>1561.9423112271</v>
      </c>
    </row>
    <row r="174" spans="1:13">
      <c r="A174" t="s">
        <v>1837</v>
      </c>
      <c r="B174">
        <v>1538.6379933997</v>
      </c>
      <c r="C174">
        <v>1546.469699472</v>
      </c>
      <c r="D174">
        <v>1554.9240853268</v>
      </c>
      <c r="E174">
        <v>1561.956207155</v>
      </c>
      <c r="F174">
        <v>1538.4092019453</v>
      </c>
      <c r="G174">
        <v>1546.4436258913</v>
      </c>
      <c r="H174">
        <v>1554.9175920036</v>
      </c>
      <c r="I174">
        <v>1561.9659336756</v>
      </c>
      <c r="J174">
        <v>1538.4022698761</v>
      </c>
      <c r="K174">
        <v>1546.677733811</v>
      </c>
      <c r="L174">
        <v>1554.7919029503</v>
      </c>
      <c r="M174">
        <v>1561.941319779</v>
      </c>
    </row>
    <row r="175" spans="1:13">
      <c r="A175" t="s">
        <v>1838</v>
      </c>
      <c r="B175">
        <v>1538.6395353722</v>
      </c>
      <c r="C175">
        <v>1546.4710612792</v>
      </c>
      <c r="D175">
        <v>1554.9203473811</v>
      </c>
      <c r="E175">
        <v>1561.957198622</v>
      </c>
      <c r="F175">
        <v>1538.4088160968</v>
      </c>
      <c r="G175">
        <v>1546.4436258913</v>
      </c>
      <c r="H175">
        <v>1554.9144463089</v>
      </c>
      <c r="I175">
        <v>1561.966329491</v>
      </c>
      <c r="J175">
        <v>1538.4036175121</v>
      </c>
      <c r="K175">
        <v>1546.6783178712</v>
      </c>
      <c r="L175">
        <v>1554.7936735649</v>
      </c>
      <c r="M175">
        <v>1561.9389372043</v>
      </c>
    </row>
    <row r="176" spans="1:13">
      <c r="A176" t="s">
        <v>1839</v>
      </c>
      <c r="B176">
        <v>1538.637223356</v>
      </c>
      <c r="C176">
        <v>1546.4691155694</v>
      </c>
      <c r="D176">
        <v>1554.9205435074</v>
      </c>
      <c r="E176">
        <v>1561.945487362</v>
      </c>
      <c r="F176">
        <v>1538.4090099621</v>
      </c>
      <c r="G176">
        <v>1546.4436258913</v>
      </c>
      <c r="H176">
        <v>1554.9160191547</v>
      </c>
      <c r="I176">
        <v>1561.9546180941</v>
      </c>
      <c r="J176">
        <v>1538.4045811863</v>
      </c>
      <c r="K176">
        <v>1546.6763716398</v>
      </c>
      <c r="L176">
        <v>1554.7938715818</v>
      </c>
      <c r="M176">
        <v>1561.9383415618</v>
      </c>
    </row>
    <row r="177" spans="1:13">
      <c r="A177" t="s">
        <v>1840</v>
      </c>
      <c r="B177">
        <v>1538.6391494081</v>
      </c>
      <c r="C177">
        <v>1546.4698934724</v>
      </c>
      <c r="D177">
        <v>1554.9213299361</v>
      </c>
      <c r="E177">
        <v>1561.9601769112</v>
      </c>
      <c r="F177">
        <v>1538.4080462824</v>
      </c>
      <c r="G177">
        <v>1546.4438198851</v>
      </c>
      <c r="H177">
        <v>1554.9168055787</v>
      </c>
      <c r="I177">
        <v>1561.9685142409</v>
      </c>
      <c r="J177">
        <v>1538.4022698761</v>
      </c>
      <c r="K177">
        <v>1546.6759816331</v>
      </c>
      <c r="L177">
        <v>1554.7909205588</v>
      </c>
      <c r="M177">
        <v>1561.9431067148</v>
      </c>
    </row>
    <row r="178" spans="1:13">
      <c r="A178" t="s">
        <v>1841</v>
      </c>
      <c r="B178">
        <v>1538.6393433315</v>
      </c>
      <c r="C178">
        <v>1546.4700893747</v>
      </c>
      <c r="D178">
        <v>1554.9221182883</v>
      </c>
      <c r="E178">
        <v>1561.9720863008</v>
      </c>
      <c r="F178">
        <v>1538.4101637443</v>
      </c>
      <c r="G178">
        <v>1546.4459614275</v>
      </c>
      <c r="H178">
        <v>1554.9162152799</v>
      </c>
      <c r="I178">
        <v>1561.9820128711</v>
      </c>
      <c r="J178">
        <v>1538.4051571327</v>
      </c>
      <c r="K178">
        <v>1546.6757875811</v>
      </c>
      <c r="L178">
        <v>1554.7938715818</v>
      </c>
      <c r="M178">
        <v>1561.94608301</v>
      </c>
    </row>
    <row r="179" spans="1:13">
      <c r="A179" t="s">
        <v>1842</v>
      </c>
      <c r="B179">
        <v>1538.6395353722</v>
      </c>
      <c r="C179">
        <v>1546.4708672786</v>
      </c>
      <c r="D179">
        <v>1554.9227066688</v>
      </c>
      <c r="E179">
        <v>1561.9536266303</v>
      </c>
      <c r="F179">
        <v>1538.4090099621</v>
      </c>
      <c r="G179">
        <v>1546.4447936586</v>
      </c>
      <c r="H179">
        <v>1554.917395878</v>
      </c>
      <c r="I179">
        <v>1561.9750646467</v>
      </c>
      <c r="J179">
        <v>1538.4024618576</v>
      </c>
      <c r="K179">
        <v>1546.6767616467</v>
      </c>
      <c r="L179">
        <v>1554.7922970607</v>
      </c>
      <c r="M179">
        <v>1561.9431067148</v>
      </c>
    </row>
    <row r="180" spans="1:13">
      <c r="A180" t="s">
        <v>1843</v>
      </c>
      <c r="B180">
        <v>1538.6399194538</v>
      </c>
      <c r="C180">
        <v>1546.4712552799</v>
      </c>
      <c r="D180">
        <v>1554.9205435074</v>
      </c>
      <c r="E180">
        <v>1561.9566029656</v>
      </c>
      <c r="F180">
        <v>1538.4086241136</v>
      </c>
      <c r="G180">
        <v>1546.4457655313</v>
      </c>
      <c r="H180">
        <v>1554.9146424338</v>
      </c>
      <c r="I180">
        <v>1561.9689100577</v>
      </c>
      <c r="J180">
        <v>1538.402847703</v>
      </c>
      <c r="K180">
        <v>1546.6773457061</v>
      </c>
      <c r="L180">
        <v>1554.7913146688</v>
      </c>
      <c r="M180">
        <v>1561.9423112271</v>
      </c>
    </row>
    <row r="181" spans="1:13">
      <c r="A181" t="s">
        <v>1844</v>
      </c>
      <c r="B181">
        <v>1538.6401133774</v>
      </c>
      <c r="C181">
        <v>1546.4689215693</v>
      </c>
      <c r="D181">
        <v>1554.9203473811</v>
      </c>
      <c r="E181">
        <v>1561.9546180941</v>
      </c>
      <c r="F181">
        <v>1538.4080462824</v>
      </c>
      <c r="G181">
        <v>1546.4440157809</v>
      </c>
      <c r="H181">
        <v>1554.9150366064</v>
      </c>
      <c r="I181">
        <v>1561.9649402572</v>
      </c>
      <c r="J181">
        <v>1538.4016920496</v>
      </c>
      <c r="K181">
        <v>1546.6753994772</v>
      </c>
      <c r="L181">
        <v>1554.7934774706</v>
      </c>
      <c r="M181">
        <v>1561.9427089709</v>
      </c>
    </row>
    <row r="182" spans="1:13">
      <c r="A182" t="s">
        <v>1845</v>
      </c>
      <c r="B182">
        <v>1538.6381873228</v>
      </c>
      <c r="C182">
        <v>1546.4704773756</v>
      </c>
      <c r="D182">
        <v>1554.9215279855</v>
      </c>
      <c r="E182">
        <v>1561.9480678598</v>
      </c>
      <c r="F182">
        <v>1538.4115132763</v>
      </c>
      <c r="G182">
        <v>1546.4449876526</v>
      </c>
      <c r="H182">
        <v>1554.916413328</v>
      </c>
      <c r="I182">
        <v>1561.9683143923</v>
      </c>
      <c r="J182">
        <v>1538.4051571327</v>
      </c>
      <c r="K182">
        <v>1546.6757875811</v>
      </c>
      <c r="L182">
        <v>1554.7926911713</v>
      </c>
      <c r="M182">
        <v>1561.9397326885</v>
      </c>
    </row>
    <row r="183" spans="1:13">
      <c r="A183" t="s">
        <v>1846</v>
      </c>
      <c r="B183">
        <v>1538.6374172789</v>
      </c>
      <c r="C183">
        <v>1546.4698934724</v>
      </c>
      <c r="D183">
        <v>1554.9205435074</v>
      </c>
      <c r="E183">
        <v>1561.9484656065</v>
      </c>
      <c r="F183">
        <v>1538.4105495935</v>
      </c>
      <c r="G183">
        <v>1546.4424581259</v>
      </c>
      <c r="H183">
        <v>1554.9140521366</v>
      </c>
      <c r="I183">
        <v>1561.9744689766</v>
      </c>
      <c r="J183">
        <v>1538.4047731684</v>
      </c>
      <c r="K183">
        <v>1546.6767616467</v>
      </c>
      <c r="L183">
        <v>1554.7932813763</v>
      </c>
      <c r="M183">
        <v>1561.9393349463</v>
      </c>
    </row>
    <row r="184" spans="1:13">
      <c r="A184" t="s">
        <v>1847</v>
      </c>
      <c r="B184">
        <v>1538.6379933997</v>
      </c>
      <c r="C184">
        <v>1546.4698934724</v>
      </c>
      <c r="D184">
        <v>1554.9223144151</v>
      </c>
      <c r="E184">
        <v>1561.9530309766</v>
      </c>
      <c r="F184">
        <v>1538.4105495935</v>
      </c>
      <c r="G184">
        <v>1546.4438198851</v>
      </c>
      <c r="H184">
        <v>1554.9144463089</v>
      </c>
      <c r="I184">
        <v>1561.9619638901</v>
      </c>
      <c r="J184">
        <v>1538.40419534</v>
      </c>
      <c r="K184">
        <v>1546.6759816331</v>
      </c>
      <c r="L184">
        <v>1554.7919029503</v>
      </c>
      <c r="M184">
        <v>1561.9379457605</v>
      </c>
    </row>
    <row r="185" spans="1:13">
      <c r="A185" t="s">
        <v>1848</v>
      </c>
      <c r="B185">
        <v>1538.6381873228</v>
      </c>
      <c r="C185">
        <v>1546.4689215693</v>
      </c>
      <c r="D185">
        <v>1554.9240853268</v>
      </c>
      <c r="E185">
        <v>1561.9593833464</v>
      </c>
      <c r="F185">
        <v>1538.4097797774</v>
      </c>
      <c r="G185">
        <v>1546.4416802505</v>
      </c>
      <c r="H185">
        <v>1554.9175920036</v>
      </c>
      <c r="I185">
        <v>1561.9647423498</v>
      </c>
      <c r="J185">
        <v>1538.4040033581</v>
      </c>
      <c r="K185">
        <v>1546.6773457061</v>
      </c>
      <c r="L185">
        <v>1554.7958382958</v>
      </c>
      <c r="M185">
        <v>1561.9417175222</v>
      </c>
    </row>
    <row r="186" spans="1:13">
      <c r="A186" t="s">
        <v>1849</v>
      </c>
      <c r="B186">
        <v>1538.6391494081</v>
      </c>
      <c r="C186">
        <v>1546.4685316672</v>
      </c>
      <c r="D186">
        <v>1554.9195609534</v>
      </c>
      <c r="E186">
        <v>1561.9450915571</v>
      </c>
      <c r="F186">
        <v>1538.4105495935</v>
      </c>
      <c r="G186">
        <v>1546.4422641325</v>
      </c>
      <c r="H186">
        <v>1554.9150366064</v>
      </c>
      <c r="I186">
        <v>1561.9685142409</v>
      </c>
      <c r="J186">
        <v>1538.4036175121</v>
      </c>
      <c r="K186">
        <v>1546.6740354076</v>
      </c>
      <c r="L186">
        <v>1554.7926911713</v>
      </c>
      <c r="M186">
        <v>1561.9379457605</v>
      </c>
    </row>
    <row r="187" spans="1:13">
      <c r="A187" t="s">
        <v>1850</v>
      </c>
      <c r="B187">
        <v>1538.6381873228</v>
      </c>
      <c r="C187">
        <v>1546.4706732781</v>
      </c>
      <c r="D187">
        <v>1554.9215279855</v>
      </c>
      <c r="E187">
        <v>1561.9657357679</v>
      </c>
      <c r="F187">
        <v>1538.4101637443</v>
      </c>
      <c r="G187">
        <v>1546.4444037687</v>
      </c>
      <c r="H187">
        <v>1554.9162152799</v>
      </c>
      <c r="I187">
        <v>1561.9754604668</v>
      </c>
      <c r="J187">
        <v>1538.403809494</v>
      </c>
      <c r="K187">
        <v>1546.6748154192</v>
      </c>
      <c r="L187">
        <v>1554.7919029503</v>
      </c>
      <c r="M187">
        <v>1561.9429068727</v>
      </c>
    </row>
    <row r="188" spans="1:13">
      <c r="A188" t="s">
        <v>1851</v>
      </c>
      <c r="B188">
        <v>1538.638765327</v>
      </c>
      <c r="C188">
        <v>1546.4706732781</v>
      </c>
      <c r="D188">
        <v>1554.9221182883</v>
      </c>
      <c r="E188">
        <v>1561.9516417663</v>
      </c>
      <c r="F188">
        <v>1538.41035761</v>
      </c>
      <c r="G188">
        <v>1546.4457655313</v>
      </c>
      <c r="H188">
        <v>1554.9168055787</v>
      </c>
      <c r="I188">
        <v>1561.9685142409</v>
      </c>
      <c r="J188">
        <v>1538.4040033581</v>
      </c>
      <c r="K188">
        <v>1546.6771497513</v>
      </c>
      <c r="L188">
        <v>1554.7919029503</v>
      </c>
      <c r="M188">
        <v>1561.9399305896</v>
      </c>
    </row>
    <row r="189" spans="1:13">
      <c r="A189" t="s">
        <v>1852</v>
      </c>
      <c r="B189">
        <v>1538.6395353722</v>
      </c>
      <c r="C189">
        <v>1546.4691155694</v>
      </c>
      <c r="D189">
        <v>1554.9199532058</v>
      </c>
      <c r="E189">
        <v>1561.9496569074</v>
      </c>
      <c r="F189">
        <v>1538.4097797774</v>
      </c>
      <c r="G189">
        <v>1546.4444037687</v>
      </c>
      <c r="H189">
        <v>1554.9140521366</v>
      </c>
      <c r="I189">
        <v>1561.9573984678</v>
      </c>
      <c r="J189">
        <v>1538.4040033581</v>
      </c>
      <c r="K189">
        <v>1546.677733811</v>
      </c>
      <c r="L189">
        <v>1554.7907244652</v>
      </c>
      <c r="M189">
        <v>1561.9385414027</v>
      </c>
    </row>
    <row r="190" spans="1:13">
      <c r="A190" t="s">
        <v>1853</v>
      </c>
      <c r="B190">
        <v>1538.6399194538</v>
      </c>
      <c r="C190">
        <v>1546.4681436673</v>
      </c>
      <c r="D190">
        <v>1554.9219202388</v>
      </c>
      <c r="E190">
        <v>1561.9564050603</v>
      </c>
      <c r="F190">
        <v>1538.4099717608</v>
      </c>
      <c r="G190">
        <v>1546.4426540213</v>
      </c>
      <c r="H190">
        <v>1554.9160191547</v>
      </c>
      <c r="I190">
        <v>1561.9675208193</v>
      </c>
      <c r="J190">
        <v>1538.40419534</v>
      </c>
      <c r="K190">
        <v>1546.6763716398</v>
      </c>
      <c r="L190">
        <v>1554.7907244652</v>
      </c>
      <c r="M190">
        <v>1561.9395328473</v>
      </c>
    </row>
    <row r="191" spans="1:13">
      <c r="A191" t="s">
        <v>1854</v>
      </c>
      <c r="B191">
        <v>1538.6374172789</v>
      </c>
      <c r="C191">
        <v>1546.4681436673</v>
      </c>
      <c r="D191">
        <v>1554.9195609534</v>
      </c>
      <c r="E191">
        <v>1561.9724840597</v>
      </c>
      <c r="F191">
        <v>1538.4107415771</v>
      </c>
      <c r="G191">
        <v>1546.4426540213</v>
      </c>
      <c r="H191">
        <v>1554.9144463089</v>
      </c>
      <c r="I191">
        <v>1561.9796301723</v>
      </c>
      <c r="J191">
        <v>1538.4055429794</v>
      </c>
      <c r="K191">
        <v>1546.6757875811</v>
      </c>
      <c r="L191">
        <v>1554.7915107625</v>
      </c>
      <c r="M191">
        <v>1561.943702361</v>
      </c>
    </row>
    <row r="192" spans="1:13">
      <c r="A192" t="s">
        <v>1855</v>
      </c>
      <c r="B192">
        <v>1538.6381873228</v>
      </c>
      <c r="C192">
        <v>1546.4698934724</v>
      </c>
      <c r="D192">
        <v>1554.9225105419</v>
      </c>
      <c r="E192">
        <v>1561.9403263919</v>
      </c>
      <c r="F192">
        <v>1538.4117052602</v>
      </c>
      <c r="G192">
        <v>1546.4430420084</v>
      </c>
      <c r="H192">
        <v>1554.9160191547</v>
      </c>
      <c r="I192">
        <v>1561.9675208193</v>
      </c>
      <c r="J192">
        <v>1538.4053509971</v>
      </c>
      <c r="K192">
        <v>1546.6781238186</v>
      </c>
      <c r="L192">
        <v>1554.7907244652</v>
      </c>
      <c r="M192">
        <v>1561.9383415618</v>
      </c>
    </row>
    <row r="193" spans="1:13">
      <c r="A193" t="s">
        <v>1856</v>
      </c>
      <c r="B193">
        <v>1538.6385714037</v>
      </c>
      <c r="C193">
        <v>1546.469699472</v>
      </c>
      <c r="D193">
        <v>1554.917790052</v>
      </c>
      <c r="E193">
        <v>1561.9558094044</v>
      </c>
      <c r="F193">
        <v>1538.4109354429</v>
      </c>
      <c r="G193">
        <v>1546.4434318976</v>
      </c>
      <c r="H193">
        <v>1554.9124792948</v>
      </c>
      <c r="I193">
        <v>1561.9675208193</v>
      </c>
      <c r="J193">
        <v>1538.4045811863</v>
      </c>
      <c r="K193">
        <v>1546.6759816331</v>
      </c>
      <c r="L193">
        <v>1554.7911166525</v>
      </c>
      <c r="M193">
        <v>1561.9423112271</v>
      </c>
    </row>
    <row r="194" spans="1:13">
      <c r="A194" t="s">
        <v>1857</v>
      </c>
      <c r="B194">
        <v>1538.6381873228</v>
      </c>
      <c r="C194">
        <v>1546.4706732781</v>
      </c>
      <c r="D194">
        <v>1554.9238872768</v>
      </c>
      <c r="E194">
        <v>1561.9542222845</v>
      </c>
      <c r="F194">
        <v>1538.4105495935</v>
      </c>
      <c r="G194">
        <v>1546.4445996645</v>
      </c>
      <c r="H194">
        <v>1554.917395878</v>
      </c>
      <c r="I194">
        <v>1561.9556114993</v>
      </c>
      <c r="J194">
        <v>1538.402847703</v>
      </c>
      <c r="K194">
        <v>1546.6769556989</v>
      </c>
      <c r="L194">
        <v>1554.7936735649</v>
      </c>
      <c r="M194">
        <v>1561.9405262334</v>
      </c>
    </row>
    <row r="195" spans="1:13">
      <c r="A195" t="s">
        <v>1858</v>
      </c>
      <c r="B195">
        <v>1538.6395353722</v>
      </c>
      <c r="C195">
        <v>1546.4685316672</v>
      </c>
      <c r="D195">
        <v>1554.9187726038</v>
      </c>
      <c r="E195">
        <v>1561.9444959098</v>
      </c>
      <c r="F195">
        <v>1538.4109354429</v>
      </c>
      <c r="G195">
        <v>1546.443236002</v>
      </c>
      <c r="H195">
        <v>1554.9148385587</v>
      </c>
      <c r="I195">
        <v>1561.9639487803</v>
      </c>
      <c r="J195">
        <v>1538.4045811863</v>
      </c>
      <c r="K195">
        <v>1546.6753994772</v>
      </c>
      <c r="L195">
        <v>1554.7917068564</v>
      </c>
      <c r="M195">
        <v>1561.941319779</v>
      </c>
    </row>
    <row r="196" spans="1:13">
      <c r="A196" t="s">
        <v>1859</v>
      </c>
      <c r="B196">
        <v>1538.6379933997</v>
      </c>
      <c r="C196">
        <v>1546.4716451833</v>
      </c>
      <c r="D196">
        <v>1554.9211338095</v>
      </c>
      <c r="E196">
        <v>1561.966329491</v>
      </c>
      <c r="F196">
        <v>1538.4105495935</v>
      </c>
      <c r="G196">
        <v>1546.445571537</v>
      </c>
      <c r="H196">
        <v>1554.9158230295</v>
      </c>
      <c r="I196">
        <v>1561.9734755474</v>
      </c>
      <c r="J196">
        <v>1538.40419534</v>
      </c>
      <c r="K196">
        <v>1546.6759816331</v>
      </c>
      <c r="L196">
        <v>1554.7938715818</v>
      </c>
      <c r="M196">
        <v>1561.9429068727</v>
      </c>
    </row>
    <row r="197" spans="1:13">
      <c r="A197" t="s">
        <v>1860</v>
      </c>
      <c r="B197">
        <v>1538.6376093191</v>
      </c>
      <c r="C197">
        <v>1546.4716451833</v>
      </c>
      <c r="D197">
        <v>1554.9221182883</v>
      </c>
      <c r="E197">
        <v>1561.9496569074</v>
      </c>
      <c r="F197">
        <v>1538.4092019453</v>
      </c>
      <c r="G197">
        <v>1546.4447936586</v>
      </c>
      <c r="H197">
        <v>1554.9156249815</v>
      </c>
      <c r="I197">
        <v>1561.9568028112</v>
      </c>
      <c r="J197">
        <v>1538.4036175121</v>
      </c>
      <c r="K197">
        <v>1546.6759816331</v>
      </c>
      <c r="L197">
        <v>1554.7919029503</v>
      </c>
      <c r="M197">
        <v>1561.9399305896</v>
      </c>
    </row>
    <row r="198" spans="1:13">
      <c r="A198" t="s">
        <v>1861</v>
      </c>
      <c r="B198">
        <v>1538.6401133774</v>
      </c>
      <c r="C198">
        <v>1546.4702833751</v>
      </c>
      <c r="D198">
        <v>1554.9203473811</v>
      </c>
      <c r="E198">
        <v>1561.9583899363</v>
      </c>
      <c r="F198">
        <v>1538.41035761</v>
      </c>
      <c r="G198">
        <v>1546.4442097747</v>
      </c>
      <c r="H198">
        <v>1554.9158230295</v>
      </c>
      <c r="I198">
        <v>1561.9623597036</v>
      </c>
      <c r="J198">
        <v>1538.4045811863</v>
      </c>
      <c r="K198">
        <v>1546.6759816331</v>
      </c>
      <c r="L198">
        <v>1554.7928872654</v>
      </c>
      <c r="M198">
        <v>1561.9401284907</v>
      </c>
    </row>
    <row r="199" spans="1:13">
      <c r="A199" t="s">
        <v>1862</v>
      </c>
      <c r="B199">
        <v>1538.6395353722</v>
      </c>
      <c r="C199">
        <v>1546.4685316672</v>
      </c>
      <c r="D199">
        <v>1554.9207396338</v>
      </c>
      <c r="E199">
        <v>1561.9500527147</v>
      </c>
      <c r="F199">
        <v>1538.4092019453</v>
      </c>
      <c r="G199">
        <v>1546.4416802505</v>
      </c>
      <c r="H199">
        <v>1554.9148385587</v>
      </c>
      <c r="I199">
        <v>1561.9708949656</v>
      </c>
      <c r="J199">
        <v>1538.402847703</v>
      </c>
      <c r="K199">
        <v>1546.6771497513</v>
      </c>
      <c r="L199">
        <v>1554.7924931547</v>
      </c>
      <c r="M199">
        <v>1561.940922036</v>
      </c>
    </row>
    <row r="200" spans="1:13">
      <c r="A200" t="s">
        <v>1863</v>
      </c>
      <c r="B200">
        <v>1538.6391494081</v>
      </c>
      <c r="C200">
        <v>1546.4675597658</v>
      </c>
      <c r="D200">
        <v>1554.9185764779</v>
      </c>
      <c r="E200">
        <v>1561.9583899363</v>
      </c>
      <c r="F200">
        <v>1538.4105495935</v>
      </c>
      <c r="G200">
        <v>1546.4414862573</v>
      </c>
      <c r="H200">
        <v>1554.9152327314</v>
      </c>
      <c r="I200">
        <v>1561.9837979597</v>
      </c>
      <c r="J200">
        <v>1538.4040033581</v>
      </c>
      <c r="K200">
        <v>1546.6773457061</v>
      </c>
      <c r="L200">
        <v>1554.7919029503</v>
      </c>
      <c r="M200">
        <v>1561.9415176805</v>
      </c>
    </row>
    <row r="201" spans="1:13">
      <c r="A201" t="s">
        <v>1864</v>
      </c>
      <c r="B201">
        <v>1538.6393433315</v>
      </c>
      <c r="C201">
        <v>1546.4671698645</v>
      </c>
      <c r="D201">
        <v>1554.9207396338</v>
      </c>
      <c r="E201">
        <v>1561.9603748175</v>
      </c>
      <c r="F201">
        <v>1538.4086241136</v>
      </c>
      <c r="G201">
        <v>1546.4416802505</v>
      </c>
      <c r="H201">
        <v>1554.9156249815</v>
      </c>
      <c r="I201">
        <v>1561.9720863008</v>
      </c>
      <c r="J201">
        <v>1538.4034255303</v>
      </c>
      <c r="K201">
        <v>1546.677733811</v>
      </c>
      <c r="L201">
        <v>1554.7907244652</v>
      </c>
      <c r="M201">
        <v>1561.940922036</v>
      </c>
    </row>
    <row r="202" spans="1:13">
      <c r="A202" t="s">
        <v>1865</v>
      </c>
      <c r="B202">
        <v>1538.6383793632</v>
      </c>
      <c r="C202">
        <v>1546.4685316672</v>
      </c>
      <c r="D202">
        <v>1554.9162152799</v>
      </c>
      <c r="E202">
        <v>1561.9587876883</v>
      </c>
      <c r="F202">
        <v>1538.4097797774</v>
      </c>
      <c r="G202">
        <v>1546.4410963691</v>
      </c>
      <c r="H202">
        <v>1554.9128715436</v>
      </c>
      <c r="I202">
        <v>1561.9607725704</v>
      </c>
      <c r="J202">
        <v>1538.4053509971</v>
      </c>
      <c r="K202">
        <v>1546.6757875811</v>
      </c>
      <c r="L202">
        <v>1554.7913146688</v>
      </c>
      <c r="M202">
        <v>1561.9405262334</v>
      </c>
    </row>
    <row r="203" spans="1:13">
      <c r="A203" t="s">
        <v>1866</v>
      </c>
      <c r="B203">
        <v>1538.6381873228</v>
      </c>
      <c r="C203">
        <v>1546.4708672786</v>
      </c>
      <c r="D203">
        <v>1554.9197570796</v>
      </c>
      <c r="E203">
        <v>1561.9450915571</v>
      </c>
      <c r="F203">
        <v>1538.4092019453</v>
      </c>
      <c r="G203">
        <v>1546.4447936586</v>
      </c>
      <c r="H203">
        <v>1554.9138560119</v>
      </c>
      <c r="I203">
        <v>1561.952237419</v>
      </c>
      <c r="J203">
        <v>1538.4036175121</v>
      </c>
      <c r="K203">
        <v>1546.6767616467</v>
      </c>
      <c r="L203">
        <v>1554.7922970607</v>
      </c>
      <c r="M203">
        <v>1561.9391370454</v>
      </c>
    </row>
    <row r="204" spans="1:13">
      <c r="A204" t="s">
        <v>1867</v>
      </c>
      <c r="B204">
        <v>1538.6403054183</v>
      </c>
      <c r="C204">
        <v>1546.4669758648</v>
      </c>
      <c r="D204">
        <v>1554.9211338095</v>
      </c>
      <c r="E204">
        <v>1561.9446938121</v>
      </c>
      <c r="F204">
        <v>1538.4107415771</v>
      </c>
      <c r="G204">
        <v>1546.4414862573</v>
      </c>
      <c r="H204">
        <v>1554.9152327314</v>
      </c>
      <c r="I204">
        <v>1561.9609704768</v>
      </c>
      <c r="J204">
        <v>1538.4049651505</v>
      </c>
      <c r="K204">
        <v>1546.6767616467</v>
      </c>
      <c r="L204">
        <v>1554.7938715818</v>
      </c>
      <c r="M204">
        <v>1561.9373501187</v>
      </c>
    </row>
    <row r="205" spans="1:13">
      <c r="A205" t="s">
        <v>1868</v>
      </c>
      <c r="B205">
        <v>1538.6391494081</v>
      </c>
      <c r="C205">
        <v>1546.4675597658</v>
      </c>
      <c r="D205">
        <v>1554.9217241121</v>
      </c>
      <c r="E205">
        <v>1561.9516417663</v>
      </c>
      <c r="F205">
        <v>1538.4113194104</v>
      </c>
      <c r="G205">
        <v>1546.4418742438</v>
      </c>
      <c r="H205">
        <v>1554.916413328</v>
      </c>
      <c r="I205">
        <v>1561.9647423498</v>
      </c>
      <c r="J205">
        <v>1538.4047731684</v>
      </c>
      <c r="K205">
        <v>1546.6757875811</v>
      </c>
      <c r="L205">
        <v>1554.7930833596</v>
      </c>
      <c r="M205">
        <v>1561.9405262334</v>
      </c>
    </row>
    <row r="206" spans="1:13">
      <c r="A206" t="s">
        <v>1869</v>
      </c>
      <c r="B206">
        <v>1538.6393433315</v>
      </c>
      <c r="C206">
        <v>1546.4693095696</v>
      </c>
      <c r="D206">
        <v>1554.9187726038</v>
      </c>
      <c r="E206">
        <v>1561.9480678598</v>
      </c>
      <c r="F206">
        <v>1538.4099717608</v>
      </c>
      <c r="G206">
        <v>1546.4424581259</v>
      </c>
      <c r="H206">
        <v>1554.9136579644</v>
      </c>
      <c r="I206">
        <v>1561.9669251549</v>
      </c>
      <c r="J206">
        <v>1538.40419534</v>
      </c>
      <c r="K206">
        <v>1546.6767616467</v>
      </c>
      <c r="L206">
        <v>1554.7924931547</v>
      </c>
      <c r="M206">
        <v>1561.9395328473</v>
      </c>
    </row>
    <row r="207" spans="1:13">
      <c r="A207" t="s">
        <v>1870</v>
      </c>
      <c r="B207">
        <v>1538.6383793632</v>
      </c>
      <c r="C207">
        <v>1546.4695054718</v>
      </c>
      <c r="D207">
        <v>1554.9195609534</v>
      </c>
      <c r="E207">
        <v>1561.9542222845</v>
      </c>
      <c r="F207">
        <v>1538.4111274266</v>
      </c>
      <c r="G207">
        <v>1546.4438198851</v>
      </c>
      <c r="H207">
        <v>1554.9136579644</v>
      </c>
      <c r="I207">
        <v>1561.9542222845</v>
      </c>
      <c r="J207">
        <v>1538.4053509971</v>
      </c>
      <c r="K207">
        <v>1546.677733811</v>
      </c>
      <c r="L207">
        <v>1554.7924931547</v>
      </c>
      <c r="M207">
        <v>1561.9419154238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1871</v>
      </c>
      <c r="B2">
        <v>1538.6356832708</v>
      </c>
      <c r="C2">
        <v>1546.4685316672</v>
      </c>
      <c r="D2">
        <v>1554.9197570796</v>
      </c>
      <c r="E2">
        <v>1561.9542222845</v>
      </c>
      <c r="F2">
        <v>1538.4194072394</v>
      </c>
      <c r="G2">
        <v>1546.4514085035</v>
      </c>
      <c r="H2">
        <v>1554.917790052</v>
      </c>
      <c r="I2">
        <v>1561.9587876883</v>
      </c>
      <c r="J2">
        <v>1538.41035761</v>
      </c>
      <c r="K2">
        <v>1546.6816262855</v>
      </c>
      <c r="L2">
        <v>1554.7919029503</v>
      </c>
      <c r="M2">
        <v>1561.9391370454</v>
      </c>
    </row>
    <row r="3" spans="1:13">
      <c r="A3" t="s">
        <v>1872</v>
      </c>
      <c r="B3">
        <v>1538.636645353</v>
      </c>
      <c r="C3">
        <v>1546.4679477655</v>
      </c>
      <c r="D3">
        <v>1554.9229047185</v>
      </c>
      <c r="E3">
        <v>1561.9601769112</v>
      </c>
      <c r="F3">
        <v>1538.4201770651</v>
      </c>
      <c r="G3">
        <v>1546.4510205122</v>
      </c>
      <c r="H3">
        <v>1554.9189706525</v>
      </c>
      <c r="I3">
        <v>1561.9736753973</v>
      </c>
      <c r="J3">
        <v>1538.4105495935</v>
      </c>
      <c r="K3">
        <v>1546.6812381787</v>
      </c>
      <c r="L3">
        <v>1554.7909205588</v>
      </c>
      <c r="M3">
        <v>1561.9419154238</v>
      </c>
    </row>
    <row r="4" spans="1:13">
      <c r="A4" t="s">
        <v>1873</v>
      </c>
      <c r="B4">
        <v>1538.6358753106</v>
      </c>
      <c r="C4">
        <v>1546.4675597658</v>
      </c>
      <c r="D4">
        <v>1554.9215279855</v>
      </c>
      <c r="E4">
        <v>1561.9347696563</v>
      </c>
      <c r="F4">
        <v>1538.4205629194</v>
      </c>
      <c r="G4">
        <v>1546.4506306192</v>
      </c>
      <c r="H4">
        <v>1554.9181823035</v>
      </c>
      <c r="I4">
        <v>1561.9568028112</v>
      </c>
      <c r="J4">
        <v>1538.4122830942</v>
      </c>
      <c r="K4">
        <v>1546.6820162951</v>
      </c>
      <c r="L4">
        <v>1554.7930833596</v>
      </c>
      <c r="M4">
        <v>1561.9353652961</v>
      </c>
    </row>
    <row r="5" spans="1:13">
      <c r="A5" t="s">
        <v>1874</v>
      </c>
      <c r="B5">
        <v>1538.636453313</v>
      </c>
      <c r="C5">
        <v>1546.4667799633</v>
      </c>
      <c r="D5">
        <v>1554.9232969726</v>
      </c>
      <c r="E5">
        <v>1561.9399305896</v>
      </c>
      <c r="F5">
        <v>1538.4205629194</v>
      </c>
      <c r="G5">
        <v>1546.4498527356</v>
      </c>
      <c r="H5">
        <v>1554.9187726038</v>
      </c>
      <c r="I5">
        <v>1561.9718883915</v>
      </c>
      <c r="J5">
        <v>1538.4109354429</v>
      </c>
      <c r="K5">
        <v>1546.6835725302</v>
      </c>
      <c r="L5">
        <v>1554.7909205588</v>
      </c>
      <c r="M5">
        <v>1561.9385414027</v>
      </c>
    </row>
    <row r="6" spans="1:13">
      <c r="A6" t="s">
        <v>1875</v>
      </c>
      <c r="B6">
        <v>1538.6343352282</v>
      </c>
      <c r="C6">
        <v>1546.4665859637</v>
      </c>
      <c r="D6">
        <v>1554.9207396338</v>
      </c>
      <c r="E6">
        <v>1561.9679185758</v>
      </c>
      <c r="F6">
        <v>1538.4213327463</v>
      </c>
      <c r="G6">
        <v>1546.4490748528</v>
      </c>
      <c r="H6">
        <v>1554.9179861777</v>
      </c>
      <c r="I6">
        <v>1561.9607725704</v>
      </c>
      <c r="J6">
        <v>1538.4122830942</v>
      </c>
      <c r="K6">
        <v>1546.6806541163</v>
      </c>
      <c r="L6">
        <v>1554.7917068564</v>
      </c>
      <c r="M6">
        <v>1561.9399305896</v>
      </c>
    </row>
    <row r="7" spans="1:13">
      <c r="A7" t="s">
        <v>1876</v>
      </c>
      <c r="B7">
        <v>1538.6352973087</v>
      </c>
      <c r="C7">
        <v>1546.4679477655</v>
      </c>
      <c r="D7">
        <v>1554.9246737088</v>
      </c>
      <c r="E7">
        <v>1561.9508482102</v>
      </c>
      <c r="F7">
        <v>1538.4213327463</v>
      </c>
      <c r="G7">
        <v>1546.4510205122</v>
      </c>
      <c r="H7">
        <v>1554.9193629045</v>
      </c>
      <c r="I7">
        <v>1561.9633531187</v>
      </c>
      <c r="J7">
        <v>1538.4111274266</v>
      </c>
      <c r="K7">
        <v>1546.6820162951</v>
      </c>
      <c r="L7">
        <v>1554.7917068564</v>
      </c>
      <c r="M7">
        <v>1561.9391370454</v>
      </c>
    </row>
    <row r="8" spans="1:13">
      <c r="A8" t="s">
        <v>1877</v>
      </c>
      <c r="B8">
        <v>1538.6374172789</v>
      </c>
      <c r="C8">
        <v>1546.4648342642</v>
      </c>
      <c r="D8">
        <v>1554.9227066688</v>
      </c>
      <c r="E8">
        <v>1561.9609704768</v>
      </c>
      <c r="F8">
        <v>1538.4213327463</v>
      </c>
      <c r="G8">
        <v>1546.4473231929</v>
      </c>
      <c r="H8">
        <v>1554.9181823035</v>
      </c>
      <c r="I8">
        <v>1561.9812173438</v>
      </c>
      <c r="J8">
        <v>1538.4130529128</v>
      </c>
      <c r="K8">
        <v>1546.6810422229</v>
      </c>
      <c r="L8">
        <v>1554.7905264491</v>
      </c>
      <c r="M8">
        <v>1561.9440981652</v>
      </c>
    </row>
    <row r="9" spans="1:13">
      <c r="A9" t="s">
        <v>1878</v>
      </c>
      <c r="B9">
        <v>1538.6358753106</v>
      </c>
      <c r="C9">
        <v>1546.4667799633</v>
      </c>
      <c r="D9">
        <v>1554.9223144151</v>
      </c>
      <c r="E9">
        <v>1561.953228881</v>
      </c>
      <c r="F9">
        <v>1538.4188294001</v>
      </c>
      <c r="G9">
        <v>1546.4498527356</v>
      </c>
      <c r="H9">
        <v>1554.9189706525</v>
      </c>
      <c r="I9">
        <v>1561.9649402572</v>
      </c>
      <c r="J9">
        <v>1538.4105495935</v>
      </c>
      <c r="K9">
        <v>1546.6816262855</v>
      </c>
      <c r="L9">
        <v>1554.7907244652</v>
      </c>
      <c r="M9">
        <v>1561.9403263919</v>
      </c>
    </row>
    <row r="10" spans="1:13">
      <c r="A10" t="s">
        <v>1879</v>
      </c>
      <c r="B10">
        <v>1538.6368392758</v>
      </c>
      <c r="C10">
        <v>1546.4683376672</v>
      </c>
      <c r="D10">
        <v>1554.9211338095</v>
      </c>
      <c r="E10">
        <v>1561.957794279</v>
      </c>
      <c r="F10">
        <v>1538.4192152536</v>
      </c>
      <c r="G10">
        <v>1546.4519923928</v>
      </c>
      <c r="H10">
        <v>1554.917790052</v>
      </c>
      <c r="I10">
        <v>1561.9798280835</v>
      </c>
      <c r="J10">
        <v>1538.4101637443</v>
      </c>
      <c r="K10">
        <v>1546.6833784762</v>
      </c>
      <c r="L10">
        <v>1554.7911166525</v>
      </c>
      <c r="M10">
        <v>1561.940922036</v>
      </c>
    </row>
    <row r="11" spans="1:13">
      <c r="A11" t="s">
        <v>1880</v>
      </c>
      <c r="B11">
        <v>1538.6370313159</v>
      </c>
      <c r="C11">
        <v>1546.4685316672</v>
      </c>
      <c r="D11">
        <v>1554.9207396338</v>
      </c>
      <c r="E11">
        <v>1561.9464807556</v>
      </c>
      <c r="F11">
        <v>1538.4182515612</v>
      </c>
      <c r="G11">
        <v>1546.4510205122</v>
      </c>
      <c r="H11">
        <v>1554.917395878</v>
      </c>
      <c r="I11">
        <v>1561.9639487803</v>
      </c>
      <c r="J11">
        <v>1538.4092019453</v>
      </c>
      <c r="K11">
        <v>1546.6798760013</v>
      </c>
      <c r="L11">
        <v>1554.7917068564</v>
      </c>
      <c r="M11">
        <v>1561.9387393035</v>
      </c>
    </row>
    <row r="12" spans="1:13">
      <c r="A12" t="s">
        <v>1881</v>
      </c>
      <c r="B12">
        <v>1538.6362612731</v>
      </c>
      <c r="C12">
        <v>1546.4665859637</v>
      </c>
      <c r="D12">
        <v>1554.920937683</v>
      </c>
      <c r="E12">
        <v>1561.9546180941</v>
      </c>
      <c r="F12">
        <v>1538.4205629194</v>
      </c>
      <c r="G12">
        <v>1546.4490748528</v>
      </c>
      <c r="H12">
        <v>1554.9175920036</v>
      </c>
      <c r="I12">
        <v>1561.9643445948</v>
      </c>
      <c r="J12">
        <v>1538.4111274266</v>
      </c>
      <c r="K12">
        <v>1546.6826003585</v>
      </c>
      <c r="L12">
        <v>1554.7926911713</v>
      </c>
      <c r="M12">
        <v>1561.9407241346</v>
      </c>
    </row>
    <row r="13" spans="1:13">
      <c r="A13" t="s">
        <v>1882</v>
      </c>
      <c r="B13">
        <v>1538.636453313</v>
      </c>
      <c r="C13">
        <v>1546.4685316672</v>
      </c>
      <c r="D13">
        <v>1554.9221182883</v>
      </c>
      <c r="E13">
        <v>1561.9629553645</v>
      </c>
      <c r="F13">
        <v>1538.4197930933</v>
      </c>
      <c r="G13">
        <v>1546.4514085035</v>
      </c>
      <c r="H13">
        <v>1554.9175920036</v>
      </c>
      <c r="I13">
        <v>1561.9720863008</v>
      </c>
      <c r="J13">
        <v>1538.4109354429</v>
      </c>
      <c r="K13">
        <v>1546.6816262855</v>
      </c>
      <c r="L13">
        <v>1554.7919029503</v>
      </c>
      <c r="M13">
        <v>1561.9421133254</v>
      </c>
    </row>
    <row r="14" spans="1:13">
      <c r="A14" t="s">
        <v>1883</v>
      </c>
      <c r="B14">
        <v>1538.636453313</v>
      </c>
      <c r="C14">
        <v>1546.4671698645</v>
      </c>
      <c r="D14">
        <v>1554.9199532058</v>
      </c>
      <c r="E14">
        <v>1561.9450915571</v>
      </c>
      <c r="F14">
        <v>1538.4207549055</v>
      </c>
      <c r="G14">
        <v>1546.4502407263</v>
      </c>
      <c r="H14">
        <v>1554.9171997525</v>
      </c>
      <c r="I14">
        <v>1561.9744689766</v>
      </c>
      <c r="J14">
        <v>1538.4130529128</v>
      </c>
      <c r="K14">
        <v>1546.6808481696</v>
      </c>
      <c r="L14">
        <v>1554.7907244652</v>
      </c>
      <c r="M14">
        <v>1561.9399305896</v>
      </c>
    </row>
    <row r="15" spans="1:13">
      <c r="A15" t="s">
        <v>1884</v>
      </c>
      <c r="B15">
        <v>1538.636645353</v>
      </c>
      <c r="C15">
        <v>1546.4660020634</v>
      </c>
      <c r="D15">
        <v>1554.9229047185</v>
      </c>
      <c r="E15">
        <v>1561.9512440181</v>
      </c>
      <c r="F15">
        <v>1538.4205629194</v>
      </c>
      <c r="G15">
        <v>1546.4490748528</v>
      </c>
      <c r="H15">
        <v>1554.9183803521</v>
      </c>
      <c r="I15">
        <v>1561.9629553645</v>
      </c>
      <c r="J15">
        <v>1538.4122830942</v>
      </c>
      <c r="K15">
        <v>1546.6818222415</v>
      </c>
      <c r="L15">
        <v>1554.7915107625</v>
      </c>
      <c r="M15">
        <v>1561.9395328473</v>
      </c>
    </row>
    <row r="16" spans="1:13">
      <c r="A16" t="s">
        <v>1885</v>
      </c>
      <c r="B16">
        <v>1538.635105269</v>
      </c>
      <c r="C16">
        <v>1546.4675597658</v>
      </c>
      <c r="D16">
        <v>1554.9217241121</v>
      </c>
      <c r="E16">
        <v>1561.9490612567</v>
      </c>
      <c r="F16">
        <v>1538.4188294001</v>
      </c>
      <c r="G16">
        <v>1546.4504366237</v>
      </c>
      <c r="H16">
        <v>1554.9191667785</v>
      </c>
      <c r="I16">
        <v>1561.9633531187</v>
      </c>
      <c r="J16">
        <v>1538.4105495935</v>
      </c>
      <c r="K16">
        <v>1546.682988466</v>
      </c>
      <c r="L16">
        <v>1554.7930833596</v>
      </c>
      <c r="M16">
        <v>1561.9373501187</v>
      </c>
    </row>
    <row r="17" spans="1:13">
      <c r="A17" t="s">
        <v>1886</v>
      </c>
      <c r="B17">
        <v>1538.637223356</v>
      </c>
      <c r="C17">
        <v>1546.4656140648</v>
      </c>
      <c r="D17">
        <v>1554.924871759</v>
      </c>
      <c r="E17">
        <v>1561.9542222845</v>
      </c>
      <c r="F17">
        <v>1538.4195992252</v>
      </c>
      <c r="G17">
        <v>1546.4492688479</v>
      </c>
      <c r="H17">
        <v>1554.9195609534</v>
      </c>
      <c r="I17">
        <v>1561.9730797282</v>
      </c>
      <c r="J17">
        <v>1538.4105495935</v>
      </c>
      <c r="K17">
        <v>1546.6812381787</v>
      </c>
      <c r="L17">
        <v>1554.7922970607</v>
      </c>
      <c r="M17">
        <v>1561.9399305896</v>
      </c>
    </row>
    <row r="18" spans="1:13">
      <c r="A18" t="s">
        <v>1887</v>
      </c>
      <c r="B18">
        <v>1538.6358753106</v>
      </c>
      <c r="C18">
        <v>1546.4673638641</v>
      </c>
      <c r="D18">
        <v>1554.917003627</v>
      </c>
      <c r="E18">
        <v>1561.9496569074</v>
      </c>
      <c r="F18">
        <v>1538.4199850792</v>
      </c>
      <c r="G18">
        <v>1546.4502407263</v>
      </c>
      <c r="H18">
        <v>1554.9156249815</v>
      </c>
      <c r="I18">
        <v>1561.9704991478</v>
      </c>
      <c r="J18">
        <v>1538.4124750782</v>
      </c>
      <c r="K18">
        <v>1546.6806541163</v>
      </c>
      <c r="L18">
        <v>1554.7926911713</v>
      </c>
      <c r="M18">
        <v>1561.9391370454</v>
      </c>
    </row>
    <row r="19" spans="1:13">
      <c r="A19" t="s">
        <v>1888</v>
      </c>
      <c r="B19">
        <v>1538.635105269</v>
      </c>
      <c r="C19">
        <v>1546.4675597658</v>
      </c>
      <c r="D19">
        <v>1554.9211338095</v>
      </c>
      <c r="E19">
        <v>1561.9556114993</v>
      </c>
      <c r="F19">
        <v>1538.4186374145</v>
      </c>
      <c r="G19">
        <v>1546.4506306192</v>
      </c>
      <c r="H19">
        <v>1554.9171997525</v>
      </c>
      <c r="I19">
        <v>1561.9685142409</v>
      </c>
      <c r="J19">
        <v>1538.4090099621</v>
      </c>
      <c r="K19">
        <v>1546.6800700544</v>
      </c>
      <c r="L19">
        <v>1554.7922970607</v>
      </c>
      <c r="M19">
        <v>1561.9399305896</v>
      </c>
    </row>
    <row r="20" spans="1:13">
      <c r="A20" t="s">
        <v>1889</v>
      </c>
      <c r="B20">
        <v>1538.6335633054</v>
      </c>
      <c r="C20">
        <v>1546.4675597658</v>
      </c>
      <c r="D20">
        <v>1554.9207396338</v>
      </c>
      <c r="E20">
        <v>1561.94608301</v>
      </c>
      <c r="F20">
        <v>1538.4184454289</v>
      </c>
      <c r="G20">
        <v>1546.4498527356</v>
      </c>
      <c r="H20">
        <v>1554.9175920036</v>
      </c>
      <c r="I20">
        <v>1561.9617640432</v>
      </c>
      <c r="J20">
        <v>1538.4093939286</v>
      </c>
      <c r="K20">
        <v>1546.6820162951</v>
      </c>
      <c r="L20">
        <v>1554.7919029503</v>
      </c>
      <c r="M20">
        <v>1561.9369523777</v>
      </c>
    </row>
    <row r="21" spans="1:13">
      <c r="A21" t="s">
        <v>1890</v>
      </c>
      <c r="B21">
        <v>1538.6356832708</v>
      </c>
      <c r="C21">
        <v>1546.4642503652</v>
      </c>
      <c r="D21">
        <v>1554.9215279855</v>
      </c>
      <c r="E21">
        <v>1561.9429068727</v>
      </c>
      <c r="F21">
        <v>1538.4207549055</v>
      </c>
      <c r="G21">
        <v>1546.4479070791</v>
      </c>
      <c r="H21">
        <v>1554.9175920036</v>
      </c>
      <c r="I21">
        <v>1561.955213749</v>
      </c>
      <c r="J21">
        <v>1538.4118972441</v>
      </c>
      <c r="K21">
        <v>1546.6810422229</v>
      </c>
      <c r="L21">
        <v>1554.7919029503</v>
      </c>
      <c r="M21">
        <v>1561.9369523777</v>
      </c>
    </row>
    <row r="22" spans="1:13">
      <c r="A22" t="s">
        <v>1891</v>
      </c>
      <c r="B22">
        <v>1538.6343352282</v>
      </c>
      <c r="C22">
        <v>1546.4695054718</v>
      </c>
      <c r="D22">
        <v>1554.9211338095</v>
      </c>
      <c r="E22">
        <v>1561.9474722103</v>
      </c>
      <c r="F22">
        <v>1538.4205629194</v>
      </c>
      <c r="G22">
        <v>1546.451798397</v>
      </c>
      <c r="H22">
        <v>1554.9171997525</v>
      </c>
      <c r="I22">
        <v>1561.9728798785</v>
      </c>
      <c r="J22">
        <v>1538.4117052602</v>
      </c>
      <c r="K22">
        <v>1546.682988466</v>
      </c>
      <c r="L22">
        <v>1554.7891499504</v>
      </c>
      <c r="M22">
        <v>1561.9363567367</v>
      </c>
    </row>
    <row r="23" spans="1:13">
      <c r="A23" t="s">
        <v>1892</v>
      </c>
      <c r="B23">
        <v>1538.6358753106</v>
      </c>
      <c r="C23">
        <v>1546.4658080641</v>
      </c>
      <c r="D23">
        <v>1554.9227066688</v>
      </c>
      <c r="E23">
        <v>1561.9607725704</v>
      </c>
      <c r="F23">
        <v>1538.4194072394</v>
      </c>
      <c r="G23">
        <v>1546.4488789558</v>
      </c>
      <c r="H23">
        <v>1554.9187726038</v>
      </c>
      <c r="I23">
        <v>1561.9756603172</v>
      </c>
      <c r="J23">
        <v>1538.4111274266</v>
      </c>
      <c r="K23">
        <v>1546.6808481696</v>
      </c>
      <c r="L23">
        <v>1554.7924931547</v>
      </c>
      <c r="M23">
        <v>1561.9431067148</v>
      </c>
    </row>
    <row r="24" spans="1:13">
      <c r="A24" t="s">
        <v>1893</v>
      </c>
      <c r="B24">
        <v>1538.6349132294</v>
      </c>
      <c r="C24">
        <v>1546.4681436673</v>
      </c>
      <c r="D24">
        <v>1554.9215279855</v>
      </c>
      <c r="E24">
        <v>1561.9466786584</v>
      </c>
      <c r="F24">
        <v>1538.4186374145</v>
      </c>
      <c r="G24">
        <v>1546.4504366237</v>
      </c>
      <c r="H24">
        <v>1554.9175920036</v>
      </c>
      <c r="I24">
        <v>1561.955213749</v>
      </c>
      <c r="J24">
        <v>1538.4097797774</v>
      </c>
      <c r="K24">
        <v>1546.6816262855</v>
      </c>
      <c r="L24">
        <v>1554.7909205588</v>
      </c>
      <c r="M24">
        <v>1561.9369523777</v>
      </c>
    </row>
    <row r="25" spans="1:13">
      <c r="A25" t="s">
        <v>1894</v>
      </c>
      <c r="B25">
        <v>1538.6368392758</v>
      </c>
      <c r="C25">
        <v>1546.4660020634</v>
      </c>
      <c r="D25">
        <v>1554.9187726038</v>
      </c>
      <c r="E25">
        <v>1561.9516417663</v>
      </c>
      <c r="F25">
        <v>1538.4197930933</v>
      </c>
      <c r="G25">
        <v>1546.4490748528</v>
      </c>
      <c r="H25">
        <v>1554.9162152799</v>
      </c>
      <c r="I25">
        <v>1561.96136823</v>
      </c>
      <c r="J25">
        <v>1538.4115132763</v>
      </c>
      <c r="K25">
        <v>1546.6820162951</v>
      </c>
      <c r="L25">
        <v>1554.7901342621</v>
      </c>
      <c r="M25">
        <v>1561.9419154238</v>
      </c>
    </row>
    <row r="26" spans="1:13">
      <c r="A26" t="s">
        <v>1895</v>
      </c>
      <c r="B26">
        <v>1538.6362612731</v>
      </c>
      <c r="C26">
        <v>1546.4663919642</v>
      </c>
      <c r="D26">
        <v>1554.9232969726</v>
      </c>
      <c r="E26">
        <v>1561.955213749</v>
      </c>
      <c r="F26">
        <v>1538.4205629194</v>
      </c>
      <c r="G26">
        <v>1546.4492688479</v>
      </c>
      <c r="H26">
        <v>1554.9187726038</v>
      </c>
      <c r="I26">
        <v>1561.966329491</v>
      </c>
      <c r="J26">
        <v>1538.4122830942</v>
      </c>
      <c r="K26">
        <v>1546.6806541163</v>
      </c>
      <c r="L26">
        <v>1554.7917068564</v>
      </c>
      <c r="M26">
        <v>1561.9389372043</v>
      </c>
    </row>
    <row r="27" spans="1:13">
      <c r="A27" t="s">
        <v>1896</v>
      </c>
      <c r="B27">
        <v>1538.6370313159</v>
      </c>
      <c r="C27">
        <v>1546.4656140648</v>
      </c>
      <c r="D27">
        <v>1554.9191667785</v>
      </c>
      <c r="E27">
        <v>1561.9506483661</v>
      </c>
      <c r="F27">
        <v>1538.4207549055</v>
      </c>
      <c r="G27">
        <v>1546.4492688479</v>
      </c>
      <c r="H27">
        <v>1554.916413328</v>
      </c>
      <c r="I27">
        <v>1561.9669251549</v>
      </c>
      <c r="J27">
        <v>1538.4111274266</v>
      </c>
      <c r="K27">
        <v>1546.6820162951</v>
      </c>
      <c r="L27">
        <v>1554.7911166525</v>
      </c>
      <c r="M27">
        <v>1561.9369523777</v>
      </c>
    </row>
    <row r="28" spans="1:13">
      <c r="A28" t="s">
        <v>1897</v>
      </c>
      <c r="B28">
        <v>1538.6362612731</v>
      </c>
      <c r="C28">
        <v>1546.4673638641</v>
      </c>
      <c r="D28">
        <v>1554.9223144151</v>
      </c>
      <c r="E28">
        <v>1561.9496569074</v>
      </c>
      <c r="F28">
        <v>1538.4194072394</v>
      </c>
      <c r="G28">
        <v>1546.4504366237</v>
      </c>
      <c r="H28">
        <v>1554.9171997525</v>
      </c>
      <c r="I28">
        <v>1561.9573984678</v>
      </c>
      <c r="J28">
        <v>1538.41035761</v>
      </c>
      <c r="K28">
        <v>1546.6826003585</v>
      </c>
      <c r="L28">
        <v>1554.7917068564</v>
      </c>
      <c r="M28">
        <v>1561.9379457605</v>
      </c>
    </row>
    <row r="29" spans="1:13">
      <c r="A29" t="s">
        <v>1898</v>
      </c>
      <c r="B29">
        <v>1538.636645353</v>
      </c>
      <c r="C29">
        <v>1546.4669758648</v>
      </c>
      <c r="D29">
        <v>1554.9221182883</v>
      </c>
      <c r="E29">
        <v>1561.9558094044</v>
      </c>
      <c r="F29">
        <v>1538.4199850792</v>
      </c>
      <c r="G29">
        <v>1546.4494628431</v>
      </c>
      <c r="H29">
        <v>1554.9187726038</v>
      </c>
      <c r="I29">
        <v>1561.966329491</v>
      </c>
      <c r="J29">
        <v>1538.4117052602</v>
      </c>
      <c r="K29">
        <v>1546.6812381787</v>
      </c>
      <c r="L29">
        <v>1554.7924931547</v>
      </c>
      <c r="M29">
        <v>1561.940922036</v>
      </c>
    </row>
    <row r="30" spans="1:13">
      <c r="A30" t="s">
        <v>1899</v>
      </c>
      <c r="B30">
        <v>1538.6339492667</v>
      </c>
      <c r="C30">
        <v>1546.4675597658</v>
      </c>
      <c r="D30">
        <v>1554.9244775814</v>
      </c>
      <c r="E30">
        <v>1561.9611683833</v>
      </c>
      <c r="F30">
        <v>1538.4180595757</v>
      </c>
      <c r="G30">
        <v>1546.4506306192</v>
      </c>
      <c r="H30">
        <v>1554.9185764779</v>
      </c>
      <c r="I30">
        <v>1561.9708949656</v>
      </c>
      <c r="J30">
        <v>1538.4097797774</v>
      </c>
      <c r="K30">
        <v>1546.6806541163</v>
      </c>
      <c r="L30">
        <v>1554.7913146688</v>
      </c>
      <c r="M30">
        <v>1561.9415176805</v>
      </c>
    </row>
    <row r="31" spans="1:13">
      <c r="A31" t="s">
        <v>1900</v>
      </c>
      <c r="B31">
        <v>1538.6352973087</v>
      </c>
      <c r="C31">
        <v>1546.4665859637</v>
      </c>
      <c r="D31">
        <v>1554.9225105419</v>
      </c>
      <c r="E31">
        <v>1561.9685142409</v>
      </c>
      <c r="F31">
        <v>1538.4201770651</v>
      </c>
      <c r="G31">
        <v>1546.4496587403</v>
      </c>
      <c r="H31">
        <v>1554.9191667785</v>
      </c>
      <c r="I31">
        <v>1561.9756603172</v>
      </c>
      <c r="J31">
        <v>1538.4113194104</v>
      </c>
      <c r="K31">
        <v>1546.6806541163</v>
      </c>
      <c r="L31">
        <v>1554.7913146688</v>
      </c>
      <c r="M31">
        <v>1561.9417175222</v>
      </c>
    </row>
    <row r="32" spans="1:13">
      <c r="A32" t="s">
        <v>1901</v>
      </c>
      <c r="B32">
        <v>1538.6356832708</v>
      </c>
      <c r="C32">
        <v>1546.4683376672</v>
      </c>
      <c r="D32">
        <v>1554.9266426766</v>
      </c>
      <c r="E32">
        <v>1561.9568028112</v>
      </c>
      <c r="F32">
        <v>1538.4170958847</v>
      </c>
      <c r="G32">
        <v>1546.4506306192</v>
      </c>
      <c r="H32">
        <v>1554.9207396338</v>
      </c>
      <c r="I32">
        <v>1561.9587876883</v>
      </c>
      <c r="J32">
        <v>1538.4088160968</v>
      </c>
      <c r="K32">
        <v>1546.6818222415</v>
      </c>
      <c r="L32">
        <v>1554.7928872654</v>
      </c>
      <c r="M32">
        <v>1561.9411218776</v>
      </c>
    </row>
    <row r="33" spans="1:13">
      <c r="A33" t="s">
        <v>1902</v>
      </c>
      <c r="B33">
        <v>1538.6349132294</v>
      </c>
      <c r="C33">
        <v>1546.4685316672</v>
      </c>
      <c r="D33">
        <v>1554.9236911496</v>
      </c>
      <c r="E33">
        <v>1561.9542222845</v>
      </c>
      <c r="F33">
        <v>1538.4213327463</v>
      </c>
      <c r="G33">
        <v>1546.4502407263</v>
      </c>
      <c r="H33">
        <v>1554.9197570796</v>
      </c>
      <c r="I33">
        <v>1561.9607725704</v>
      </c>
      <c r="J33">
        <v>1538.4122830942</v>
      </c>
      <c r="K33">
        <v>1546.682988466</v>
      </c>
      <c r="L33">
        <v>1554.7911166525</v>
      </c>
      <c r="M33">
        <v>1561.9399305896</v>
      </c>
    </row>
    <row r="34" spans="1:13">
      <c r="A34" t="s">
        <v>1903</v>
      </c>
      <c r="B34">
        <v>1538.6354893484</v>
      </c>
      <c r="C34">
        <v>1546.4671698645</v>
      </c>
      <c r="D34">
        <v>1554.9207396338</v>
      </c>
      <c r="E34">
        <v>1561.9633531187</v>
      </c>
      <c r="F34">
        <v>1538.4182515612</v>
      </c>
      <c r="G34">
        <v>1546.4488789558</v>
      </c>
      <c r="H34">
        <v>1554.9160191547</v>
      </c>
      <c r="I34">
        <v>1561.9718883915</v>
      </c>
      <c r="J34">
        <v>1538.4099717608</v>
      </c>
      <c r="K34">
        <v>1546.6802641075</v>
      </c>
      <c r="L34">
        <v>1554.7917068564</v>
      </c>
      <c r="M34">
        <v>1561.9405262334</v>
      </c>
    </row>
    <row r="35" spans="1:13">
      <c r="A35" t="s">
        <v>1904</v>
      </c>
      <c r="B35">
        <v>1538.635105269</v>
      </c>
      <c r="C35">
        <v>1546.4677537656</v>
      </c>
      <c r="D35">
        <v>1554.9187726038</v>
      </c>
      <c r="E35">
        <v>1561.9504504623</v>
      </c>
      <c r="F35">
        <v>1538.4180595757</v>
      </c>
      <c r="G35">
        <v>1546.4514085035</v>
      </c>
      <c r="H35">
        <v>1554.9162152799</v>
      </c>
      <c r="I35">
        <v>1561.9633531187</v>
      </c>
      <c r="J35">
        <v>1538.4084321306</v>
      </c>
      <c r="K35">
        <v>1546.6822103487</v>
      </c>
      <c r="L35">
        <v>1554.7911166525</v>
      </c>
      <c r="M35">
        <v>1561.9379457605</v>
      </c>
    </row>
    <row r="36" spans="1:13">
      <c r="A36" t="s">
        <v>1905</v>
      </c>
      <c r="B36">
        <v>1538.6358753106</v>
      </c>
      <c r="C36">
        <v>1546.4665859637</v>
      </c>
      <c r="D36">
        <v>1554.9223144151</v>
      </c>
      <c r="E36">
        <v>1561.9627574575</v>
      </c>
      <c r="F36">
        <v>1538.4209468916</v>
      </c>
      <c r="G36">
        <v>1546.4496587403</v>
      </c>
      <c r="H36">
        <v>1554.917790052</v>
      </c>
      <c r="I36">
        <v>1561.9665293391</v>
      </c>
      <c r="J36">
        <v>1538.4126670623</v>
      </c>
      <c r="K36">
        <v>1546.6806541163</v>
      </c>
      <c r="L36">
        <v>1554.7897401528</v>
      </c>
      <c r="M36">
        <v>1561.941319779</v>
      </c>
    </row>
    <row r="37" spans="1:13">
      <c r="A37" t="s">
        <v>1906</v>
      </c>
      <c r="B37">
        <v>1538.6358753106</v>
      </c>
      <c r="C37">
        <v>1546.4677537656</v>
      </c>
      <c r="D37">
        <v>1554.9207396338</v>
      </c>
      <c r="E37">
        <v>1561.9637489329</v>
      </c>
      <c r="F37">
        <v>1538.4199850792</v>
      </c>
      <c r="G37">
        <v>1546.4508246147</v>
      </c>
      <c r="H37">
        <v>1554.9181823035</v>
      </c>
      <c r="I37">
        <v>1561.9720863008</v>
      </c>
      <c r="J37">
        <v>1538.4124750782</v>
      </c>
      <c r="K37">
        <v>1546.6824063048</v>
      </c>
      <c r="L37">
        <v>1554.7905264491</v>
      </c>
      <c r="M37">
        <v>1561.9440981652</v>
      </c>
    </row>
    <row r="38" spans="1:13">
      <c r="A38" t="s">
        <v>1907</v>
      </c>
      <c r="B38">
        <v>1538.634141306</v>
      </c>
      <c r="C38">
        <v>1546.4673638641</v>
      </c>
      <c r="D38">
        <v>1554.9189706525</v>
      </c>
      <c r="E38">
        <v>1561.9679185758</v>
      </c>
      <c r="F38">
        <v>1538.42114076</v>
      </c>
      <c r="G38">
        <v>1546.4510205122</v>
      </c>
      <c r="H38">
        <v>1554.916413328</v>
      </c>
      <c r="I38">
        <v>1561.9830043709</v>
      </c>
      <c r="J38">
        <v>1538.4128609286</v>
      </c>
      <c r="K38">
        <v>1546.6820162951</v>
      </c>
      <c r="L38">
        <v>1554.7909205588</v>
      </c>
      <c r="M38">
        <v>1561.9419154238</v>
      </c>
    </row>
    <row r="39" spans="1:13">
      <c r="A39" t="s">
        <v>1908</v>
      </c>
      <c r="B39">
        <v>1538.6360673505</v>
      </c>
      <c r="C39">
        <v>1546.4679477655</v>
      </c>
      <c r="D39">
        <v>1554.9193629045</v>
      </c>
      <c r="E39">
        <v>1561.9421133254</v>
      </c>
      <c r="F39">
        <v>1538.4192152536</v>
      </c>
      <c r="G39">
        <v>1546.4502407263</v>
      </c>
      <c r="H39">
        <v>1554.9179861777</v>
      </c>
      <c r="I39">
        <v>1561.9669251549</v>
      </c>
      <c r="J39">
        <v>1538.4109354429</v>
      </c>
      <c r="K39">
        <v>1546.6826003585</v>
      </c>
      <c r="L39">
        <v>1554.7928872654</v>
      </c>
      <c r="M39">
        <v>1561.9363567367</v>
      </c>
    </row>
    <row r="40" spans="1:13">
      <c r="A40" t="s">
        <v>1909</v>
      </c>
      <c r="B40">
        <v>1538.6356832708</v>
      </c>
      <c r="C40">
        <v>1546.4660020634</v>
      </c>
      <c r="D40">
        <v>1554.9234950225</v>
      </c>
      <c r="E40">
        <v>1561.9556114993</v>
      </c>
      <c r="F40">
        <v>1538.4215247325</v>
      </c>
      <c r="G40">
        <v>1546.4490748528</v>
      </c>
      <c r="H40">
        <v>1554.9175920036</v>
      </c>
      <c r="I40">
        <v>1561.9679185758</v>
      </c>
      <c r="J40">
        <v>1538.4124750782</v>
      </c>
      <c r="K40">
        <v>1546.6826003585</v>
      </c>
      <c r="L40">
        <v>1554.7926911713</v>
      </c>
      <c r="M40">
        <v>1561.941319779</v>
      </c>
    </row>
    <row r="41" spans="1:13">
      <c r="A41" t="s">
        <v>1910</v>
      </c>
      <c r="B41">
        <v>1538.635105269</v>
      </c>
      <c r="C41">
        <v>1546.4665859637</v>
      </c>
      <c r="D41">
        <v>1554.9195609534</v>
      </c>
      <c r="E41">
        <v>1561.9542222845</v>
      </c>
      <c r="F41">
        <v>1538.4217186011</v>
      </c>
      <c r="G41">
        <v>1546.4502407263</v>
      </c>
      <c r="H41">
        <v>1554.9175920036</v>
      </c>
      <c r="I41">
        <v>1561.9633531187</v>
      </c>
      <c r="J41">
        <v>1538.4128609286</v>
      </c>
      <c r="K41">
        <v>1546.6808481696</v>
      </c>
      <c r="L41">
        <v>1554.7915107625</v>
      </c>
      <c r="M41">
        <v>1561.9411218776</v>
      </c>
    </row>
    <row r="42" spans="1:13">
      <c r="A42" t="s">
        <v>1911</v>
      </c>
      <c r="B42">
        <v>1538.6370313159</v>
      </c>
      <c r="C42">
        <v>1546.4665859637</v>
      </c>
      <c r="D42">
        <v>1554.920149332</v>
      </c>
      <c r="E42">
        <v>1561.9546180941</v>
      </c>
      <c r="F42">
        <v>1538.4221025739</v>
      </c>
      <c r="G42">
        <v>1546.4496587403</v>
      </c>
      <c r="H42">
        <v>1554.9168055787</v>
      </c>
      <c r="I42">
        <v>1561.9591835001</v>
      </c>
      <c r="J42">
        <v>1538.4124750782</v>
      </c>
      <c r="K42">
        <v>1546.6806541163</v>
      </c>
      <c r="L42">
        <v>1554.7913146688</v>
      </c>
      <c r="M42">
        <v>1561.940922036</v>
      </c>
    </row>
    <row r="43" spans="1:13">
      <c r="A43" t="s">
        <v>1912</v>
      </c>
      <c r="B43">
        <v>1538.6368392758</v>
      </c>
      <c r="C43">
        <v>1546.4667799633</v>
      </c>
      <c r="D43">
        <v>1554.9219202388</v>
      </c>
      <c r="E43">
        <v>1561.9393349463</v>
      </c>
      <c r="F43">
        <v>1538.42114076</v>
      </c>
      <c r="G43">
        <v>1546.4504366237</v>
      </c>
      <c r="H43">
        <v>1554.9179861777</v>
      </c>
      <c r="I43">
        <v>1561.9633531187</v>
      </c>
      <c r="J43">
        <v>1538.4128609286</v>
      </c>
      <c r="K43">
        <v>1546.6816262855</v>
      </c>
      <c r="L43">
        <v>1554.7932813763</v>
      </c>
      <c r="M43">
        <v>1561.9339761173</v>
      </c>
    </row>
    <row r="44" spans="1:13">
      <c r="A44" t="s">
        <v>1913</v>
      </c>
      <c r="B44">
        <v>1538.6356832708</v>
      </c>
      <c r="C44">
        <v>1546.4673638641</v>
      </c>
      <c r="D44">
        <v>1554.9219202388</v>
      </c>
      <c r="E44">
        <v>1561.9395328473</v>
      </c>
      <c r="F44">
        <v>1538.4182515612</v>
      </c>
      <c r="G44">
        <v>1546.4504366237</v>
      </c>
      <c r="H44">
        <v>1554.9191667785</v>
      </c>
      <c r="I44">
        <v>1561.9708949656</v>
      </c>
      <c r="J44">
        <v>1538.4105495935</v>
      </c>
      <c r="K44">
        <v>1546.6806541163</v>
      </c>
      <c r="L44">
        <v>1554.7938715818</v>
      </c>
      <c r="M44">
        <v>1561.933578378</v>
      </c>
    </row>
    <row r="45" spans="1:13">
      <c r="A45" t="s">
        <v>1914</v>
      </c>
      <c r="B45">
        <v>1538.6343352282</v>
      </c>
      <c r="C45">
        <v>1546.4656140648</v>
      </c>
      <c r="D45">
        <v>1554.9195609534</v>
      </c>
      <c r="E45">
        <v>1561.9542222845</v>
      </c>
      <c r="F45">
        <v>1538.4199850792</v>
      </c>
      <c r="G45">
        <v>1546.4492688479</v>
      </c>
      <c r="H45">
        <v>1554.917003627</v>
      </c>
      <c r="I45">
        <v>1561.9673229112</v>
      </c>
      <c r="J45">
        <v>1538.4111274266</v>
      </c>
      <c r="K45">
        <v>1546.6835725302</v>
      </c>
      <c r="L45">
        <v>1554.7917068564</v>
      </c>
      <c r="M45">
        <v>1561.9431067148</v>
      </c>
    </row>
    <row r="46" spans="1:13">
      <c r="A46" t="s">
        <v>1915</v>
      </c>
      <c r="B46">
        <v>1538.6379933997</v>
      </c>
      <c r="C46">
        <v>1546.4665859637</v>
      </c>
      <c r="D46">
        <v>1554.9211338095</v>
      </c>
      <c r="E46">
        <v>1561.9568028112</v>
      </c>
      <c r="F46">
        <v>1538.42114076</v>
      </c>
      <c r="G46">
        <v>1546.4496587403</v>
      </c>
      <c r="H46">
        <v>1554.9171997525</v>
      </c>
      <c r="I46">
        <v>1561.9627574575</v>
      </c>
      <c r="J46">
        <v>1538.4117052602</v>
      </c>
      <c r="K46">
        <v>1546.6826003585</v>
      </c>
      <c r="L46">
        <v>1554.7911166525</v>
      </c>
      <c r="M46">
        <v>1561.9444959098</v>
      </c>
    </row>
    <row r="47" spans="1:13">
      <c r="A47" t="s">
        <v>1916</v>
      </c>
      <c r="B47">
        <v>1538.6360673505</v>
      </c>
      <c r="C47">
        <v>1546.4665859637</v>
      </c>
      <c r="D47">
        <v>1554.9215279855</v>
      </c>
      <c r="E47">
        <v>1561.9401284907</v>
      </c>
      <c r="F47">
        <v>1538.4209468916</v>
      </c>
      <c r="G47">
        <v>1546.4502407263</v>
      </c>
      <c r="H47">
        <v>1554.917003627</v>
      </c>
      <c r="I47">
        <v>1561.9546180941</v>
      </c>
      <c r="J47">
        <v>1538.4126670623</v>
      </c>
      <c r="K47">
        <v>1546.6810422229</v>
      </c>
      <c r="L47">
        <v>1554.7919029503</v>
      </c>
      <c r="M47">
        <v>1561.9349675561</v>
      </c>
    </row>
    <row r="48" spans="1:13">
      <c r="A48" t="s">
        <v>1917</v>
      </c>
      <c r="B48">
        <v>1538.6349132294</v>
      </c>
      <c r="C48">
        <v>1546.4685316672</v>
      </c>
      <c r="D48">
        <v>1554.9227066688</v>
      </c>
      <c r="E48">
        <v>1561.9506483661</v>
      </c>
      <c r="F48">
        <v>1538.4205629194</v>
      </c>
      <c r="G48">
        <v>1546.4508246147</v>
      </c>
      <c r="H48">
        <v>1554.9181823035</v>
      </c>
      <c r="I48">
        <v>1561.9617640432</v>
      </c>
      <c r="J48">
        <v>1538.4117052602</v>
      </c>
      <c r="K48">
        <v>1546.6822103487</v>
      </c>
      <c r="L48">
        <v>1554.7899362462</v>
      </c>
      <c r="M48">
        <v>1561.9357610961</v>
      </c>
    </row>
    <row r="49" spans="1:13">
      <c r="A49" t="s">
        <v>1918</v>
      </c>
      <c r="B49">
        <v>1538.6349132294</v>
      </c>
      <c r="C49">
        <v>1546.4683376672</v>
      </c>
      <c r="D49">
        <v>1554.9203473811</v>
      </c>
      <c r="E49">
        <v>1561.9343719166</v>
      </c>
      <c r="F49">
        <v>1538.4203709333</v>
      </c>
      <c r="G49">
        <v>1546.4514085035</v>
      </c>
      <c r="H49">
        <v>1554.9175920036</v>
      </c>
      <c r="I49">
        <v>1561.9629553645</v>
      </c>
      <c r="J49">
        <v>1538.4115132763</v>
      </c>
      <c r="K49">
        <v>1546.6812381787</v>
      </c>
      <c r="L49">
        <v>1554.7915107625</v>
      </c>
      <c r="M49">
        <v>1561.9383415618</v>
      </c>
    </row>
    <row r="50" spans="1:13">
      <c r="A50" t="s">
        <v>1919</v>
      </c>
      <c r="B50">
        <v>1538.6349132294</v>
      </c>
      <c r="C50">
        <v>1546.4683376672</v>
      </c>
      <c r="D50">
        <v>1554.9205435074</v>
      </c>
      <c r="E50">
        <v>1561.9566029656</v>
      </c>
      <c r="F50">
        <v>1538.4194072394</v>
      </c>
      <c r="G50">
        <v>1546.4492688479</v>
      </c>
      <c r="H50">
        <v>1554.9166094533</v>
      </c>
      <c r="I50">
        <v>1561.9760561377</v>
      </c>
      <c r="J50">
        <v>1538.4111274266</v>
      </c>
      <c r="K50">
        <v>1546.6826003585</v>
      </c>
      <c r="L50">
        <v>1554.7901342621</v>
      </c>
      <c r="M50">
        <v>1561.9415176805</v>
      </c>
    </row>
    <row r="51" spans="1:13">
      <c r="A51" t="s">
        <v>1920</v>
      </c>
      <c r="B51">
        <v>1538.635105269</v>
      </c>
      <c r="C51">
        <v>1546.469699472</v>
      </c>
      <c r="D51">
        <v>1554.9225105419</v>
      </c>
      <c r="E51">
        <v>1561.9407241346</v>
      </c>
      <c r="F51">
        <v>1538.42114076</v>
      </c>
      <c r="G51">
        <v>1546.4521882906</v>
      </c>
      <c r="H51">
        <v>1554.9179861777</v>
      </c>
      <c r="I51">
        <v>1561.9526332276</v>
      </c>
      <c r="J51">
        <v>1538.4128609286</v>
      </c>
      <c r="K51">
        <v>1546.6822103487</v>
      </c>
      <c r="L51">
        <v>1554.7899362462</v>
      </c>
      <c r="M51">
        <v>1561.9375480192</v>
      </c>
    </row>
    <row r="52" spans="1:13">
      <c r="A52" t="s">
        <v>1921</v>
      </c>
      <c r="B52">
        <v>1538.6352973087</v>
      </c>
      <c r="C52">
        <v>1546.4658080641</v>
      </c>
      <c r="D52">
        <v>1554.9213299361</v>
      </c>
      <c r="E52">
        <v>1561.940922036</v>
      </c>
      <c r="F52">
        <v>1538.4195992252</v>
      </c>
      <c r="G52">
        <v>1546.4488789558</v>
      </c>
      <c r="H52">
        <v>1554.9187726038</v>
      </c>
      <c r="I52">
        <v>1561.9512440181</v>
      </c>
      <c r="J52">
        <v>1538.4118972441</v>
      </c>
      <c r="K52">
        <v>1546.6810422229</v>
      </c>
      <c r="L52">
        <v>1554.7922970607</v>
      </c>
      <c r="M52">
        <v>1561.9349675561</v>
      </c>
    </row>
    <row r="53" spans="1:13">
      <c r="A53" t="s">
        <v>1922</v>
      </c>
      <c r="B53">
        <v>1538.6368392758</v>
      </c>
      <c r="C53">
        <v>1546.4673638641</v>
      </c>
      <c r="D53">
        <v>1554.9246737088</v>
      </c>
      <c r="E53">
        <v>1561.9659336756</v>
      </c>
      <c r="F53">
        <v>1538.4203709333</v>
      </c>
      <c r="G53">
        <v>1546.4496587403</v>
      </c>
      <c r="H53">
        <v>1554.9179861777</v>
      </c>
      <c r="I53">
        <v>1561.9724840597</v>
      </c>
      <c r="J53">
        <v>1538.4118972441</v>
      </c>
      <c r="K53">
        <v>1546.6831844223</v>
      </c>
      <c r="L53">
        <v>1554.7928872654</v>
      </c>
      <c r="M53">
        <v>1561.943900263</v>
      </c>
    </row>
    <row r="54" spans="1:13">
      <c r="A54" t="s">
        <v>1923</v>
      </c>
      <c r="B54">
        <v>1538.6362612731</v>
      </c>
      <c r="C54">
        <v>1546.4685316672</v>
      </c>
      <c r="D54">
        <v>1554.9219202388</v>
      </c>
      <c r="E54">
        <v>1561.9349675561</v>
      </c>
      <c r="F54">
        <v>1538.4205629194</v>
      </c>
      <c r="G54">
        <v>1546.4510205122</v>
      </c>
      <c r="H54">
        <v>1554.9179861777</v>
      </c>
      <c r="I54">
        <v>1561.9603748175</v>
      </c>
      <c r="J54">
        <v>1538.41035761</v>
      </c>
      <c r="K54">
        <v>1546.6826003585</v>
      </c>
      <c r="L54">
        <v>1554.7909205588</v>
      </c>
      <c r="M54">
        <v>1561.9363567367</v>
      </c>
    </row>
    <row r="55" spans="1:13">
      <c r="A55" t="s">
        <v>1924</v>
      </c>
      <c r="B55">
        <v>1538.634141306</v>
      </c>
      <c r="C55">
        <v>1546.4660020634</v>
      </c>
      <c r="D55">
        <v>1554.9219202388</v>
      </c>
      <c r="E55">
        <v>1561.9435025187</v>
      </c>
      <c r="F55">
        <v>1538.4213327463</v>
      </c>
      <c r="G55">
        <v>1546.4496587403</v>
      </c>
      <c r="H55">
        <v>1554.9179861777</v>
      </c>
      <c r="I55">
        <v>1561.955213749</v>
      </c>
      <c r="J55">
        <v>1538.4130529128</v>
      </c>
      <c r="K55">
        <v>1546.6820162951</v>
      </c>
      <c r="L55">
        <v>1554.7921009667</v>
      </c>
      <c r="M55">
        <v>1561.9363567367</v>
      </c>
    </row>
    <row r="56" spans="1:13">
      <c r="A56" t="s">
        <v>1925</v>
      </c>
      <c r="B56">
        <v>1538.6356832708</v>
      </c>
      <c r="C56">
        <v>1546.4667799633</v>
      </c>
      <c r="D56">
        <v>1554.9221182883</v>
      </c>
      <c r="E56">
        <v>1561.9470764044</v>
      </c>
      <c r="F56">
        <v>1538.4213327463</v>
      </c>
      <c r="G56">
        <v>1546.4498527356</v>
      </c>
      <c r="H56">
        <v>1554.9181823035</v>
      </c>
      <c r="I56">
        <v>1561.956207155</v>
      </c>
      <c r="J56">
        <v>1538.4130529128</v>
      </c>
      <c r="K56">
        <v>1546.6816262855</v>
      </c>
      <c r="L56">
        <v>1554.7919029503</v>
      </c>
      <c r="M56">
        <v>1561.9385414027</v>
      </c>
    </row>
    <row r="57" spans="1:13">
      <c r="A57" t="s">
        <v>1926</v>
      </c>
      <c r="B57">
        <v>1538.6345272676</v>
      </c>
      <c r="C57">
        <v>1546.4681436673</v>
      </c>
      <c r="D57">
        <v>1554.9205435074</v>
      </c>
      <c r="E57">
        <v>1561.9506483661</v>
      </c>
      <c r="F57">
        <v>1538.4170958847</v>
      </c>
      <c r="G57">
        <v>1546.4506306192</v>
      </c>
      <c r="H57">
        <v>1554.9179861777</v>
      </c>
      <c r="I57">
        <v>1561.9637489329</v>
      </c>
      <c r="J57">
        <v>1538.4088160968</v>
      </c>
      <c r="K57">
        <v>1546.6796800458</v>
      </c>
      <c r="L57">
        <v>1554.7944598652</v>
      </c>
      <c r="M57">
        <v>1561.9401284907</v>
      </c>
    </row>
    <row r="58" spans="1:13">
      <c r="A58" t="s">
        <v>1927</v>
      </c>
      <c r="B58">
        <v>1538.6358753106</v>
      </c>
      <c r="C58">
        <v>1546.4687256672</v>
      </c>
      <c r="D58">
        <v>1554.9234950225</v>
      </c>
      <c r="E58">
        <v>1561.9587876883</v>
      </c>
      <c r="F58">
        <v>1538.4192152536</v>
      </c>
      <c r="G58">
        <v>1546.4512145078</v>
      </c>
      <c r="H58">
        <v>1554.9195609534</v>
      </c>
      <c r="I58">
        <v>1561.9764538986</v>
      </c>
      <c r="J58">
        <v>1538.4109354429</v>
      </c>
      <c r="K58">
        <v>1546.6822103487</v>
      </c>
      <c r="L58">
        <v>1554.7924931547</v>
      </c>
      <c r="M58">
        <v>1561.9411218776</v>
      </c>
    </row>
    <row r="59" spans="1:13">
      <c r="A59" t="s">
        <v>1928</v>
      </c>
      <c r="B59">
        <v>1538.6356832708</v>
      </c>
      <c r="C59">
        <v>1546.4658080641</v>
      </c>
      <c r="D59">
        <v>1554.9207396338</v>
      </c>
      <c r="E59">
        <v>1561.9643445948</v>
      </c>
      <c r="F59">
        <v>1538.4207549055</v>
      </c>
      <c r="G59">
        <v>1546.4482950689</v>
      </c>
      <c r="H59">
        <v>1554.9175920036</v>
      </c>
      <c r="I59">
        <v>1561.9695057236</v>
      </c>
      <c r="J59">
        <v>1538.4124750782</v>
      </c>
      <c r="K59">
        <v>1546.6816262855</v>
      </c>
      <c r="L59">
        <v>1554.7919029503</v>
      </c>
      <c r="M59">
        <v>1561.9421133254</v>
      </c>
    </row>
    <row r="60" spans="1:13">
      <c r="A60" t="s">
        <v>1929</v>
      </c>
      <c r="B60">
        <v>1538.6370313159</v>
      </c>
      <c r="C60">
        <v>1546.4654181636</v>
      </c>
      <c r="D60">
        <v>1554.9199532058</v>
      </c>
      <c r="E60">
        <v>1561.957794279</v>
      </c>
      <c r="F60">
        <v>1538.42114076</v>
      </c>
      <c r="G60">
        <v>1546.4477130843</v>
      </c>
      <c r="H60">
        <v>1554.9160191547</v>
      </c>
      <c r="I60">
        <v>1561.9689100577</v>
      </c>
      <c r="J60">
        <v>1538.4115132763</v>
      </c>
      <c r="K60">
        <v>1546.6806541163</v>
      </c>
      <c r="L60">
        <v>1554.7921009667</v>
      </c>
      <c r="M60">
        <v>1561.9395328473</v>
      </c>
    </row>
    <row r="61" spans="1:13">
      <c r="A61" t="s">
        <v>1930</v>
      </c>
      <c r="B61">
        <v>1538.6337572274</v>
      </c>
      <c r="C61">
        <v>1546.4685316672</v>
      </c>
      <c r="D61">
        <v>1554.9203473811</v>
      </c>
      <c r="E61">
        <v>1561.9450915571</v>
      </c>
      <c r="F61">
        <v>1538.4207549055</v>
      </c>
      <c r="G61">
        <v>1546.4510205122</v>
      </c>
      <c r="H61">
        <v>1554.9189706525</v>
      </c>
      <c r="I61">
        <v>1561.9542222845</v>
      </c>
      <c r="J61">
        <v>1538.4118972441</v>
      </c>
      <c r="K61">
        <v>1546.6820162951</v>
      </c>
      <c r="L61">
        <v>1554.7922970607</v>
      </c>
      <c r="M61">
        <v>1561.9373501187</v>
      </c>
    </row>
    <row r="62" spans="1:13">
      <c r="A62" t="s">
        <v>1931</v>
      </c>
      <c r="B62">
        <v>1538.6354893484</v>
      </c>
      <c r="C62">
        <v>1546.4660020634</v>
      </c>
      <c r="D62">
        <v>1554.9183803521</v>
      </c>
      <c r="E62">
        <v>1561.9440981652</v>
      </c>
      <c r="F62">
        <v>1538.4190213857</v>
      </c>
      <c r="G62">
        <v>1546.4490748528</v>
      </c>
      <c r="H62">
        <v>1554.9175920036</v>
      </c>
      <c r="I62">
        <v>1561.9629553645</v>
      </c>
      <c r="J62">
        <v>1538.4107415771</v>
      </c>
      <c r="K62">
        <v>1546.6806541163</v>
      </c>
      <c r="L62">
        <v>1554.7901342621</v>
      </c>
      <c r="M62">
        <v>1561.9381436611</v>
      </c>
    </row>
    <row r="63" spans="1:13">
      <c r="A63" t="s">
        <v>1932</v>
      </c>
      <c r="B63">
        <v>1538.636453313</v>
      </c>
      <c r="C63">
        <v>1546.4665859637</v>
      </c>
      <c r="D63">
        <v>1554.9203473811</v>
      </c>
      <c r="E63">
        <v>1561.9405262334</v>
      </c>
      <c r="F63">
        <v>1538.4217186011</v>
      </c>
      <c r="G63">
        <v>1546.4494628431</v>
      </c>
      <c r="H63">
        <v>1554.9171997525</v>
      </c>
      <c r="I63">
        <v>1561.9607725704</v>
      </c>
      <c r="J63">
        <v>1538.4134387634</v>
      </c>
      <c r="K63">
        <v>1546.6816262855</v>
      </c>
      <c r="L63">
        <v>1554.7922970607</v>
      </c>
      <c r="M63">
        <v>1561.9359609364</v>
      </c>
    </row>
    <row r="64" spans="1:13">
      <c r="A64" t="s">
        <v>1933</v>
      </c>
      <c r="B64">
        <v>1538.6352973087</v>
      </c>
      <c r="C64">
        <v>1546.4660020634</v>
      </c>
      <c r="D64">
        <v>1554.9215279855</v>
      </c>
      <c r="E64">
        <v>1561.9633531187</v>
      </c>
      <c r="F64">
        <v>1538.4188294001</v>
      </c>
      <c r="G64">
        <v>1546.4490748528</v>
      </c>
      <c r="H64">
        <v>1554.9183803521</v>
      </c>
      <c r="I64">
        <v>1561.9704991478</v>
      </c>
      <c r="J64">
        <v>1538.4111274266</v>
      </c>
      <c r="K64">
        <v>1546.6820162951</v>
      </c>
      <c r="L64">
        <v>1554.7940676762</v>
      </c>
      <c r="M64">
        <v>1561.9431067148</v>
      </c>
    </row>
    <row r="65" spans="1:13">
      <c r="A65" t="s">
        <v>1934</v>
      </c>
      <c r="B65">
        <v>1538.6370313159</v>
      </c>
      <c r="C65">
        <v>1546.4663919642</v>
      </c>
      <c r="D65">
        <v>1554.9191667785</v>
      </c>
      <c r="E65">
        <v>1561.9603748175</v>
      </c>
      <c r="F65">
        <v>1538.4195992252</v>
      </c>
      <c r="G65">
        <v>1546.4492688479</v>
      </c>
      <c r="H65">
        <v>1554.9171997525</v>
      </c>
      <c r="I65">
        <v>1561.9649402572</v>
      </c>
      <c r="J65">
        <v>1538.4111274266</v>
      </c>
      <c r="K65">
        <v>1546.6826003585</v>
      </c>
      <c r="L65">
        <v>1554.7919029503</v>
      </c>
      <c r="M65">
        <v>1561.9427089709</v>
      </c>
    </row>
    <row r="66" spans="1:13">
      <c r="A66" t="s">
        <v>1935</v>
      </c>
      <c r="B66">
        <v>1538.6368392758</v>
      </c>
      <c r="C66">
        <v>1546.4691155694</v>
      </c>
      <c r="D66">
        <v>1554.9211338095</v>
      </c>
      <c r="E66">
        <v>1561.9542222845</v>
      </c>
      <c r="F66">
        <v>1538.4176737227</v>
      </c>
      <c r="G66">
        <v>1546.4516044012</v>
      </c>
      <c r="H66">
        <v>1554.9171997525</v>
      </c>
      <c r="I66">
        <v>1561.9502525586</v>
      </c>
      <c r="J66">
        <v>1538.4088160968</v>
      </c>
      <c r="K66">
        <v>1546.6808481696</v>
      </c>
      <c r="L66">
        <v>1554.7921009667</v>
      </c>
      <c r="M66">
        <v>1561.9385414027</v>
      </c>
    </row>
    <row r="67" spans="1:13">
      <c r="A67" t="s">
        <v>1936</v>
      </c>
      <c r="B67">
        <v>1538.6352973087</v>
      </c>
      <c r="C67">
        <v>1546.4665859637</v>
      </c>
      <c r="D67">
        <v>1554.9191667785</v>
      </c>
      <c r="E67">
        <v>1561.9401284907</v>
      </c>
      <c r="F67">
        <v>1538.4188294001</v>
      </c>
      <c r="G67">
        <v>1546.4494628431</v>
      </c>
      <c r="H67">
        <v>1554.916413328</v>
      </c>
      <c r="I67">
        <v>1561.9689100577</v>
      </c>
      <c r="J67">
        <v>1538.4097797774</v>
      </c>
      <c r="K67">
        <v>1546.6802641075</v>
      </c>
      <c r="L67">
        <v>1554.7917068564</v>
      </c>
      <c r="M67">
        <v>1561.9355631961</v>
      </c>
    </row>
    <row r="68" spans="1:13">
      <c r="A68" t="s">
        <v>1937</v>
      </c>
      <c r="B68">
        <v>1538.636645353</v>
      </c>
      <c r="C68">
        <v>1546.4663919642</v>
      </c>
      <c r="D68">
        <v>1554.9211338095</v>
      </c>
      <c r="E68">
        <v>1561.9415176805</v>
      </c>
      <c r="F68">
        <v>1538.4199850792</v>
      </c>
      <c r="G68">
        <v>1546.448101074</v>
      </c>
      <c r="H68">
        <v>1554.917790052</v>
      </c>
      <c r="I68">
        <v>1561.9583899363</v>
      </c>
      <c r="J68">
        <v>1538.4117052602</v>
      </c>
      <c r="K68">
        <v>1546.6806541163</v>
      </c>
      <c r="L68">
        <v>1554.7919029503</v>
      </c>
      <c r="M68">
        <v>1561.9363567367</v>
      </c>
    </row>
    <row r="69" spans="1:13">
      <c r="A69" t="s">
        <v>1938</v>
      </c>
      <c r="B69">
        <v>1538.6360673505</v>
      </c>
      <c r="C69">
        <v>1546.4689215693</v>
      </c>
      <c r="D69">
        <v>1554.9195609534</v>
      </c>
      <c r="E69">
        <v>1561.945487362</v>
      </c>
      <c r="F69">
        <v>1538.4192152536</v>
      </c>
      <c r="G69">
        <v>1546.4525762825</v>
      </c>
      <c r="H69">
        <v>1554.9156249815</v>
      </c>
      <c r="I69">
        <v>1561.966329491</v>
      </c>
      <c r="J69">
        <v>1538.4109354429</v>
      </c>
      <c r="K69">
        <v>1546.6812381787</v>
      </c>
      <c r="L69">
        <v>1554.7915107625</v>
      </c>
      <c r="M69">
        <v>1561.9371522183</v>
      </c>
    </row>
    <row r="70" spans="1:13">
      <c r="A70" t="s">
        <v>1939</v>
      </c>
      <c r="B70">
        <v>1538.6360673505</v>
      </c>
      <c r="C70">
        <v>1546.4679477655</v>
      </c>
      <c r="D70">
        <v>1554.9195609534</v>
      </c>
      <c r="E70">
        <v>1561.9587876883</v>
      </c>
      <c r="F70">
        <v>1538.4190213857</v>
      </c>
      <c r="G70">
        <v>1546.4504366237</v>
      </c>
      <c r="H70">
        <v>1554.9156249815</v>
      </c>
      <c r="I70">
        <v>1561.9730797282</v>
      </c>
      <c r="J70">
        <v>1538.4107415771</v>
      </c>
      <c r="K70">
        <v>1546.6826003585</v>
      </c>
      <c r="L70">
        <v>1554.7913146688</v>
      </c>
      <c r="M70">
        <v>1561.9431067148</v>
      </c>
    </row>
    <row r="71" spans="1:13">
      <c r="A71" t="s">
        <v>1940</v>
      </c>
      <c r="B71">
        <v>1538.6356832708</v>
      </c>
      <c r="C71">
        <v>1546.4687256672</v>
      </c>
      <c r="D71">
        <v>1554.9213299361</v>
      </c>
      <c r="E71">
        <v>1561.9423112271</v>
      </c>
      <c r="F71">
        <v>1538.4188294001</v>
      </c>
      <c r="G71">
        <v>1546.4523822865</v>
      </c>
      <c r="H71">
        <v>1554.9179861777</v>
      </c>
      <c r="I71">
        <v>1561.9516417663</v>
      </c>
      <c r="J71">
        <v>1538.4099717608</v>
      </c>
      <c r="K71">
        <v>1546.6802641075</v>
      </c>
      <c r="L71">
        <v>1554.7922970607</v>
      </c>
      <c r="M71">
        <v>1561.9357610961</v>
      </c>
    </row>
    <row r="72" spans="1:13">
      <c r="A72" t="s">
        <v>1941</v>
      </c>
      <c r="B72">
        <v>1538.6360673505</v>
      </c>
      <c r="C72">
        <v>1546.4661979648</v>
      </c>
      <c r="D72">
        <v>1554.9234950225</v>
      </c>
      <c r="E72">
        <v>1561.9639487803</v>
      </c>
      <c r="F72">
        <v>1538.42114076</v>
      </c>
      <c r="G72">
        <v>1546.4484909657</v>
      </c>
      <c r="H72">
        <v>1554.9195609534</v>
      </c>
      <c r="I72">
        <v>1561.9627574575</v>
      </c>
      <c r="J72">
        <v>1538.4128609286</v>
      </c>
      <c r="K72">
        <v>1546.6835725302</v>
      </c>
      <c r="L72">
        <v>1554.7913146688</v>
      </c>
      <c r="M72">
        <v>1561.9411218776</v>
      </c>
    </row>
    <row r="73" spans="1:13">
      <c r="A73" t="s">
        <v>1942</v>
      </c>
      <c r="B73">
        <v>1538.6349132294</v>
      </c>
      <c r="C73">
        <v>1546.4665859637</v>
      </c>
      <c r="D73">
        <v>1554.9179861777</v>
      </c>
      <c r="E73">
        <v>1561.9581920306</v>
      </c>
      <c r="F73">
        <v>1538.4199850792</v>
      </c>
      <c r="G73">
        <v>1546.4494628431</v>
      </c>
      <c r="H73">
        <v>1554.9179861777</v>
      </c>
      <c r="I73">
        <v>1561.9601769112</v>
      </c>
      <c r="J73">
        <v>1538.4111274266</v>
      </c>
      <c r="K73">
        <v>1546.6816262855</v>
      </c>
      <c r="L73">
        <v>1554.7913146688</v>
      </c>
      <c r="M73">
        <v>1561.9431067148</v>
      </c>
    </row>
    <row r="74" spans="1:13">
      <c r="A74" t="s">
        <v>1943</v>
      </c>
      <c r="B74">
        <v>1538.636453313</v>
      </c>
      <c r="C74">
        <v>1546.4660020634</v>
      </c>
      <c r="D74">
        <v>1554.9225105419</v>
      </c>
      <c r="E74">
        <v>1561.9435025187</v>
      </c>
      <c r="F74">
        <v>1538.4192152536</v>
      </c>
      <c r="G74">
        <v>1546.4477130843</v>
      </c>
      <c r="H74">
        <v>1554.9185764779</v>
      </c>
      <c r="I74">
        <v>1561.9546180941</v>
      </c>
      <c r="J74">
        <v>1538.4109354429</v>
      </c>
      <c r="K74">
        <v>1546.6826003585</v>
      </c>
      <c r="L74">
        <v>1554.7913146688</v>
      </c>
      <c r="M74">
        <v>1561.9375480192</v>
      </c>
    </row>
    <row r="75" spans="1:13">
      <c r="A75" t="s">
        <v>1944</v>
      </c>
      <c r="B75">
        <v>1538.6347193071</v>
      </c>
      <c r="C75">
        <v>1546.4665859637</v>
      </c>
      <c r="D75">
        <v>1554.9203473811</v>
      </c>
      <c r="E75">
        <v>1561.9581920306</v>
      </c>
      <c r="F75">
        <v>1538.4192152536</v>
      </c>
      <c r="G75">
        <v>1546.4496587403</v>
      </c>
      <c r="H75">
        <v>1554.917790052</v>
      </c>
      <c r="I75">
        <v>1561.9710948148</v>
      </c>
      <c r="J75">
        <v>1538.4107415771</v>
      </c>
      <c r="K75">
        <v>1546.6826003585</v>
      </c>
      <c r="L75">
        <v>1554.7930833596</v>
      </c>
      <c r="M75">
        <v>1561.9385414027</v>
      </c>
    </row>
    <row r="76" spans="1:13">
      <c r="A76" t="s">
        <v>1945</v>
      </c>
      <c r="B76">
        <v>1538.6360673505</v>
      </c>
      <c r="C76">
        <v>1546.4640563663</v>
      </c>
      <c r="D76">
        <v>1554.9211338095</v>
      </c>
      <c r="E76">
        <v>1561.9440981652</v>
      </c>
      <c r="F76">
        <v>1538.4224884291</v>
      </c>
      <c r="G76">
        <v>1546.4469333018</v>
      </c>
      <c r="H76">
        <v>1554.9185764779</v>
      </c>
      <c r="I76">
        <v>1561.9740712167</v>
      </c>
      <c r="J76">
        <v>1538.4136307478</v>
      </c>
      <c r="K76">
        <v>1546.6806541163</v>
      </c>
      <c r="L76">
        <v>1554.7921009667</v>
      </c>
      <c r="M76">
        <v>1561.9349675561</v>
      </c>
    </row>
    <row r="77" spans="1:13">
      <c r="A77" t="s">
        <v>1946</v>
      </c>
      <c r="B77">
        <v>1538.6356832708</v>
      </c>
      <c r="C77">
        <v>1546.4667799633</v>
      </c>
      <c r="D77">
        <v>1554.9221182883</v>
      </c>
      <c r="E77">
        <v>1561.9329827396</v>
      </c>
      <c r="F77">
        <v>1538.4209468916</v>
      </c>
      <c r="G77">
        <v>1546.4498527356</v>
      </c>
      <c r="H77">
        <v>1554.9181823035</v>
      </c>
      <c r="I77">
        <v>1561.9546180941</v>
      </c>
      <c r="J77">
        <v>1538.4126670623</v>
      </c>
      <c r="K77">
        <v>1546.6822103487</v>
      </c>
      <c r="L77">
        <v>1554.7932813763</v>
      </c>
      <c r="M77">
        <v>1561.9343719166</v>
      </c>
    </row>
    <row r="78" spans="1:13">
      <c r="A78" t="s">
        <v>1947</v>
      </c>
      <c r="B78">
        <v>1538.6347193071</v>
      </c>
      <c r="C78">
        <v>1546.4675597658</v>
      </c>
      <c r="D78">
        <v>1554.9229047185</v>
      </c>
      <c r="E78">
        <v>1561.9504504623</v>
      </c>
      <c r="F78">
        <v>1538.4192152536</v>
      </c>
      <c r="G78">
        <v>1546.4504366237</v>
      </c>
      <c r="H78">
        <v>1554.9189706525</v>
      </c>
      <c r="I78">
        <v>1561.9601769112</v>
      </c>
      <c r="J78">
        <v>1538.4097797774</v>
      </c>
      <c r="K78">
        <v>1546.6816262855</v>
      </c>
      <c r="L78">
        <v>1554.7909205588</v>
      </c>
      <c r="M78">
        <v>1561.9393349463</v>
      </c>
    </row>
    <row r="79" spans="1:13">
      <c r="A79" t="s">
        <v>1948</v>
      </c>
      <c r="B79">
        <v>1538.634141306</v>
      </c>
      <c r="C79">
        <v>1546.4685316672</v>
      </c>
      <c r="D79">
        <v>1554.9217241121</v>
      </c>
      <c r="E79">
        <v>1561.9591835001</v>
      </c>
      <c r="F79">
        <v>1538.4199850792</v>
      </c>
      <c r="G79">
        <v>1546.4510205122</v>
      </c>
      <c r="H79">
        <v>1554.917790052</v>
      </c>
      <c r="I79">
        <v>1561.9643445948</v>
      </c>
      <c r="J79">
        <v>1538.41035761</v>
      </c>
      <c r="K79">
        <v>1546.6812381787</v>
      </c>
      <c r="L79">
        <v>1554.7911166525</v>
      </c>
      <c r="M79">
        <v>1561.9405262334</v>
      </c>
    </row>
    <row r="80" spans="1:13">
      <c r="A80" t="s">
        <v>1949</v>
      </c>
      <c r="B80">
        <v>1538.6376093191</v>
      </c>
      <c r="C80">
        <v>1546.4673638641</v>
      </c>
      <c r="D80">
        <v>1554.9229047185</v>
      </c>
      <c r="E80">
        <v>1561.952237419</v>
      </c>
      <c r="F80">
        <v>1538.4232582579</v>
      </c>
      <c r="G80">
        <v>1546.4484909657</v>
      </c>
      <c r="H80">
        <v>1554.9175920036</v>
      </c>
      <c r="I80">
        <v>1561.9665293391</v>
      </c>
      <c r="J80">
        <v>1538.4136307478</v>
      </c>
      <c r="K80">
        <v>1546.6820162951</v>
      </c>
      <c r="L80">
        <v>1554.7926911713</v>
      </c>
      <c r="M80">
        <v>1561.9419154238</v>
      </c>
    </row>
    <row r="81" spans="1:13">
      <c r="A81" t="s">
        <v>1950</v>
      </c>
      <c r="B81">
        <v>1538.6349132294</v>
      </c>
      <c r="C81">
        <v>1546.4685316672</v>
      </c>
      <c r="D81">
        <v>1554.9211338095</v>
      </c>
      <c r="E81">
        <v>1561.9556114993</v>
      </c>
      <c r="F81">
        <v>1538.4190213857</v>
      </c>
      <c r="G81">
        <v>1546.4521882906</v>
      </c>
      <c r="H81">
        <v>1554.917790052</v>
      </c>
      <c r="I81">
        <v>1561.9536266303</v>
      </c>
      <c r="J81">
        <v>1538.4099717608</v>
      </c>
      <c r="K81">
        <v>1546.6816262855</v>
      </c>
      <c r="L81">
        <v>1554.7924931547</v>
      </c>
      <c r="M81">
        <v>1561.9371522183</v>
      </c>
    </row>
    <row r="82" spans="1:13">
      <c r="A82" t="s">
        <v>1951</v>
      </c>
      <c r="B82">
        <v>1538.6345272676</v>
      </c>
      <c r="C82">
        <v>1546.4658080641</v>
      </c>
      <c r="D82">
        <v>1554.9215279855</v>
      </c>
      <c r="E82">
        <v>1561.9623597036</v>
      </c>
      <c r="F82">
        <v>1538.4213327463</v>
      </c>
      <c r="G82">
        <v>1546.4482950689</v>
      </c>
      <c r="H82">
        <v>1554.9187726038</v>
      </c>
      <c r="I82">
        <v>1561.9591835001</v>
      </c>
      <c r="J82">
        <v>1538.4117052602</v>
      </c>
      <c r="K82">
        <v>1546.6808481696</v>
      </c>
      <c r="L82">
        <v>1554.7924931547</v>
      </c>
      <c r="M82">
        <v>1561.9421133254</v>
      </c>
    </row>
    <row r="83" spans="1:13">
      <c r="A83" t="s">
        <v>1952</v>
      </c>
      <c r="B83">
        <v>1538.6352973087</v>
      </c>
      <c r="C83">
        <v>1546.4654181636</v>
      </c>
      <c r="D83">
        <v>1554.9215279855</v>
      </c>
      <c r="E83">
        <v>1561.9653380124</v>
      </c>
      <c r="F83">
        <v>1538.4194072394</v>
      </c>
      <c r="G83">
        <v>1546.4484909657</v>
      </c>
      <c r="H83">
        <v>1554.9181823035</v>
      </c>
      <c r="I83">
        <v>1561.9724840597</v>
      </c>
      <c r="J83">
        <v>1538.4097797774</v>
      </c>
      <c r="K83">
        <v>1546.6810422229</v>
      </c>
      <c r="L83">
        <v>1554.7917068564</v>
      </c>
      <c r="M83">
        <v>1561.9399305896</v>
      </c>
    </row>
    <row r="84" spans="1:13">
      <c r="A84" t="s">
        <v>1953</v>
      </c>
      <c r="B84">
        <v>1538.636645353</v>
      </c>
      <c r="C84">
        <v>1546.4665859637</v>
      </c>
      <c r="D84">
        <v>1554.9197570796</v>
      </c>
      <c r="E84">
        <v>1561.9474722103</v>
      </c>
      <c r="F84">
        <v>1538.4201770651</v>
      </c>
      <c r="G84">
        <v>1546.4496587403</v>
      </c>
      <c r="H84">
        <v>1554.916413328</v>
      </c>
      <c r="I84">
        <v>1561.957794279</v>
      </c>
      <c r="J84">
        <v>1538.4118972441</v>
      </c>
      <c r="K84">
        <v>1546.6812381787</v>
      </c>
      <c r="L84">
        <v>1554.7897401528</v>
      </c>
      <c r="M84">
        <v>1561.9371522183</v>
      </c>
    </row>
    <row r="85" spans="1:13">
      <c r="A85" t="s">
        <v>1954</v>
      </c>
      <c r="B85">
        <v>1538.6349132294</v>
      </c>
      <c r="C85">
        <v>1546.4698934724</v>
      </c>
      <c r="D85">
        <v>1554.9211338095</v>
      </c>
      <c r="E85">
        <v>1561.9526332276</v>
      </c>
      <c r="F85">
        <v>1538.4205629194</v>
      </c>
      <c r="G85">
        <v>1546.4529661765</v>
      </c>
      <c r="H85">
        <v>1554.9171997525</v>
      </c>
      <c r="I85">
        <v>1561.9689100577</v>
      </c>
      <c r="J85">
        <v>1538.4130529128</v>
      </c>
      <c r="K85">
        <v>1546.6826003585</v>
      </c>
      <c r="L85">
        <v>1554.7913146688</v>
      </c>
      <c r="M85">
        <v>1561.940922036</v>
      </c>
    </row>
    <row r="86" spans="1:13">
      <c r="A86" t="s">
        <v>1955</v>
      </c>
      <c r="B86">
        <v>1538.636645353</v>
      </c>
      <c r="C86">
        <v>1546.4665859637</v>
      </c>
      <c r="D86">
        <v>1554.9199532058</v>
      </c>
      <c r="E86">
        <v>1561.952237419</v>
      </c>
      <c r="F86">
        <v>1538.4209468916</v>
      </c>
      <c r="G86">
        <v>1546.4490748528</v>
      </c>
      <c r="H86">
        <v>1554.9179861777</v>
      </c>
      <c r="I86">
        <v>1561.9639487803</v>
      </c>
      <c r="J86">
        <v>1538.4124750782</v>
      </c>
      <c r="K86">
        <v>1546.6812381787</v>
      </c>
      <c r="L86">
        <v>1554.7921009667</v>
      </c>
      <c r="M86">
        <v>1561.9385414027</v>
      </c>
    </row>
    <row r="87" spans="1:13">
      <c r="A87" t="s">
        <v>1956</v>
      </c>
      <c r="B87">
        <v>1538.6339492667</v>
      </c>
      <c r="C87">
        <v>1546.4661979648</v>
      </c>
      <c r="D87">
        <v>1554.9221182883</v>
      </c>
      <c r="E87">
        <v>1561.943702361</v>
      </c>
      <c r="F87">
        <v>1538.4194072394</v>
      </c>
      <c r="G87">
        <v>1546.4484909657</v>
      </c>
      <c r="H87">
        <v>1554.9181823035</v>
      </c>
      <c r="I87">
        <v>1561.956207155</v>
      </c>
      <c r="J87">
        <v>1538.4111274266</v>
      </c>
      <c r="K87">
        <v>1546.6816262855</v>
      </c>
      <c r="L87">
        <v>1554.7938715818</v>
      </c>
      <c r="M87">
        <v>1561.9399305896</v>
      </c>
    </row>
    <row r="88" spans="1:13">
      <c r="A88" t="s">
        <v>1957</v>
      </c>
      <c r="B88">
        <v>1538.6356832708</v>
      </c>
      <c r="C88">
        <v>1546.4675597658</v>
      </c>
      <c r="D88">
        <v>1554.920149332</v>
      </c>
      <c r="E88">
        <v>1561.9450915571</v>
      </c>
      <c r="F88">
        <v>1538.4205629194</v>
      </c>
      <c r="G88">
        <v>1546.4512145078</v>
      </c>
      <c r="H88">
        <v>1554.9175920036</v>
      </c>
      <c r="I88">
        <v>1561.9425110691</v>
      </c>
      <c r="J88">
        <v>1538.4117052602</v>
      </c>
      <c r="K88">
        <v>1546.6826003585</v>
      </c>
      <c r="L88">
        <v>1554.7911166525</v>
      </c>
      <c r="M88">
        <v>1561.9365565771</v>
      </c>
    </row>
    <row r="89" spans="1:13">
      <c r="A89" t="s">
        <v>1958</v>
      </c>
      <c r="B89">
        <v>1538.637223356</v>
      </c>
      <c r="C89">
        <v>1546.4671698645</v>
      </c>
      <c r="D89">
        <v>1554.9211338095</v>
      </c>
      <c r="E89">
        <v>1561.9405262334</v>
      </c>
      <c r="F89">
        <v>1538.4199850792</v>
      </c>
      <c r="G89">
        <v>1546.4502407263</v>
      </c>
      <c r="H89">
        <v>1554.9185764779</v>
      </c>
      <c r="I89">
        <v>1561.9601769112</v>
      </c>
      <c r="J89">
        <v>1538.4109354429</v>
      </c>
      <c r="K89">
        <v>1546.682988466</v>
      </c>
      <c r="L89">
        <v>1554.7924931547</v>
      </c>
      <c r="M89">
        <v>1561.9361588365</v>
      </c>
    </row>
    <row r="90" spans="1:13">
      <c r="A90" t="s">
        <v>1959</v>
      </c>
      <c r="B90">
        <v>1538.6352973087</v>
      </c>
      <c r="C90">
        <v>1546.4687256672</v>
      </c>
      <c r="D90">
        <v>1554.9179861777</v>
      </c>
      <c r="E90">
        <v>1561.9526332276</v>
      </c>
      <c r="F90">
        <v>1538.4199850792</v>
      </c>
      <c r="G90">
        <v>1546.4512145078</v>
      </c>
      <c r="H90">
        <v>1554.9160191547</v>
      </c>
      <c r="I90">
        <v>1561.9566029656</v>
      </c>
      <c r="J90">
        <v>1538.4109354429</v>
      </c>
      <c r="K90">
        <v>1546.6835725302</v>
      </c>
      <c r="L90">
        <v>1554.7913146688</v>
      </c>
      <c r="M90">
        <v>1561.9415176805</v>
      </c>
    </row>
    <row r="91" spans="1:13">
      <c r="A91" t="s">
        <v>1960</v>
      </c>
      <c r="B91">
        <v>1538.6362612731</v>
      </c>
      <c r="C91">
        <v>1546.4677537656</v>
      </c>
      <c r="D91">
        <v>1554.920937683</v>
      </c>
      <c r="E91">
        <v>1561.9478699567</v>
      </c>
      <c r="F91">
        <v>1538.4209468916</v>
      </c>
      <c r="G91">
        <v>1546.4502407263</v>
      </c>
      <c r="H91">
        <v>1554.917003627</v>
      </c>
      <c r="I91">
        <v>1561.9704991478</v>
      </c>
      <c r="J91">
        <v>1538.412089228</v>
      </c>
      <c r="K91">
        <v>1546.682988466</v>
      </c>
      <c r="L91">
        <v>1554.7915107625</v>
      </c>
      <c r="M91">
        <v>1561.9381436611</v>
      </c>
    </row>
    <row r="92" spans="1:13">
      <c r="A92" t="s">
        <v>1961</v>
      </c>
      <c r="B92">
        <v>1538.6362612731</v>
      </c>
      <c r="C92">
        <v>1546.4671698645</v>
      </c>
      <c r="D92">
        <v>1554.9223144151</v>
      </c>
      <c r="E92">
        <v>1561.9566029656</v>
      </c>
      <c r="F92">
        <v>1538.4186374145</v>
      </c>
      <c r="G92">
        <v>1546.4500467309</v>
      </c>
      <c r="H92">
        <v>1554.9191667785</v>
      </c>
      <c r="I92">
        <v>1561.9591835001</v>
      </c>
      <c r="J92">
        <v>1538.4097797774</v>
      </c>
      <c r="K92">
        <v>1546.6810422229</v>
      </c>
      <c r="L92">
        <v>1554.7911166525</v>
      </c>
      <c r="M92">
        <v>1561.940922036</v>
      </c>
    </row>
    <row r="93" spans="1:13">
      <c r="A93" t="s">
        <v>1962</v>
      </c>
      <c r="B93">
        <v>1538.6360673505</v>
      </c>
      <c r="C93">
        <v>1546.4685316672</v>
      </c>
      <c r="D93">
        <v>1554.9244775814</v>
      </c>
      <c r="E93">
        <v>1561.9411218776</v>
      </c>
      <c r="F93">
        <v>1538.4201770651</v>
      </c>
      <c r="G93">
        <v>1546.4529661765</v>
      </c>
      <c r="H93">
        <v>1554.9191667785</v>
      </c>
      <c r="I93">
        <v>1561.9633531187</v>
      </c>
      <c r="J93">
        <v>1538.4118972441</v>
      </c>
      <c r="K93">
        <v>1546.6806541163</v>
      </c>
      <c r="L93">
        <v>1554.7940676762</v>
      </c>
      <c r="M93">
        <v>1561.9379457605</v>
      </c>
    </row>
    <row r="94" spans="1:13">
      <c r="A94" t="s">
        <v>1963</v>
      </c>
      <c r="B94">
        <v>1538.6358753106</v>
      </c>
      <c r="C94">
        <v>1546.4683376672</v>
      </c>
      <c r="D94">
        <v>1554.9231008455</v>
      </c>
      <c r="E94">
        <v>1561.957198622</v>
      </c>
      <c r="F94">
        <v>1538.4194072394</v>
      </c>
      <c r="G94">
        <v>1546.4506306192</v>
      </c>
      <c r="H94">
        <v>1554.9199532058</v>
      </c>
      <c r="I94">
        <v>1561.9754604668</v>
      </c>
      <c r="J94">
        <v>1538.4111274266</v>
      </c>
      <c r="K94">
        <v>1546.6818222415</v>
      </c>
      <c r="L94">
        <v>1554.7924931547</v>
      </c>
      <c r="M94">
        <v>1561.9389372043</v>
      </c>
    </row>
    <row r="95" spans="1:13">
      <c r="A95" t="s">
        <v>1964</v>
      </c>
      <c r="B95">
        <v>1538.6347193071</v>
      </c>
      <c r="C95">
        <v>1546.4685316672</v>
      </c>
      <c r="D95">
        <v>1554.9191667785</v>
      </c>
      <c r="E95">
        <v>1561.9566029656</v>
      </c>
      <c r="F95">
        <v>1538.4199850792</v>
      </c>
      <c r="G95">
        <v>1546.4504366237</v>
      </c>
      <c r="H95">
        <v>1554.9171997525</v>
      </c>
      <c r="I95">
        <v>1561.9740712167</v>
      </c>
      <c r="J95">
        <v>1538.4128609286</v>
      </c>
      <c r="K95">
        <v>1546.6826003585</v>
      </c>
      <c r="L95">
        <v>1554.7903303556</v>
      </c>
      <c r="M95">
        <v>1561.9375480192</v>
      </c>
    </row>
    <row r="96" spans="1:13">
      <c r="A96" t="s">
        <v>1965</v>
      </c>
      <c r="B96">
        <v>1538.6358753106</v>
      </c>
      <c r="C96">
        <v>1546.4675597658</v>
      </c>
      <c r="D96">
        <v>1554.9227066688</v>
      </c>
      <c r="E96">
        <v>1561.9526332276</v>
      </c>
      <c r="F96">
        <v>1538.4190213857</v>
      </c>
      <c r="G96">
        <v>1546.4519923928</v>
      </c>
      <c r="H96">
        <v>1554.9179861777</v>
      </c>
      <c r="I96">
        <v>1561.957794279</v>
      </c>
      <c r="J96">
        <v>1538.4099717608</v>
      </c>
      <c r="K96">
        <v>1546.6806541163</v>
      </c>
      <c r="L96">
        <v>1554.7922970607</v>
      </c>
      <c r="M96">
        <v>1561.9423112271</v>
      </c>
    </row>
    <row r="97" spans="1:13">
      <c r="A97" t="s">
        <v>1966</v>
      </c>
      <c r="B97">
        <v>1538.6354893484</v>
      </c>
      <c r="C97">
        <v>1546.4695054718</v>
      </c>
      <c r="D97">
        <v>1554.9217241121</v>
      </c>
      <c r="E97">
        <v>1561.9423112271</v>
      </c>
      <c r="F97">
        <v>1538.4194072394</v>
      </c>
      <c r="G97">
        <v>1546.451798397</v>
      </c>
      <c r="H97">
        <v>1554.9183803521</v>
      </c>
      <c r="I97">
        <v>1561.9701013899</v>
      </c>
      <c r="J97">
        <v>1538.4105495935</v>
      </c>
      <c r="K97">
        <v>1546.682988466</v>
      </c>
      <c r="L97">
        <v>1554.7903303556</v>
      </c>
      <c r="M97">
        <v>1561.9377459197</v>
      </c>
    </row>
    <row r="98" spans="1:13">
      <c r="A98" t="s">
        <v>1967</v>
      </c>
      <c r="B98">
        <v>1538.6368392758</v>
      </c>
      <c r="C98">
        <v>1546.4671698645</v>
      </c>
      <c r="D98">
        <v>1554.9199532058</v>
      </c>
      <c r="E98">
        <v>1561.9431067148</v>
      </c>
      <c r="F98">
        <v>1538.4203709333</v>
      </c>
      <c r="G98">
        <v>1546.4488789558</v>
      </c>
      <c r="H98">
        <v>1554.9171997525</v>
      </c>
      <c r="I98">
        <v>1561.9490612567</v>
      </c>
      <c r="J98">
        <v>1538.412089228</v>
      </c>
      <c r="K98">
        <v>1546.682988466</v>
      </c>
      <c r="L98">
        <v>1554.7909205588</v>
      </c>
      <c r="M98">
        <v>1561.9353652961</v>
      </c>
    </row>
    <row r="99" spans="1:13">
      <c r="A99" t="s">
        <v>1968</v>
      </c>
      <c r="B99">
        <v>1538.6358753106</v>
      </c>
      <c r="C99">
        <v>1546.4675597658</v>
      </c>
      <c r="D99">
        <v>1554.9187726038</v>
      </c>
      <c r="E99">
        <v>1561.959979005</v>
      </c>
      <c r="F99">
        <v>1538.4176737227</v>
      </c>
      <c r="G99">
        <v>1546.4498527356</v>
      </c>
      <c r="H99">
        <v>1554.917395878</v>
      </c>
      <c r="I99">
        <v>1561.959979005</v>
      </c>
      <c r="J99">
        <v>1538.4086241136</v>
      </c>
      <c r="K99">
        <v>1546.6827944122</v>
      </c>
      <c r="L99">
        <v>1554.7909205588</v>
      </c>
      <c r="M99">
        <v>1561.9411218776</v>
      </c>
    </row>
    <row r="100" spans="1:13">
      <c r="A100" t="s">
        <v>1969</v>
      </c>
      <c r="B100">
        <v>1538.636645353</v>
      </c>
      <c r="C100">
        <v>1546.4671698645</v>
      </c>
      <c r="D100">
        <v>1554.9205435074</v>
      </c>
      <c r="E100">
        <v>1561.9633531187</v>
      </c>
      <c r="F100">
        <v>1538.4195992252</v>
      </c>
      <c r="G100">
        <v>1546.4488789558</v>
      </c>
      <c r="H100">
        <v>1554.9166094533</v>
      </c>
      <c r="I100">
        <v>1561.9653380124</v>
      </c>
      <c r="J100">
        <v>1538.4124750782</v>
      </c>
      <c r="K100">
        <v>1546.682988466</v>
      </c>
      <c r="L100">
        <v>1554.7893479662</v>
      </c>
      <c r="M100">
        <v>1561.9385414027</v>
      </c>
    </row>
    <row r="101" spans="1:13">
      <c r="A101" t="s">
        <v>1970</v>
      </c>
      <c r="B101">
        <v>1538.6339492667</v>
      </c>
      <c r="C101">
        <v>1546.4675597658</v>
      </c>
      <c r="D101">
        <v>1554.9236911496</v>
      </c>
      <c r="E101">
        <v>1561.9538245349</v>
      </c>
      <c r="F101">
        <v>1538.4213327463</v>
      </c>
      <c r="G101">
        <v>1546.4506306192</v>
      </c>
      <c r="H101">
        <v>1554.9191667785</v>
      </c>
      <c r="I101">
        <v>1561.9609704768</v>
      </c>
      <c r="J101">
        <v>1538.4130529128</v>
      </c>
      <c r="K101">
        <v>1546.6820162951</v>
      </c>
      <c r="L101">
        <v>1554.7922970607</v>
      </c>
      <c r="M101">
        <v>1561.9389372043</v>
      </c>
    </row>
    <row r="102" spans="1:13">
      <c r="A102" t="s">
        <v>1971</v>
      </c>
      <c r="B102">
        <v>1538.6358753106</v>
      </c>
      <c r="C102">
        <v>1546.4698934724</v>
      </c>
      <c r="D102">
        <v>1554.9215279855</v>
      </c>
      <c r="E102">
        <v>1561.96136823</v>
      </c>
      <c r="F102">
        <v>1538.4194072394</v>
      </c>
      <c r="G102">
        <v>1546.4535500669</v>
      </c>
      <c r="H102">
        <v>1554.9175920036</v>
      </c>
      <c r="I102">
        <v>1561.9665293391</v>
      </c>
      <c r="J102">
        <v>1538.4105495935</v>
      </c>
      <c r="K102">
        <v>1546.6806541163</v>
      </c>
      <c r="L102">
        <v>1554.7915107625</v>
      </c>
      <c r="M102">
        <v>1561.9385414027</v>
      </c>
    </row>
    <row r="103" spans="1:13">
      <c r="A103" t="s">
        <v>1972</v>
      </c>
      <c r="B103">
        <v>1538.6358753106</v>
      </c>
      <c r="C103">
        <v>1546.4669758648</v>
      </c>
      <c r="D103">
        <v>1554.9223144151</v>
      </c>
      <c r="E103">
        <v>1561.9685142409</v>
      </c>
      <c r="F103">
        <v>1538.4190213857</v>
      </c>
      <c r="G103">
        <v>1546.4500467309</v>
      </c>
      <c r="H103">
        <v>1554.9175920036</v>
      </c>
      <c r="I103">
        <v>1561.9724840597</v>
      </c>
      <c r="J103">
        <v>1538.4113194104</v>
      </c>
      <c r="K103">
        <v>1546.6831844223</v>
      </c>
      <c r="L103">
        <v>1554.7934774706</v>
      </c>
      <c r="M103">
        <v>1561.9417175222</v>
      </c>
    </row>
    <row r="104" spans="1:13">
      <c r="A104" t="s">
        <v>1973</v>
      </c>
      <c r="B104">
        <v>1538.6349132294</v>
      </c>
      <c r="C104">
        <v>1546.4661979648</v>
      </c>
      <c r="D104">
        <v>1554.9199532058</v>
      </c>
      <c r="E104">
        <v>1561.9490612567</v>
      </c>
      <c r="F104">
        <v>1538.42114076</v>
      </c>
      <c r="G104">
        <v>1546.4484909657</v>
      </c>
      <c r="H104">
        <v>1554.9166094533</v>
      </c>
      <c r="I104">
        <v>1561.9744689766</v>
      </c>
      <c r="J104">
        <v>1538.4115132763</v>
      </c>
      <c r="K104">
        <v>1546.6835725302</v>
      </c>
      <c r="L104">
        <v>1554.7921009667</v>
      </c>
      <c r="M104">
        <v>1561.9391370454</v>
      </c>
    </row>
    <row r="105" spans="1:13">
      <c r="A105" t="s">
        <v>1974</v>
      </c>
      <c r="B105">
        <v>1538.6370313159</v>
      </c>
      <c r="C105">
        <v>1546.4685316672</v>
      </c>
      <c r="D105">
        <v>1554.9199532058</v>
      </c>
      <c r="E105">
        <v>1561.9435025187</v>
      </c>
      <c r="F105">
        <v>1538.4192152536</v>
      </c>
      <c r="G105">
        <v>1546.4514085035</v>
      </c>
      <c r="H105">
        <v>1554.9171997525</v>
      </c>
      <c r="I105">
        <v>1561.9603748175</v>
      </c>
      <c r="J105">
        <v>1538.4109354429</v>
      </c>
      <c r="K105">
        <v>1546.6822103487</v>
      </c>
      <c r="L105">
        <v>1554.7926911713</v>
      </c>
      <c r="M105">
        <v>1561.9363567367</v>
      </c>
    </row>
    <row r="106" spans="1:13">
      <c r="A106" t="s">
        <v>1975</v>
      </c>
      <c r="B106">
        <v>1538.6352973087</v>
      </c>
      <c r="C106">
        <v>1546.4675597658</v>
      </c>
      <c r="D106">
        <v>1554.9203473811</v>
      </c>
      <c r="E106">
        <v>1561.9440981652</v>
      </c>
      <c r="F106">
        <v>1538.4188294001</v>
      </c>
      <c r="G106">
        <v>1546.4498527356</v>
      </c>
      <c r="H106">
        <v>1554.9183803521</v>
      </c>
      <c r="I106">
        <v>1561.953228881</v>
      </c>
      <c r="J106">
        <v>1538.4097797774</v>
      </c>
      <c r="K106">
        <v>1546.6816262855</v>
      </c>
      <c r="L106">
        <v>1554.7919029503</v>
      </c>
      <c r="M106">
        <v>1561.9357610961</v>
      </c>
    </row>
    <row r="107" spans="1:13">
      <c r="A107" t="s">
        <v>1976</v>
      </c>
      <c r="B107">
        <v>1538.636453313</v>
      </c>
      <c r="C107">
        <v>1546.4675597658</v>
      </c>
      <c r="D107">
        <v>1554.9219202388</v>
      </c>
      <c r="E107">
        <v>1561.9639487803</v>
      </c>
      <c r="F107">
        <v>1538.4188294001</v>
      </c>
      <c r="G107">
        <v>1546.4510205122</v>
      </c>
      <c r="H107">
        <v>1554.9187726038</v>
      </c>
      <c r="I107">
        <v>1561.9710948148</v>
      </c>
      <c r="J107">
        <v>1538.4111274266</v>
      </c>
      <c r="K107">
        <v>1546.6816262855</v>
      </c>
      <c r="L107">
        <v>1554.7909205588</v>
      </c>
      <c r="M107">
        <v>1561.9419154238</v>
      </c>
    </row>
    <row r="108" spans="1:13">
      <c r="A108" t="s">
        <v>1977</v>
      </c>
      <c r="B108">
        <v>1538.634141306</v>
      </c>
      <c r="C108">
        <v>1546.469699472</v>
      </c>
      <c r="D108">
        <v>1554.9221182883</v>
      </c>
      <c r="E108">
        <v>1561.9516417663</v>
      </c>
      <c r="F108">
        <v>1538.4201770651</v>
      </c>
      <c r="G108">
        <v>1546.4521882906</v>
      </c>
      <c r="H108">
        <v>1554.9195609534</v>
      </c>
      <c r="I108">
        <v>1561.9659336756</v>
      </c>
      <c r="J108">
        <v>1538.4111274266</v>
      </c>
      <c r="K108">
        <v>1546.6822103487</v>
      </c>
      <c r="L108">
        <v>1554.7919029503</v>
      </c>
      <c r="M108">
        <v>1561.9403263919</v>
      </c>
    </row>
    <row r="109" spans="1:13">
      <c r="A109" t="s">
        <v>1978</v>
      </c>
      <c r="B109">
        <v>1538.6352973087</v>
      </c>
      <c r="C109">
        <v>1546.4667799633</v>
      </c>
      <c r="D109">
        <v>1554.9207396338</v>
      </c>
      <c r="E109">
        <v>1561.966329491</v>
      </c>
      <c r="F109">
        <v>1538.4207549055</v>
      </c>
      <c r="G109">
        <v>1546.4498527356</v>
      </c>
      <c r="H109">
        <v>1554.9181823035</v>
      </c>
      <c r="I109">
        <v>1561.9669251549</v>
      </c>
      <c r="J109">
        <v>1538.4130529128</v>
      </c>
      <c r="K109">
        <v>1546.6816262855</v>
      </c>
      <c r="L109">
        <v>1554.7893479662</v>
      </c>
      <c r="M109">
        <v>1561.9401284907</v>
      </c>
    </row>
    <row r="110" spans="1:13">
      <c r="A110" t="s">
        <v>1979</v>
      </c>
      <c r="B110">
        <v>1538.6362612731</v>
      </c>
      <c r="C110">
        <v>1546.4675597658</v>
      </c>
      <c r="D110">
        <v>1554.920937683</v>
      </c>
      <c r="E110">
        <v>1561.9526332276</v>
      </c>
      <c r="F110">
        <v>1538.4197930933</v>
      </c>
      <c r="G110">
        <v>1546.4492688479</v>
      </c>
      <c r="H110">
        <v>1554.9175920036</v>
      </c>
      <c r="I110">
        <v>1561.9538245349</v>
      </c>
      <c r="J110">
        <v>1538.4109354429</v>
      </c>
      <c r="K110">
        <v>1546.6831844223</v>
      </c>
      <c r="L110">
        <v>1554.7907244652</v>
      </c>
      <c r="M110">
        <v>1561.9395328473</v>
      </c>
    </row>
    <row r="111" spans="1:13">
      <c r="A111" t="s">
        <v>1980</v>
      </c>
      <c r="B111">
        <v>1538.6360673505</v>
      </c>
      <c r="C111">
        <v>1546.4658080641</v>
      </c>
      <c r="D111">
        <v>1554.9179861777</v>
      </c>
      <c r="E111">
        <v>1561.9464807556</v>
      </c>
      <c r="F111">
        <v>1538.4192152536</v>
      </c>
      <c r="G111">
        <v>1546.4482950689</v>
      </c>
      <c r="H111">
        <v>1554.9160191547</v>
      </c>
      <c r="I111">
        <v>1561.9530309766</v>
      </c>
      <c r="J111">
        <v>1538.4101637443</v>
      </c>
      <c r="K111">
        <v>1546.6849366166</v>
      </c>
      <c r="L111">
        <v>1554.7907244652</v>
      </c>
      <c r="M111">
        <v>1561.9393349463</v>
      </c>
    </row>
    <row r="112" spans="1:13">
      <c r="A112" t="s">
        <v>1981</v>
      </c>
      <c r="B112">
        <v>1538.6358753106</v>
      </c>
      <c r="C112">
        <v>1546.4667799633</v>
      </c>
      <c r="D112">
        <v>1554.9236911496</v>
      </c>
      <c r="E112">
        <v>1561.9637489329</v>
      </c>
      <c r="F112">
        <v>1538.4192152536</v>
      </c>
      <c r="G112">
        <v>1546.4498527356</v>
      </c>
      <c r="H112">
        <v>1554.9183803521</v>
      </c>
      <c r="I112">
        <v>1561.9583899363</v>
      </c>
      <c r="J112">
        <v>1538.4101637443</v>
      </c>
      <c r="K112">
        <v>1546.6810422229</v>
      </c>
      <c r="L112">
        <v>1554.7930833596</v>
      </c>
      <c r="M112">
        <v>1561.9401284907</v>
      </c>
    </row>
    <row r="113" spans="1:13">
      <c r="A113" t="s">
        <v>1982</v>
      </c>
      <c r="B113">
        <v>1538.636453313</v>
      </c>
      <c r="C113">
        <v>1546.4691155694</v>
      </c>
      <c r="D113">
        <v>1554.9175920036</v>
      </c>
      <c r="E113">
        <v>1561.9341740169</v>
      </c>
      <c r="F113">
        <v>1538.4207549055</v>
      </c>
      <c r="G113">
        <v>1546.4527702785</v>
      </c>
      <c r="H113">
        <v>1554.916413328</v>
      </c>
      <c r="I113">
        <v>1561.9389372043</v>
      </c>
      <c r="J113">
        <v>1538.4124750782</v>
      </c>
      <c r="K113">
        <v>1546.6808481696</v>
      </c>
      <c r="L113">
        <v>1554.7921009667</v>
      </c>
      <c r="M113">
        <v>1561.9355631961</v>
      </c>
    </row>
    <row r="114" spans="1:13">
      <c r="A114" t="s">
        <v>1983</v>
      </c>
      <c r="B114">
        <v>1538.6374172789</v>
      </c>
      <c r="C114">
        <v>1546.4644462662</v>
      </c>
      <c r="D114">
        <v>1554.9187726038</v>
      </c>
      <c r="E114">
        <v>1561.9609704768</v>
      </c>
      <c r="F114">
        <v>1538.4213327463</v>
      </c>
      <c r="G114">
        <v>1546.4467393072</v>
      </c>
      <c r="H114">
        <v>1554.9162152799</v>
      </c>
      <c r="I114">
        <v>1561.9720863008</v>
      </c>
      <c r="J114">
        <v>1538.4124750782</v>
      </c>
      <c r="K114">
        <v>1546.6816262855</v>
      </c>
      <c r="L114">
        <v>1554.7924931547</v>
      </c>
      <c r="M114">
        <v>1561.940922036</v>
      </c>
    </row>
    <row r="115" spans="1:13">
      <c r="A115" t="s">
        <v>1984</v>
      </c>
      <c r="B115">
        <v>1538.6358753106</v>
      </c>
      <c r="C115">
        <v>1546.4661979648</v>
      </c>
      <c r="D115">
        <v>1554.9232969726</v>
      </c>
      <c r="E115">
        <v>1561.94608301</v>
      </c>
      <c r="F115">
        <v>1538.4197930933</v>
      </c>
      <c r="G115">
        <v>1546.4490748528</v>
      </c>
      <c r="H115">
        <v>1554.9193629045</v>
      </c>
      <c r="I115">
        <v>1561.9683143923</v>
      </c>
      <c r="J115">
        <v>1538.4115132763</v>
      </c>
      <c r="K115">
        <v>1546.6822103487</v>
      </c>
      <c r="L115">
        <v>1554.7924931547</v>
      </c>
      <c r="M115">
        <v>1561.9381436611</v>
      </c>
    </row>
    <row r="116" spans="1:13">
      <c r="A116" t="s">
        <v>1985</v>
      </c>
      <c r="B116">
        <v>1538.6358753106</v>
      </c>
      <c r="C116">
        <v>1546.4671698645</v>
      </c>
      <c r="D116">
        <v>1554.9195609534</v>
      </c>
      <c r="E116">
        <v>1561.9440981652</v>
      </c>
      <c r="F116">
        <v>1538.4205629194</v>
      </c>
      <c r="G116">
        <v>1546.4494628431</v>
      </c>
      <c r="H116">
        <v>1554.9175920036</v>
      </c>
      <c r="I116">
        <v>1561.957794279</v>
      </c>
      <c r="J116">
        <v>1538.4115132763</v>
      </c>
      <c r="K116">
        <v>1546.6822103487</v>
      </c>
      <c r="L116">
        <v>1554.7924931547</v>
      </c>
      <c r="M116">
        <v>1561.9395328473</v>
      </c>
    </row>
    <row r="117" spans="1:13">
      <c r="A117" t="s">
        <v>1986</v>
      </c>
      <c r="B117">
        <v>1538.6368392758</v>
      </c>
      <c r="C117">
        <v>1546.4683376672</v>
      </c>
      <c r="D117">
        <v>1554.9227066688</v>
      </c>
      <c r="E117">
        <v>1561.9425110691</v>
      </c>
      <c r="F117">
        <v>1538.4205629194</v>
      </c>
      <c r="G117">
        <v>1546.4512145078</v>
      </c>
      <c r="H117">
        <v>1554.9181823035</v>
      </c>
      <c r="I117">
        <v>1561.973873307</v>
      </c>
      <c r="J117">
        <v>1538.4122830942</v>
      </c>
      <c r="K117">
        <v>1546.6826003585</v>
      </c>
      <c r="L117">
        <v>1554.7919029503</v>
      </c>
      <c r="M117">
        <v>1561.9405262334</v>
      </c>
    </row>
    <row r="118" spans="1:13">
      <c r="A118" t="s">
        <v>1987</v>
      </c>
      <c r="B118">
        <v>1538.635105269</v>
      </c>
      <c r="C118">
        <v>1546.4663919642</v>
      </c>
      <c r="D118">
        <v>1554.9189706525</v>
      </c>
      <c r="E118">
        <v>1561.945487362</v>
      </c>
      <c r="F118">
        <v>1538.4186374145</v>
      </c>
      <c r="G118">
        <v>1546.4486849607</v>
      </c>
      <c r="H118">
        <v>1554.9175920036</v>
      </c>
      <c r="I118">
        <v>1561.9597791586</v>
      </c>
      <c r="J118">
        <v>1538.41035761</v>
      </c>
      <c r="K118">
        <v>1546.6816262855</v>
      </c>
      <c r="L118">
        <v>1554.7921009667</v>
      </c>
      <c r="M118">
        <v>1561.9363567367</v>
      </c>
    </row>
    <row r="119" spans="1:13">
      <c r="A119" t="s">
        <v>1988</v>
      </c>
      <c r="B119">
        <v>1538.6370313159</v>
      </c>
      <c r="C119">
        <v>1546.4671698645</v>
      </c>
      <c r="D119">
        <v>1554.9203473811</v>
      </c>
      <c r="E119">
        <v>1561.9484656065</v>
      </c>
      <c r="F119">
        <v>1538.4221025739</v>
      </c>
      <c r="G119">
        <v>1546.4508246147</v>
      </c>
      <c r="H119">
        <v>1554.916413328</v>
      </c>
      <c r="I119">
        <v>1561.9601769112</v>
      </c>
      <c r="J119">
        <v>1538.4124750782</v>
      </c>
      <c r="K119">
        <v>1546.682988466</v>
      </c>
      <c r="L119">
        <v>1554.7934774706</v>
      </c>
      <c r="M119">
        <v>1561.9385414027</v>
      </c>
    </row>
    <row r="120" spans="1:13">
      <c r="A120" t="s">
        <v>1989</v>
      </c>
      <c r="B120">
        <v>1538.6360673505</v>
      </c>
      <c r="C120">
        <v>1546.4665859637</v>
      </c>
      <c r="D120">
        <v>1554.9203473811</v>
      </c>
      <c r="E120">
        <v>1561.9444959098</v>
      </c>
      <c r="F120">
        <v>1538.4215247325</v>
      </c>
      <c r="G120">
        <v>1546.4496587403</v>
      </c>
      <c r="H120">
        <v>1554.9175920036</v>
      </c>
      <c r="I120">
        <v>1561.96136823</v>
      </c>
      <c r="J120">
        <v>1538.413244897</v>
      </c>
      <c r="K120">
        <v>1546.6826003585</v>
      </c>
      <c r="L120">
        <v>1554.7934774706</v>
      </c>
      <c r="M120">
        <v>1561.9365565771</v>
      </c>
    </row>
    <row r="121" spans="1:13">
      <c r="A121" t="s">
        <v>1990</v>
      </c>
      <c r="B121">
        <v>1538.6356832708</v>
      </c>
      <c r="C121">
        <v>1546.4661979648</v>
      </c>
      <c r="D121">
        <v>1554.9207396338</v>
      </c>
      <c r="E121">
        <v>1561.9526332276</v>
      </c>
      <c r="F121">
        <v>1538.4188294001</v>
      </c>
      <c r="G121">
        <v>1546.4484909657</v>
      </c>
      <c r="H121">
        <v>1554.9168055787</v>
      </c>
      <c r="I121">
        <v>1561.9564050603</v>
      </c>
      <c r="J121">
        <v>1538.4099717608</v>
      </c>
      <c r="K121">
        <v>1546.6816262855</v>
      </c>
      <c r="L121">
        <v>1554.7905264491</v>
      </c>
      <c r="M121">
        <v>1561.9401284907</v>
      </c>
    </row>
    <row r="122" spans="1:13">
      <c r="A122" t="s">
        <v>1991</v>
      </c>
      <c r="B122">
        <v>1538.6347193071</v>
      </c>
      <c r="C122">
        <v>1546.4671698645</v>
      </c>
      <c r="D122">
        <v>1554.9195609534</v>
      </c>
      <c r="E122">
        <v>1561.9448917144</v>
      </c>
      <c r="F122">
        <v>1538.4201770651</v>
      </c>
      <c r="G122">
        <v>1546.4508246147</v>
      </c>
      <c r="H122">
        <v>1554.9168055787</v>
      </c>
      <c r="I122">
        <v>1561.957794279</v>
      </c>
      <c r="J122">
        <v>1538.4111274266</v>
      </c>
      <c r="K122">
        <v>1546.6822103487</v>
      </c>
      <c r="L122">
        <v>1554.7919029503</v>
      </c>
      <c r="M122">
        <v>1561.9369523777</v>
      </c>
    </row>
    <row r="123" spans="1:13">
      <c r="A123" t="s">
        <v>1992</v>
      </c>
      <c r="B123">
        <v>1538.6347193071</v>
      </c>
      <c r="C123">
        <v>1546.4675597658</v>
      </c>
      <c r="D123">
        <v>1554.9221182883</v>
      </c>
      <c r="E123">
        <v>1561.9353652961</v>
      </c>
      <c r="F123">
        <v>1538.4205629194</v>
      </c>
      <c r="G123">
        <v>1546.4512145078</v>
      </c>
      <c r="H123">
        <v>1554.9181823035</v>
      </c>
      <c r="I123">
        <v>1561.9530309766</v>
      </c>
      <c r="J123">
        <v>1538.4122830942</v>
      </c>
      <c r="K123">
        <v>1546.6816262855</v>
      </c>
      <c r="L123">
        <v>1554.7907244652</v>
      </c>
      <c r="M123">
        <v>1561.9353652961</v>
      </c>
    </row>
    <row r="124" spans="1:13">
      <c r="A124" t="s">
        <v>1993</v>
      </c>
      <c r="B124">
        <v>1538.6360673505</v>
      </c>
      <c r="C124">
        <v>1546.4667799633</v>
      </c>
      <c r="D124">
        <v>1554.920149332</v>
      </c>
      <c r="E124">
        <v>1561.9502525586</v>
      </c>
      <c r="F124">
        <v>1538.4205629194</v>
      </c>
      <c r="G124">
        <v>1546.4490748528</v>
      </c>
      <c r="H124">
        <v>1554.9168055787</v>
      </c>
      <c r="I124">
        <v>1561.9627574575</v>
      </c>
      <c r="J124">
        <v>1538.4117052602</v>
      </c>
      <c r="K124">
        <v>1546.6816262855</v>
      </c>
      <c r="L124">
        <v>1554.7919029503</v>
      </c>
      <c r="M124">
        <v>1561.9405262334</v>
      </c>
    </row>
    <row r="125" spans="1:13">
      <c r="A125" t="s">
        <v>1994</v>
      </c>
      <c r="B125">
        <v>1538.635105269</v>
      </c>
      <c r="C125">
        <v>1546.4673638641</v>
      </c>
      <c r="D125">
        <v>1554.9225105419</v>
      </c>
      <c r="E125">
        <v>1561.9627574575</v>
      </c>
      <c r="F125">
        <v>1538.4201770651</v>
      </c>
      <c r="G125">
        <v>1546.4496587403</v>
      </c>
      <c r="H125">
        <v>1554.9191667785</v>
      </c>
      <c r="I125">
        <v>1561.952237419</v>
      </c>
      <c r="J125">
        <v>1538.4105495935</v>
      </c>
      <c r="K125">
        <v>1546.6820162951</v>
      </c>
      <c r="L125">
        <v>1554.7924931547</v>
      </c>
      <c r="M125">
        <v>1561.941319779</v>
      </c>
    </row>
    <row r="126" spans="1:13">
      <c r="A126" t="s">
        <v>1995</v>
      </c>
      <c r="B126">
        <v>1538.6354893484</v>
      </c>
      <c r="C126">
        <v>1546.4663919642</v>
      </c>
      <c r="D126">
        <v>1554.9183803521</v>
      </c>
      <c r="E126">
        <v>1561.9536266303</v>
      </c>
      <c r="F126">
        <v>1538.4207549055</v>
      </c>
      <c r="G126">
        <v>1546.4492688479</v>
      </c>
      <c r="H126">
        <v>1554.916413328</v>
      </c>
      <c r="I126">
        <v>1561.9619638901</v>
      </c>
      <c r="J126">
        <v>1538.4124750782</v>
      </c>
      <c r="K126">
        <v>1546.6806541163</v>
      </c>
      <c r="L126">
        <v>1554.7911166525</v>
      </c>
      <c r="M126">
        <v>1561.9391370454</v>
      </c>
    </row>
    <row r="127" spans="1:13">
      <c r="A127" t="s">
        <v>1996</v>
      </c>
      <c r="B127">
        <v>1538.6362612731</v>
      </c>
      <c r="C127">
        <v>1546.4667799633</v>
      </c>
      <c r="D127">
        <v>1554.9219202388</v>
      </c>
      <c r="E127">
        <v>1561.9484656065</v>
      </c>
      <c r="F127">
        <v>1538.4195992252</v>
      </c>
      <c r="G127">
        <v>1546.4504366237</v>
      </c>
      <c r="H127">
        <v>1554.9179861777</v>
      </c>
      <c r="I127">
        <v>1561.9639487803</v>
      </c>
      <c r="J127">
        <v>1538.4105495935</v>
      </c>
      <c r="K127">
        <v>1546.6822103487</v>
      </c>
      <c r="L127">
        <v>1554.7903303556</v>
      </c>
      <c r="M127">
        <v>1561.9405262334</v>
      </c>
    </row>
    <row r="128" spans="1:13">
      <c r="A128" t="s">
        <v>1997</v>
      </c>
      <c r="B128">
        <v>1538.6360673505</v>
      </c>
      <c r="C128">
        <v>1546.4673638641</v>
      </c>
      <c r="D128">
        <v>1554.9189706525</v>
      </c>
      <c r="E128">
        <v>1561.945487362</v>
      </c>
      <c r="F128">
        <v>1538.4215247325</v>
      </c>
      <c r="G128">
        <v>1546.4498527356</v>
      </c>
      <c r="H128">
        <v>1554.916413328</v>
      </c>
      <c r="I128">
        <v>1561.9617640432</v>
      </c>
      <c r="J128">
        <v>1538.413244897</v>
      </c>
      <c r="K128">
        <v>1546.6812381787</v>
      </c>
      <c r="L128">
        <v>1554.7928872654</v>
      </c>
      <c r="M128">
        <v>1561.9369523777</v>
      </c>
    </row>
    <row r="129" spans="1:13">
      <c r="A129" t="s">
        <v>1998</v>
      </c>
      <c r="B129">
        <v>1538.6333712662</v>
      </c>
      <c r="C129">
        <v>1546.4669758648</v>
      </c>
      <c r="D129">
        <v>1554.9207396338</v>
      </c>
      <c r="E129">
        <v>1561.9536266303</v>
      </c>
      <c r="F129">
        <v>1538.4207549055</v>
      </c>
      <c r="G129">
        <v>1546.4486849607</v>
      </c>
      <c r="H129">
        <v>1554.9181823035</v>
      </c>
      <c r="I129">
        <v>1561.9685142409</v>
      </c>
      <c r="J129">
        <v>1538.4130529128</v>
      </c>
      <c r="K129">
        <v>1546.6820162951</v>
      </c>
      <c r="L129">
        <v>1554.7938715818</v>
      </c>
      <c r="M129">
        <v>1561.9399305896</v>
      </c>
    </row>
    <row r="130" spans="1:13">
      <c r="A130" t="s">
        <v>1999</v>
      </c>
      <c r="B130">
        <v>1538.6335633054</v>
      </c>
      <c r="C130">
        <v>1546.4675597658</v>
      </c>
      <c r="D130">
        <v>1554.917790052</v>
      </c>
      <c r="E130">
        <v>1561.9568028112</v>
      </c>
      <c r="F130">
        <v>1538.4201770651</v>
      </c>
      <c r="G130">
        <v>1546.4498527356</v>
      </c>
      <c r="H130">
        <v>1554.9152327314</v>
      </c>
      <c r="I130">
        <v>1561.9593833464</v>
      </c>
      <c r="J130">
        <v>1538.4118972441</v>
      </c>
      <c r="K130">
        <v>1546.682988466</v>
      </c>
      <c r="L130">
        <v>1554.7903303556</v>
      </c>
      <c r="M130">
        <v>1561.9391370454</v>
      </c>
    </row>
    <row r="131" spans="1:13">
      <c r="A131" t="s">
        <v>2000</v>
      </c>
      <c r="B131">
        <v>1538.6358753106</v>
      </c>
      <c r="C131">
        <v>1546.4661979648</v>
      </c>
      <c r="D131">
        <v>1554.9185764779</v>
      </c>
      <c r="E131">
        <v>1561.9528330722</v>
      </c>
      <c r="F131">
        <v>1538.4219105875</v>
      </c>
      <c r="G131">
        <v>1546.4492688479</v>
      </c>
      <c r="H131">
        <v>1554.9166094533</v>
      </c>
      <c r="I131">
        <v>1561.9679185758</v>
      </c>
      <c r="J131">
        <v>1538.4136307478</v>
      </c>
      <c r="K131">
        <v>1546.6808481696</v>
      </c>
      <c r="L131">
        <v>1554.7921009667</v>
      </c>
      <c r="M131">
        <v>1561.9385414027</v>
      </c>
    </row>
    <row r="132" spans="1:13">
      <c r="A132" t="s">
        <v>2001</v>
      </c>
      <c r="B132">
        <v>1538.6360673505</v>
      </c>
      <c r="C132">
        <v>1546.4667799633</v>
      </c>
      <c r="D132">
        <v>1554.9191667785</v>
      </c>
      <c r="E132">
        <v>1561.9542222845</v>
      </c>
      <c r="F132">
        <v>1538.4195992252</v>
      </c>
      <c r="G132">
        <v>1546.4484909657</v>
      </c>
      <c r="H132">
        <v>1554.916413328</v>
      </c>
      <c r="I132">
        <v>1561.9699034812</v>
      </c>
      <c r="J132">
        <v>1538.4126670623</v>
      </c>
      <c r="K132">
        <v>1546.682988466</v>
      </c>
      <c r="L132">
        <v>1554.7883636555</v>
      </c>
      <c r="M132">
        <v>1561.9397326885</v>
      </c>
    </row>
    <row r="133" spans="1:13">
      <c r="A133" t="s">
        <v>2002</v>
      </c>
      <c r="B133">
        <v>1538.6343352282</v>
      </c>
      <c r="C133">
        <v>1546.4667799633</v>
      </c>
      <c r="D133">
        <v>1554.920937683</v>
      </c>
      <c r="E133">
        <v>1561.9506483661</v>
      </c>
      <c r="F133">
        <v>1538.4203709333</v>
      </c>
      <c r="G133">
        <v>1546.4492688479</v>
      </c>
      <c r="H133">
        <v>1554.9175920036</v>
      </c>
      <c r="I133">
        <v>1561.9603748175</v>
      </c>
      <c r="J133">
        <v>1538.4115132763</v>
      </c>
      <c r="K133">
        <v>1546.6822103487</v>
      </c>
      <c r="L133">
        <v>1554.7915107625</v>
      </c>
      <c r="M133">
        <v>1561.9349675561</v>
      </c>
    </row>
    <row r="134" spans="1:13">
      <c r="A134" t="s">
        <v>2003</v>
      </c>
      <c r="B134">
        <v>1538.6343352282</v>
      </c>
      <c r="C134">
        <v>1546.4675597658</v>
      </c>
      <c r="D134">
        <v>1554.9195609534</v>
      </c>
      <c r="E134">
        <v>1561.9542222845</v>
      </c>
      <c r="F134">
        <v>1538.4203709333</v>
      </c>
      <c r="G134">
        <v>1546.4504366237</v>
      </c>
      <c r="H134">
        <v>1554.9168055787</v>
      </c>
      <c r="I134">
        <v>1561.9724840597</v>
      </c>
      <c r="J134">
        <v>1538.4115132763</v>
      </c>
      <c r="K134">
        <v>1546.6826003585</v>
      </c>
      <c r="L134">
        <v>1554.7926911713</v>
      </c>
      <c r="M134">
        <v>1561.9431067148</v>
      </c>
    </row>
    <row r="135" spans="1:13">
      <c r="A135" t="s">
        <v>2004</v>
      </c>
      <c r="B135">
        <v>1538.6362612731</v>
      </c>
      <c r="C135">
        <v>1546.4671698645</v>
      </c>
      <c r="D135">
        <v>1554.9246737088</v>
      </c>
      <c r="E135">
        <v>1561.9619638901</v>
      </c>
      <c r="F135">
        <v>1538.4201770651</v>
      </c>
      <c r="G135">
        <v>1546.4500467309</v>
      </c>
      <c r="H135">
        <v>1554.9187726038</v>
      </c>
      <c r="I135">
        <v>1561.9633531187</v>
      </c>
      <c r="J135">
        <v>1538.4111274266</v>
      </c>
      <c r="K135">
        <v>1546.6835725302</v>
      </c>
      <c r="L135">
        <v>1554.7934774706</v>
      </c>
      <c r="M135">
        <v>1561.9417175222</v>
      </c>
    </row>
    <row r="136" spans="1:13">
      <c r="A136" t="s">
        <v>2005</v>
      </c>
      <c r="B136">
        <v>1538.6347193071</v>
      </c>
      <c r="C136">
        <v>1546.4665859637</v>
      </c>
      <c r="D136">
        <v>1554.9211338095</v>
      </c>
      <c r="E136">
        <v>1561.9530309766</v>
      </c>
      <c r="F136">
        <v>1538.4205629194</v>
      </c>
      <c r="G136">
        <v>1546.4496587403</v>
      </c>
      <c r="H136">
        <v>1554.9179861777</v>
      </c>
      <c r="I136">
        <v>1561.9665293391</v>
      </c>
      <c r="J136">
        <v>1538.4117052602</v>
      </c>
      <c r="K136">
        <v>1546.6808481696</v>
      </c>
      <c r="L136">
        <v>1554.7926911713</v>
      </c>
      <c r="M136">
        <v>1561.9399305896</v>
      </c>
    </row>
    <row r="137" spans="1:13">
      <c r="A137" t="s">
        <v>2006</v>
      </c>
      <c r="B137">
        <v>1538.6347193071</v>
      </c>
      <c r="C137">
        <v>1546.4691155694</v>
      </c>
      <c r="D137">
        <v>1554.9199532058</v>
      </c>
      <c r="E137">
        <v>1561.9500527147</v>
      </c>
      <c r="F137">
        <v>1538.4215247325</v>
      </c>
      <c r="G137">
        <v>1546.4521882906</v>
      </c>
      <c r="H137">
        <v>1554.9168055787</v>
      </c>
      <c r="I137">
        <v>1561.957198622</v>
      </c>
      <c r="J137">
        <v>1538.4124750782</v>
      </c>
      <c r="K137">
        <v>1546.6822103487</v>
      </c>
      <c r="L137">
        <v>1554.7889538573</v>
      </c>
      <c r="M137">
        <v>1561.9395328473</v>
      </c>
    </row>
    <row r="138" spans="1:13">
      <c r="A138" t="s">
        <v>2007</v>
      </c>
      <c r="B138">
        <v>1538.6335633054</v>
      </c>
      <c r="C138">
        <v>1546.4665859637</v>
      </c>
      <c r="D138">
        <v>1554.9205435074</v>
      </c>
      <c r="E138">
        <v>1561.956207155</v>
      </c>
      <c r="F138">
        <v>1538.4194072394</v>
      </c>
      <c r="G138">
        <v>1546.4494628431</v>
      </c>
      <c r="H138">
        <v>1554.9179861777</v>
      </c>
      <c r="I138">
        <v>1561.9685142409</v>
      </c>
      <c r="J138">
        <v>1538.4099717608</v>
      </c>
      <c r="K138">
        <v>1546.6835725302</v>
      </c>
      <c r="L138">
        <v>1554.7893479662</v>
      </c>
      <c r="M138">
        <v>1561.9385414027</v>
      </c>
    </row>
    <row r="139" spans="1:13">
      <c r="A139" t="s">
        <v>2008</v>
      </c>
      <c r="B139">
        <v>1538.6356832708</v>
      </c>
      <c r="C139">
        <v>1546.4663919642</v>
      </c>
      <c r="D139">
        <v>1554.9229047185</v>
      </c>
      <c r="E139">
        <v>1561.9407241346</v>
      </c>
      <c r="F139">
        <v>1538.4194072394</v>
      </c>
      <c r="G139">
        <v>1546.4486849607</v>
      </c>
      <c r="H139">
        <v>1554.9175920036</v>
      </c>
      <c r="I139">
        <v>1561.9782409148</v>
      </c>
      <c r="J139">
        <v>1538.4111274266</v>
      </c>
      <c r="K139">
        <v>1546.6831844223</v>
      </c>
      <c r="L139">
        <v>1554.7926911713</v>
      </c>
      <c r="M139">
        <v>1561.9373501187</v>
      </c>
    </row>
    <row r="140" spans="1:13">
      <c r="A140" t="s">
        <v>2009</v>
      </c>
      <c r="B140">
        <v>1538.636453313</v>
      </c>
      <c r="C140">
        <v>1546.4675597658</v>
      </c>
      <c r="D140">
        <v>1554.9199532058</v>
      </c>
      <c r="E140">
        <v>1561.9496569074</v>
      </c>
      <c r="F140">
        <v>1538.4205629194</v>
      </c>
      <c r="G140">
        <v>1546.4504366237</v>
      </c>
      <c r="H140">
        <v>1554.9168055787</v>
      </c>
      <c r="I140">
        <v>1561.9556114993</v>
      </c>
      <c r="J140">
        <v>1538.4109354429</v>
      </c>
      <c r="K140">
        <v>1546.682988466</v>
      </c>
      <c r="L140">
        <v>1554.7897401528</v>
      </c>
      <c r="M140">
        <v>1561.9387393035</v>
      </c>
    </row>
    <row r="141" spans="1:13">
      <c r="A141" t="s">
        <v>2010</v>
      </c>
      <c r="B141">
        <v>1538.6356832708</v>
      </c>
      <c r="C141">
        <v>1546.4677537656</v>
      </c>
      <c r="D141">
        <v>1554.9236911496</v>
      </c>
      <c r="E141">
        <v>1561.9433046167</v>
      </c>
      <c r="F141">
        <v>1538.4199850792</v>
      </c>
      <c r="G141">
        <v>1546.4502407263</v>
      </c>
      <c r="H141">
        <v>1554.917790052</v>
      </c>
      <c r="I141">
        <v>1561.9452894595</v>
      </c>
      <c r="J141">
        <v>1538.4117052602</v>
      </c>
      <c r="K141">
        <v>1546.6822103487</v>
      </c>
      <c r="L141">
        <v>1554.7922970607</v>
      </c>
      <c r="M141">
        <v>1561.9347696563</v>
      </c>
    </row>
    <row r="142" spans="1:13">
      <c r="A142" t="s">
        <v>2011</v>
      </c>
      <c r="B142">
        <v>1538.635105269</v>
      </c>
      <c r="C142">
        <v>1546.4675597658</v>
      </c>
      <c r="D142">
        <v>1554.9191667785</v>
      </c>
      <c r="E142">
        <v>1561.9514438623</v>
      </c>
      <c r="F142">
        <v>1538.4228742846</v>
      </c>
      <c r="G142">
        <v>1546.4512145078</v>
      </c>
      <c r="H142">
        <v>1554.916413328</v>
      </c>
      <c r="I142">
        <v>1561.9597791586</v>
      </c>
      <c r="J142">
        <v>1538.4140147165</v>
      </c>
      <c r="K142">
        <v>1546.6806541163</v>
      </c>
      <c r="L142">
        <v>1554.7922970607</v>
      </c>
      <c r="M142">
        <v>1561.9403263919</v>
      </c>
    </row>
    <row r="143" spans="1:13">
      <c r="A143" t="s">
        <v>2012</v>
      </c>
      <c r="B143">
        <v>1538.637223356</v>
      </c>
      <c r="C143">
        <v>1546.4658080641</v>
      </c>
      <c r="D143">
        <v>1554.9195609534</v>
      </c>
      <c r="E143">
        <v>1561.9542222845</v>
      </c>
      <c r="F143">
        <v>1538.4215247325</v>
      </c>
      <c r="G143">
        <v>1546.4496587403</v>
      </c>
      <c r="H143">
        <v>1554.9168055787</v>
      </c>
      <c r="I143">
        <v>1561.9633531187</v>
      </c>
      <c r="J143">
        <v>1538.4113194104</v>
      </c>
      <c r="K143">
        <v>1546.6822103487</v>
      </c>
      <c r="L143">
        <v>1554.7919029503</v>
      </c>
      <c r="M143">
        <v>1561.9405262334</v>
      </c>
    </row>
    <row r="144" spans="1:13">
      <c r="A144" t="s">
        <v>2013</v>
      </c>
      <c r="B144">
        <v>1538.636645353</v>
      </c>
      <c r="C144">
        <v>1546.4677537656</v>
      </c>
      <c r="D144">
        <v>1554.9236911496</v>
      </c>
      <c r="E144">
        <v>1561.957794279</v>
      </c>
      <c r="F144">
        <v>1538.4201770651</v>
      </c>
      <c r="G144">
        <v>1546.4514085035</v>
      </c>
      <c r="H144">
        <v>1554.917790052</v>
      </c>
      <c r="I144">
        <v>1561.9506483661</v>
      </c>
      <c r="J144">
        <v>1538.4111274266</v>
      </c>
      <c r="K144">
        <v>1546.6810422229</v>
      </c>
      <c r="L144">
        <v>1554.7919029503</v>
      </c>
      <c r="M144">
        <v>1561.9415176805</v>
      </c>
    </row>
    <row r="145" spans="1:13">
      <c r="A145" t="s">
        <v>2014</v>
      </c>
      <c r="B145">
        <v>1538.636453313</v>
      </c>
      <c r="C145">
        <v>1546.4681436673</v>
      </c>
      <c r="D145">
        <v>1554.9195609534</v>
      </c>
      <c r="E145">
        <v>1561.955213749</v>
      </c>
      <c r="F145">
        <v>1538.4197930933</v>
      </c>
      <c r="G145">
        <v>1546.4510205122</v>
      </c>
      <c r="H145">
        <v>1554.916413328</v>
      </c>
      <c r="I145">
        <v>1561.966329491</v>
      </c>
      <c r="J145">
        <v>1538.4109354429</v>
      </c>
      <c r="K145">
        <v>1546.6810422229</v>
      </c>
      <c r="L145">
        <v>1554.7921009667</v>
      </c>
      <c r="M145">
        <v>1561.9415176805</v>
      </c>
    </row>
    <row r="146" spans="1:13">
      <c r="A146" t="s">
        <v>2015</v>
      </c>
      <c r="B146">
        <v>1538.6352973087</v>
      </c>
      <c r="C146">
        <v>1546.4652241644</v>
      </c>
      <c r="D146">
        <v>1554.9242814541</v>
      </c>
      <c r="E146">
        <v>1561.9633531187</v>
      </c>
      <c r="F146">
        <v>1538.4195992252</v>
      </c>
      <c r="G146">
        <v>1546.448101074</v>
      </c>
      <c r="H146">
        <v>1554.9183803521</v>
      </c>
      <c r="I146">
        <v>1561.9764538986</v>
      </c>
      <c r="J146">
        <v>1538.4113194104</v>
      </c>
      <c r="K146">
        <v>1546.6835725302</v>
      </c>
      <c r="L146">
        <v>1554.7903303556</v>
      </c>
      <c r="M146">
        <v>1561.9425110691</v>
      </c>
    </row>
    <row r="147" spans="1:13">
      <c r="A147" t="s">
        <v>2016</v>
      </c>
      <c r="B147">
        <v>1538.6360673505</v>
      </c>
      <c r="C147">
        <v>1546.4660020634</v>
      </c>
      <c r="D147">
        <v>1554.9203473811</v>
      </c>
      <c r="E147">
        <v>1561.9546180941</v>
      </c>
      <c r="F147">
        <v>1538.4192152536</v>
      </c>
      <c r="G147">
        <v>1546.4490748528</v>
      </c>
      <c r="H147">
        <v>1554.9183803521</v>
      </c>
      <c r="I147">
        <v>1561.9675208193</v>
      </c>
      <c r="J147">
        <v>1538.41035761</v>
      </c>
      <c r="K147">
        <v>1546.6820162951</v>
      </c>
      <c r="L147">
        <v>1554.7934774706</v>
      </c>
      <c r="M147">
        <v>1561.9415176805</v>
      </c>
    </row>
    <row r="148" spans="1:13">
      <c r="A148" t="s">
        <v>2017</v>
      </c>
      <c r="B148">
        <v>1538.6352973087</v>
      </c>
      <c r="C148">
        <v>1546.4673638641</v>
      </c>
      <c r="D148">
        <v>1554.9199532058</v>
      </c>
      <c r="E148">
        <v>1561.9528330722</v>
      </c>
      <c r="F148">
        <v>1538.4219105875</v>
      </c>
      <c r="G148">
        <v>1546.451798397</v>
      </c>
      <c r="H148">
        <v>1554.917395878</v>
      </c>
      <c r="I148">
        <v>1561.9607725704</v>
      </c>
      <c r="J148">
        <v>1538.4136307478</v>
      </c>
      <c r="K148">
        <v>1546.6812381787</v>
      </c>
      <c r="L148">
        <v>1554.7909205588</v>
      </c>
      <c r="M148">
        <v>1561.9417175222</v>
      </c>
    </row>
    <row r="149" spans="1:13">
      <c r="A149" t="s">
        <v>2018</v>
      </c>
      <c r="B149">
        <v>1538.6370313159</v>
      </c>
      <c r="C149">
        <v>1546.4675597658</v>
      </c>
      <c r="D149">
        <v>1554.9227066688</v>
      </c>
      <c r="E149">
        <v>1561.9558094044</v>
      </c>
      <c r="F149">
        <v>1538.4201770651</v>
      </c>
      <c r="G149">
        <v>1546.4504366237</v>
      </c>
      <c r="H149">
        <v>1554.9187726038</v>
      </c>
      <c r="I149">
        <v>1561.9623597036</v>
      </c>
      <c r="J149">
        <v>1538.4111274266</v>
      </c>
      <c r="K149">
        <v>1546.682988466</v>
      </c>
      <c r="L149">
        <v>1554.7936735649</v>
      </c>
      <c r="M149">
        <v>1561.9435025187</v>
      </c>
    </row>
    <row r="150" spans="1:13">
      <c r="A150" t="s">
        <v>2019</v>
      </c>
      <c r="B150">
        <v>1538.6360673505</v>
      </c>
      <c r="C150">
        <v>1546.4671698645</v>
      </c>
      <c r="D150">
        <v>1554.9211338095</v>
      </c>
      <c r="E150">
        <v>1561.9647423498</v>
      </c>
      <c r="F150">
        <v>1538.4201770651</v>
      </c>
      <c r="G150">
        <v>1546.4502407263</v>
      </c>
      <c r="H150">
        <v>1554.9185764779</v>
      </c>
      <c r="I150">
        <v>1561.9816151074</v>
      </c>
      <c r="J150">
        <v>1538.4105495935</v>
      </c>
      <c r="K150">
        <v>1546.6835725302</v>
      </c>
      <c r="L150">
        <v>1554.7928872654</v>
      </c>
      <c r="M150">
        <v>1561.9444959098</v>
      </c>
    </row>
    <row r="151" spans="1:13">
      <c r="A151" t="s">
        <v>2020</v>
      </c>
      <c r="B151">
        <v>1538.6352973087</v>
      </c>
      <c r="C151">
        <v>1546.4673638641</v>
      </c>
      <c r="D151">
        <v>1554.9199532058</v>
      </c>
      <c r="E151">
        <v>1561.9633531187</v>
      </c>
      <c r="F151">
        <v>1538.4170958847</v>
      </c>
      <c r="G151">
        <v>1546.4504366237</v>
      </c>
      <c r="H151">
        <v>1554.917395878</v>
      </c>
      <c r="I151">
        <v>1561.9627574575</v>
      </c>
      <c r="J151">
        <v>1538.4099717608</v>
      </c>
      <c r="K151">
        <v>1546.6812381787</v>
      </c>
      <c r="L151">
        <v>1554.7936735649</v>
      </c>
      <c r="M151">
        <v>1561.9405262334</v>
      </c>
    </row>
    <row r="152" spans="1:13">
      <c r="A152" t="s">
        <v>2021</v>
      </c>
      <c r="B152">
        <v>1538.6352973087</v>
      </c>
      <c r="C152">
        <v>1546.4675597658</v>
      </c>
      <c r="D152">
        <v>1554.9207396338</v>
      </c>
      <c r="E152">
        <v>1561.9568028112</v>
      </c>
      <c r="F152">
        <v>1538.4201770651</v>
      </c>
      <c r="G152">
        <v>1546.4500467309</v>
      </c>
      <c r="H152">
        <v>1554.9175920036</v>
      </c>
      <c r="I152">
        <v>1561.9601769112</v>
      </c>
      <c r="J152">
        <v>1538.4118972441</v>
      </c>
      <c r="K152">
        <v>1546.6812381787</v>
      </c>
      <c r="L152">
        <v>1554.7913146688</v>
      </c>
      <c r="M152">
        <v>1561.9411218776</v>
      </c>
    </row>
    <row r="153" spans="1:13">
      <c r="A153" t="s">
        <v>2022</v>
      </c>
      <c r="B153">
        <v>1538.6349132294</v>
      </c>
      <c r="C153">
        <v>1546.4685316672</v>
      </c>
      <c r="D153">
        <v>1554.9195609534</v>
      </c>
      <c r="E153">
        <v>1561.9526332276</v>
      </c>
      <c r="F153">
        <v>1538.4199850792</v>
      </c>
      <c r="G153">
        <v>1546.4502407263</v>
      </c>
      <c r="H153">
        <v>1554.9175920036</v>
      </c>
      <c r="I153">
        <v>1561.9558094044</v>
      </c>
      <c r="J153">
        <v>1538.4117052602</v>
      </c>
      <c r="K153">
        <v>1546.6820162951</v>
      </c>
      <c r="L153">
        <v>1554.7940676762</v>
      </c>
      <c r="M153">
        <v>1561.9369523777</v>
      </c>
    </row>
    <row r="154" spans="1:13">
      <c r="A154" t="s">
        <v>2023</v>
      </c>
      <c r="B154">
        <v>1538.6349132294</v>
      </c>
      <c r="C154">
        <v>1546.4671698645</v>
      </c>
      <c r="D154">
        <v>1554.924871759</v>
      </c>
      <c r="E154">
        <v>1561.9512440181</v>
      </c>
      <c r="F154">
        <v>1538.4205629194</v>
      </c>
      <c r="G154">
        <v>1546.4502407263</v>
      </c>
      <c r="H154">
        <v>1554.9189706525</v>
      </c>
      <c r="I154">
        <v>1561.957198622</v>
      </c>
      <c r="J154">
        <v>1538.4111274266</v>
      </c>
      <c r="K154">
        <v>1546.6802641075</v>
      </c>
      <c r="L154">
        <v>1554.7909205588</v>
      </c>
      <c r="M154">
        <v>1561.9395328473</v>
      </c>
    </row>
    <row r="155" spans="1:13">
      <c r="A155" t="s">
        <v>2024</v>
      </c>
      <c r="B155">
        <v>1538.637223356</v>
      </c>
      <c r="C155">
        <v>1546.4681436673</v>
      </c>
      <c r="D155">
        <v>1554.9232969726</v>
      </c>
      <c r="E155">
        <v>1561.9419154238</v>
      </c>
      <c r="F155">
        <v>1538.42114076</v>
      </c>
      <c r="G155">
        <v>1546.4498527356</v>
      </c>
      <c r="H155">
        <v>1554.9179861777</v>
      </c>
      <c r="I155">
        <v>1561.9530309766</v>
      </c>
      <c r="J155">
        <v>1538.4136307478</v>
      </c>
      <c r="K155">
        <v>1546.6822103487</v>
      </c>
      <c r="L155">
        <v>1554.7915107625</v>
      </c>
      <c r="M155">
        <v>1561.9347696563</v>
      </c>
    </row>
    <row r="156" spans="1:13">
      <c r="A156" t="s">
        <v>2025</v>
      </c>
      <c r="B156">
        <v>1538.6349132294</v>
      </c>
      <c r="C156">
        <v>1546.4660020634</v>
      </c>
      <c r="D156">
        <v>1554.9221182883</v>
      </c>
      <c r="E156">
        <v>1561.9550158441</v>
      </c>
      <c r="F156">
        <v>1538.4203709333</v>
      </c>
      <c r="G156">
        <v>1546.4496587403</v>
      </c>
      <c r="H156">
        <v>1554.9181823035</v>
      </c>
      <c r="I156">
        <v>1561.9744689766</v>
      </c>
      <c r="J156">
        <v>1538.412089228</v>
      </c>
      <c r="K156">
        <v>1546.6806541163</v>
      </c>
      <c r="L156">
        <v>1554.7913146688</v>
      </c>
      <c r="M156">
        <v>1561.9387393035</v>
      </c>
    </row>
    <row r="157" spans="1:13">
      <c r="A157" t="s">
        <v>2026</v>
      </c>
      <c r="B157">
        <v>1538.6356832708</v>
      </c>
      <c r="C157">
        <v>1546.4667799633</v>
      </c>
      <c r="D157">
        <v>1554.9258543197</v>
      </c>
      <c r="E157">
        <v>1561.9379457605</v>
      </c>
      <c r="F157">
        <v>1538.4207549055</v>
      </c>
      <c r="G157">
        <v>1546.4484909657</v>
      </c>
      <c r="H157">
        <v>1554.9199532058</v>
      </c>
      <c r="I157">
        <v>1561.9573984678</v>
      </c>
      <c r="J157">
        <v>1538.4118972441</v>
      </c>
      <c r="K157">
        <v>1546.682988466</v>
      </c>
      <c r="L157">
        <v>1554.7924931547</v>
      </c>
      <c r="M157">
        <v>1561.9359609364</v>
      </c>
    </row>
    <row r="158" spans="1:13">
      <c r="A158" t="s">
        <v>2027</v>
      </c>
      <c r="B158">
        <v>1538.6354893484</v>
      </c>
      <c r="C158">
        <v>1546.4685316672</v>
      </c>
      <c r="D158">
        <v>1554.9189706525</v>
      </c>
      <c r="E158">
        <v>1561.9647423498</v>
      </c>
      <c r="F158">
        <v>1538.4201770651</v>
      </c>
      <c r="G158">
        <v>1546.4508246147</v>
      </c>
      <c r="H158">
        <v>1554.9156249815</v>
      </c>
      <c r="I158">
        <v>1561.9710948148</v>
      </c>
      <c r="J158">
        <v>1538.4111274266</v>
      </c>
      <c r="K158">
        <v>1546.682988466</v>
      </c>
      <c r="L158">
        <v>1554.7907244652</v>
      </c>
      <c r="M158">
        <v>1561.9385414027</v>
      </c>
    </row>
    <row r="159" spans="1:13">
      <c r="A159" t="s">
        <v>2028</v>
      </c>
      <c r="B159">
        <v>1538.6349132294</v>
      </c>
      <c r="C159">
        <v>1546.4685316672</v>
      </c>
      <c r="D159">
        <v>1554.9199532058</v>
      </c>
      <c r="E159">
        <v>1561.9585897824</v>
      </c>
      <c r="F159">
        <v>1538.4199850792</v>
      </c>
      <c r="G159">
        <v>1546.4514085035</v>
      </c>
      <c r="H159">
        <v>1554.917395878</v>
      </c>
      <c r="I159">
        <v>1561.9695057236</v>
      </c>
      <c r="J159">
        <v>1538.4111274266</v>
      </c>
      <c r="K159">
        <v>1546.6816262855</v>
      </c>
      <c r="L159">
        <v>1554.7909205588</v>
      </c>
      <c r="M159">
        <v>1561.9448917144</v>
      </c>
    </row>
    <row r="160" spans="1:13">
      <c r="A160" t="s">
        <v>2029</v>
      </c>
      <c r="B160">
        <v>1538.6360673505</v>
      </c>
      <c r="C160">
        <v>1546.4677537656</v>
      </c>
      <c r="D160">
        <v>1554.9205435074</v>
      </c>
      <c r="E160">
        <v>1561.9363567367</v>
      </c>
      <c r="F160">
        <v>1538.4199850792</v>
      </c>
      <c r="G160">
        <v>1546.4514085035</v>
      </c>
      <c r="H160">
        <v>1554.9171997525</v>
      </c>
      <c r="I160">
        <v>1561.94608301</v>
      </c>
      <c r="J160">
        <v>1538.4117052602</v>
      </c>
      <c r="K160">
        <v>1546.6822103487</v>
      </c>
      <c r="L160">
        <v>1554.7932813763</v>
      </c>
      <c r="M160">
        <v>1561.9355631961</v>
      </c>
    </row>
    <row r="161" spans="1:13">
      <c r="A161" t="s">
        <v>2030</v>
      </c>
      <c r="B161">
        <v>1538.6358753106</v>
      </c>
      <c r="C161">
        <v>1546.4675597658</v>
      </c>
      <c r="D161">
        <v>1554.920149332</v>
      </c>
      <c r="E161">
        <v>1561.9629553645</v>
      </c>
      <c r="F161">
        <v>1538.4180595757</v>
      </c>
      <c r="G161">
        <v>1546.4500467309</v>
      </c>
      <c r="H161">
        <v>1554.9181823035</v>
      </c>
      <c r="I161">
        <v>1561.9728798785</v>
      </c>
      <c r="J161">
        <v>1538.4092019453</v>
      </c>
      <c r="K161">
        <v>1546.6837684866</v>
      </c>
      <c r="L161">
        <v>1554.7966245983</v>
      </c>
      <c r="M161">
        <v>1561.9389372043</v>
      </c>
    </row>
    <row r="162" spans="1:13">
      <c r="A162" t="s">
        <v>2031</v>
      </c>
      <c r="B162">
        <v>1538.6354893484</v>
      </c>
      <c r="C162">
        <v>1546.4677537656</v>
      </c>
      <c r="D162">
        <v>1554.9213299361</v>
      </c>
      <c r="E162">
        <v>1561.9566029656</v>
      </c>
      <c r="F162">
        <v>1538.4215247325</v>
      </c>
      <c r="G162">
        <v>1546.4502407263</v>
      </c>
      <c r="H162">
        <v>1554.9179861777</v>
      </c>
      <c r="I162">
        <v>1561.9649402572</v>
      </c>
      <c r="J162">
        <v>1538.4126670623</v>
      </c>
      <c r="K162">
        <v>1546.6816262855</v>
      </c>
      <c r="L162">
        <v>1554.7909205588</v>
      </c>
      <c r="M162">
        <v>1561.9389372043</v>
      </c>
    </row>
    <row r="163" spans="1:13">
      <c r="A163" t="s">
        <v>2032</v>
      </c>
      <c r="B163">
        <v>1538.6347193071</v>
      </c>
      <c r="C163">
        <v>1546.4671698645</v>
      </c>
      <c r="D163">
        <v>1554.9168055787</v>
      </c>
      <c r="E163">
        <v>1561.9575963734</v>
      </c>
      <c r="F163">
        <v>1538.4192152536</v>
      </c>
      <c r="G163">
        <v>1546.4488789558</v>
      </c>
      <c r="H163">
        <v>1554.9160191547</v>
      </c>
      <c r="I163">
        <v>1561.9679185758</v>
      </c>
      <c r="J163">
        <v>1538.4107415771</v>
      </c>
      <c r="K163">
        <v>1546.682988466</v>
      </c>
      <c r="L163">
        <v>1554.7903303556</v>
      </c>
      <c r="M163">
        <v>1561.9393349463</v>
      </c>
    </row>
    <row r="164" spans="1:13">
      <c r="A164" t="s">
        <v>2033</v>
      </c>
      <c r="B164">
        <v>1538.6360673505</v>
      </c>
      <c r="C164">
        <v>1546.4685316672</v>
      </c>
      <c r="D164">
        <v>1554.9191667785</v>
      </c>
      <c r="E164">
        <v>1561.956207155</v>
      </c>
      <c r="F164">
        <v>1538.42114076</v>
      </c>
      <c r="G164">
        <v>1546.4510205122</v>
      </c>
      <c r="H164">
        <v>1554.916413328</v>
      </c>
      <c r="I164">
        <v>1561.9699034812</v>
      </c>
      <c r="J164">
        <v>1538.4122830942</v>
      </c>
      <c r="K164">
        <v>1546.6806541163</v>
      </c>
      <c r="L164">
        <v>1554.7905264491</v>
      </c>
      <c r="M164">
        <v>1561.9379457605</v>
      </c>
    </row>
    <row r="165" spans="1:13">
      <c r="A165" t="s">
        <v>2034</v>
      </c>
      <c r="B165">
        <v>1538.6333712662</v>
      </c>
      <c r="C165">
        <v>1546.4667799633</v>
      </c>
      <c r="D165">
        <v>1554.9217241121</v>
      </c>
      <c r="E165">
        <v>1561.9637489329</v>
      </c>
      <c r="F165">
        <v>1538.4192152536</v>
      </c>
      <c r="G165">
        <v>1546.4490748528</v>
      </c>
      <c r="H165">
        <v>1554.917790052</v>
      </c>
      <c r="I165">
        <v>1561.9786367365</v>
      </c>
      <c r="J165">
        <v>1538.4117052602</v>
      </c>
      <c r="K165">
        <v>1546.682988466</v>
      </c>
      <c r="L165">
        <v>1554.7950500716</v>
      </c>
      <c r="M165">
        <v>1561.9403263919</v>
      </c>
    </row>
    <row r="166" spans="1:13">
      <c r="A166" t="s">
        <v>2035</v>
      </c>
      <c r="B166">
        <v>1538.6347193071</v>
      </c>
      <c r="C166">
        <v>1546.4679477655</v>
      </c>
      <c r="D166">
        <v>1554.9203473811</v>
      </c>
      <c r="E166">
        <v>1561.9482677032</v>
      </c>
      <c r="F166">
        <v>1538.4188294001</v>
      </c>
      <c r="G166">
        <v>1546.4510205122</v>
      </c>
      <c r="H166">
        <v>1554.9171997525</v>
      </c>
      <c r="I166">
        <v>1561.9627574575</v>
      </c>
      <c r="J166">
        <v>1538.4099717608</v>
      </c>
      <c r="K166">
        <v>1546.6798760013</v>
      </c>
      <c r="L166">
        <v>1554.7922970607</v>
      </c>
      <c r="M166">
        <v>1561.9405262334</v>
      </c>
    </row>
    <row r="167" spans="1:13">
      <c r="A167" t="s">
        <v>2036</v>
      </c>
      <c r="B167">
        <v>1538.6352973087</v>
      </c>
      <c r="C167">
        <v>1546.469699472</v>
      </c>
      <c r="D167">
        <v>1554.9242814541</v>
      </c>
      <c r="E167">
        <v>1561.9633531187</v>
      </c>
      <c r="F167">
        <v>1538.4209468916</v>
      </c>
      <c r="G167">
        <v>1546.4521882906</v>
      </c>
      <c r="H167">
        <v>1554.9203473811</v>
      </c>
      <c r="I167">
        <v>1561.9653380124</v>
      </c>
      <c r="J167">
        <v>1538.4113194104</v>
      </c>
      <c r="K167">
        <v>1546.6822103487</v>
      </c>
      <c r="L167">
        <v>1554.7924931547</v>
      </c>
      <c r="M167">
        <v>1561.941319779</v>
      </c>
    </row>
    <row r="168" spans="1:13">
      <c r="A168" t="s">
        <v>2037</v>
      </c>
      <c r="B168">
        <v>1538.6349132294</v>
      </c>
      <c r="C168">
        <v>1546.4654181636</v>
      </c>
      <c r="D168">
        <v>1554.9181823035</v>
      </c>
      <c r="E168">
        <v>1561.9623597036</v>
      </c>
      <c r="F168">
        <v>1538.4224884291</v>
      </c>
      <c r="G168">
        <v>1546.4484909657</v>
      </c>
      <c r="H168">
        <v>1554.9150366064</v>
      </c>
      <c r="I168">
        <v>1561.9786367365</v>
      </c>
      <c r="J168">
        <v>1538.4149784037</v>
      </c>
      <c r="K168">
        <v>1546.6816262855</v>
      </c>
      <c r="L168">
        <v>1554.7917068564</v>
      </c>
      <c r="M168">
        <v>1561.940922036</v>
      </c>
    </row>
    <row r="169" spans="1:13">
      <c r="A169" t="s">
        <v>2038</v>
      </c>
      <c r="B169">
        <v>1538.6368392758</v>
      </c>
      <c r="C169">
        <v>1546.4689215693</v>
      </c>
      <c r="D169">
        <v>1554.9215279855</v>
      </c>
      <c r="E169">
        <v>1561.9564050603</v>
      </c>
      <c r="F169">
        <v>1538.4209468916</v>
      </c>
      <c r="G169">
        <v>1546.4514085035</v>
      </c>
      <c r="H169">
        <v>1554.9181823035</v>
      </c>
      <c r="I169">
        <v>1561.966329491</v>
      </c>
      <c r="J169">
        <v>1538.4107415771</v>
      </c>
      <c r="K169">
        <v>1546.6818222415</v>
      </c>
      <c r="L169">
        <v>1554.7930833596</v>
      </c>
      <c r="M169">
        <v>1561.940922036</v>
      </c>
    </row>
    <row r="170" spans="1:13">
      <c r="A170" t="s">
        <v>2039</v>
      </c>
      <c r="B170">
        <v>1538.635105269</v>
      </c>
      <c r="C170">
        <v>1546.4650301653</v>
      </c>
      <c r="D170">
        <v>1554.9219202388</v>
      </c>
      <c r="E170">
        <v>1561.9504504623</v>
      </c>
      <c r="F170">
        <v>1538.4205629194</v>
      </c>
      <c r="G170">
        <v>1546.4473231929</v>
      </c>
      <c r="H170">
        <v>1554.9179861777</v>
      </c>
      <c r="I170">
        <v>1561.9627574575</v>
      </c>
      <c r="J170">
        <v>1538.4115132763</v>
      </c>
      <c r="K170">
        <v>1546.6839625407</v>
      </c>
      <c r="L170">
        <v>1554.7901342621</v>
      </c>
      <c r="M170">
        <v>1561.9393349463</v>
      </c>
    </row>
    <row r="171" spans="1:13">
      <c r="A171" t="s">
        <v>2040</v>
      </c>
      <c r="B171">
        <v>1538.6360673505</v>
      </c>
      <c r="C171">
        <v>1546.4661979648</v>
      </c>
      <c r="D171">
        <v>1554.9242814541</v>
      </c>
      <c r="E171">
        <v>1561.9657357679</v>
      </c>
      <c r="F171">
        <v>1538.4182515612</v>
      </c>
      <c r="G171">
        <v>1546.4492688479</v>
      </c>
      <c r="H171">
        <v>1554.9195609534</v>
      </c>
      <c r="I171">
        <v>1561.9617640432</v>
      </c>
      <c r="J171">
        <v>1538.4092019453</v>
      </c>
      <c r="K171">
        <v>1546.682988466</v>
      </c>
      <c r="L171">
        <v>1554.7934774706</v>
      </c>
      <c r="M171">
        <v>1561.9403263919</v>
      </c>
    </row>
    <row r="172" spans="1:13">
      <c r="A172" t="s">
        <v>2041</v>
      </c>
      <c r="B172">
        <v>1538.6356832708</v>
      </c>
      <c r="C172">
        <v>1546.4669758648</v>
      </c>
      <c r="D172">
        <v>1554.9217241121</v>
      </c>
      <c r="E172">
        <v>1561.9790344987</v>
      </c>
      <c r="F172">
        <v>1538.4219105875</v>
      </c>
      <c r="G172">
        <v>1546.4486849607</v>
      </c>
      <c r="H172">
        <v>1554.9183803521</v>
      </c>
      <c r="I172">
        <v>1561.9816151074</v>
      </c>
      <c r="J172">
        <v>1538.4130529128</v>
      </c>
      <c r="K172">
        <v>1546.6826003585</v>
      </c>
      <c r="L172">
        <v>1554.7924931547</v>
      </c>
      <c r="M172">
        <v>1561.9462828529</v>
      </c>
    </row>
    <row r="173" spans="1:13">
      <c r="A173" t="s">
        <v>2042</v>
      </c>
      <c r="B173">
        <v>1538.6360673505</v>
      </c>
      <c r="C173">
        <v>1546.4675597658</v>
      </c>
      <c r="D173">
        <v>1554.9211338095</v>
      </c>
      <c r="E173">
        <v>1561.9665293391</v>
      </c>
      <c r="F173">
        <v>1538.4209468916</v>
      </c>
      <c r="G173">
        <v>1546.4498527356</v>
      </c>
      <c r="H173">
        <v>1554.9185764779</v>
      </c>
      <c r="I173">
        <v>1561.9673229112</v>
      </c>
      <c r="J173">
        <v>1538.4113194104</v>
      </c>
      <c r="K173">
        <v>1546.6835725302</v>
      </c>
      <c r="L173">
        <v>1554.7887577641</v>
      </c>
      <c r="M173">
        <v>1561.943900263</v>
      </c>
    </row>
    <row r="174" spans="1:13">
      <c r="A174" t="s">
        <v>2043</v>
      </c>
      <c r="B174">
        <v>1538.6356832708</v>
      </c>
      <c r="C174">
        <v>1546.4669758648</v>
      </c>
      <c r="D174">
        <v>1554.9231008455</v>
      </c>
      <c r="E174">
        <v>1561.9546180941</v>
      </c>
      <c r="F174">
        <v>1538.4199850792</v>
      </c>
      <c r="G174">
        <v>1546.4506306192</v>
      </c>
      <c r="H174">
        <v>1554.9185764779</v>
      </c>
      <c r="I174">
        <v>1561.957198622</v>
      </c>
      <c r="J174">
        <v>1538.4117052602</v>
      </c>
      <c r="K174">
        <v>1546.6806541163</v>
      </c>
      <c r="L174">
        <v>1554.7932813763</v>
      </c>
      <c r="M174">
        <v>1561.940922036</v>
      </c>
    </row>
    <row r="175" spans="1:13">
      <c r="A175" t="s">
        <v>2044</v>
      </c>
      <c r="B175">
        <v>1538.6356832708</v>
      </c>
      <c r="C175">
        <v>1546.4673638641</v>
      </c>
      <c r="D175">
        <v>1554.9240853268</v>
      </c>
      <c r="E175">
        <v>1561.9377459197</v>
      </c>
      <c r="F175">
        <v>1538.4215247325</v>
      </c>
      <c r="G175">
        <v>1546.4502407263</v>
      </c>
      <c r="H175">
        <v>1554.9187726038</v>
      </c>
      <c r="I175">
        <v>1561.9623597036</v>
      </c>
      <c r="J175">
        <v>1538.4130529128</v>
      </c>
      <c r="K175">
        <v>1546.6831844223</v>
      </c>
      <c r="L175">
        <v>1554.7936735649</v>
      </c>
      <c r="M175">
        <v>1561.9389372043</v>
      </c>
    </row>
    <row r="176" spans="1:13">
      <c r="A176" t="s">
        <v>2045</v>
      </c>
      <c r="B176">
        <v>1538.6356832708</v>
      </c>
      <c r="C176">
        <v>1546.4685316672</v>
      </c>
      <c r="D176">
        <v>1554.9221182883</v>
      </c>
      <c r="E176">
        <v>1561.9516417663</v>
      </c>
      <c r="F176">
        <v>1538.4207549055</v>
      </c>
      <c r="G176">
        <v>1546.4510205122</v>
      </c>
      <c r="H176">
        <v>1554.9181823035</v>
      </c>
      <c r="I176">
        <v>1561.9607725704</v>
      </c>
      <c r="J176">
        <v>1538.4124750782</v>
      </c>
      <c r="K176">
        <v>1546.6826003585</v>
      </c>
      <c r="L176">
        <v>1554.7913146688</v>
      </c>
      <c r="M176">
        <v>1561.9393349463</v>
      </c>
    </row>
    <row r="177" spans="1:13">
      <c r="A177" t="s">
        <v>2046</v>
      </c>
      <c r="B177">
        <v>1538.6347193071</v>
      </c>
      <c r="C177">
        <v>1546.4671698645</v>
      </c>
      <c r="D177">
        <v>1554.920937683</v>
      </c>
      <c r="E177">
        <v>1561.9444959098</v>
      </c>
      <c r="F177">
        <v>1538.4155562402</v>
      </c>
      <c r="G177">
        <v>1546.4488789558</v>
      </c>
      <c r="H177">
        <v>1554.9175920036</v>
      </c>
      <c r="I177">
        <v>1561.9575963734</v>
      </c>
      <c r="J177">
        <v>1538.4066986386</v>
      </c>
      <c r="K177">
        <v>1546.6816262855</v>
      </c>
      <c r="L177">
        <v>1554.7934774706</v>
      </c>
      <c r="M177">
        <v>1561.9381436611</v>
      </c>
    </row>
    <row r="178" spans="1:13">
      <c r="A178" t="s">
        <v>2047</v>
      </c>
      <c r="B178">
        <v>1538.6349132294</v>
      </c>
      <c r="C178">
        <v>1546.4656140648</v>
      </c>
      <c r="D178">
        <v>1554.9227066688</v>
      </c>
      <c r="E178">
        <v>1561.9500527147</v>
      </c>
      <c r="F178">
        <v>1538.4197930933</v>
      </c>
      <c r="G178">
        <v>1546.448101074</v>
      </c>
      <c r="H178">
        <v>1554.9181823035</v>
      </c>
      <c r="I178">
        <v>1561.9740712167</v>
      </c>
      <c r="J178">
        <v>1538.4115132763</v>
      </c>
      <c r="K178">
        <v>1546.6812381787</v>
      </c>
      <c r="L178">
        <v>1554.7924931547</v>
      </c>
      <c r="M178">
        <v>1561.9401284907</v>
      </c>
    </row>
    <row r="179" spans="1:13">
      <c r="A179" t="s">
        <v>2048</v>
      </c>
      <c r="B179">
        <v>1538.6356832708</v>
      </c>
      <c r="C179">
        <v>1546.469699472</v>
      </c>
      <c r="D179">
        <v>1554.9203473811</v>
      </c>
      <c r="E179">
        <v>1561.9399305896</v>
      </c>
      <c r="F179">
        <v>1538.4224884291</v>
      </c>
      <c r="G179">
        <v>1546.4519923928</v>
      </c>
      <c r="H179">
        <v>1554.9175920036</v>
      </c>
      <c r="I179">
        <v>1561.9568028112</v>
      </c>
      <c r="J179">
        <v>1538.4142085832</v>
      </c>
      <c r="K179">
        <v>1546.6826003585</v>
      </c>
      <c r="L179">
        <v>1554.7909205588</v>
      </c>
      <c r="M179">
        <v>1561.9373501187</v>
      </c>
    </row>
    <row r="180" spans="1:13">
      <c r="A180" t="s">
        <v>2049</v>
      </c>
      <c r="B180">
        <v>1538.6356832708</v>
      </c>
      <c r="C180">
        <v>1546.4679477655</v>
      </c>
      <c r="D180">
        <v>1554.9221182883</v>
      </c>
      <c r="E180">
        <v>1561.9488633533</v>
      </c>
      <c r="F180">
        <v>1538.4197930933</v>
      </c>
      <c r="G180">
        <v>1546.4510205122</v>
      </c>
      <c r="H180">
        <v>1554.9175920036</v>
      </c>
      <c r="I180">
        <v>1561.9627574575</v>
      </c>
      <c r="J180">
        <v>1538.412089228</v>
      </c>
      <c r="K180">
        <v>1546.6826003585</v>
      </c>
      <c r="L180">
        <v>1554.7899362462</v>
      </c>
      <c r="M180">
        <v>1561.9391370454</v>
      </c>
    </row>
    <row r="181" spans="1:13">
      <c r="A181" t="s">
        <v>2050</v>
      </c>
      <c r="B181">
        <v>1538.6345272676</v>
      </c>
      <c r="C181">
        <v>1546.4667799633</v>
      </c>
      <c r="D181">
        <v>1554.9197570796</v>
      </c>
      <c r="E181">
        <v>1561.9585897824</v>
      </c>
      <c r="F181">
        <v>1538.4194072394</v>
      </c>
      <c r="G181">
        <v>1546.4490748528</v>
      </c>
      <c r="H181">
        <v>1554.9171997525</v>
      </c>
      <c r="I181">
        <v>1561.9740712167</v>
      </c>
      <c r="J181">
        <v>1538.4111274266</v>
      </c>
      <c r="K181">
        <v>1546.682988466</v>
      </c>
      <c r="L181">
        <v>1554.7911166525</v>
      </c>
      <c r="M181">
        <v>1561.940922036</v>
      </c>
    </row>
    <row r="182" spans="1:13">
      <c r="A182" t="s">
        <v>2051</v>
      </c>
      <c r="B182">
        <v>1538.636645353</v>
      </c>
      <c r="C182">
        <v>1546.4679477655</v>
      </c>
      <c r="D182">
        <v>1554.9211338095</v>
      </c>
      <c r="E182">
        <v>1561.9516417663</v>
      </c>
      <c r="F182">
        <v>1538.4222964426</v>
      </c>
      <c r="G182">
        <v>1546.4516044012</v>
      </c>
      <c r="H182">
        <v>1554.917790052</v>
      </c>
      <c r="I182">
        <v>1561.9639487803</v>
      </c>
      <c r="J182">
        <v>1538.4140147165</v>
      </c>
      <c r="K182">
        <v>1546.6826003585</v>
      </c>
      <c r="L182">
        <v>1554.7930833596</v>
      </c>
      <c r="M182">
        <v>1561.9399305896</v>
      </c>
    </row>
    <row r="183" spans="1:13">
      <c r="A183" t="s">
        <v>2052</v>
      </c>
      <c r="B183">
        <v>1538.6360673505</v>
      </c>
      <c r="C183">
        <v>1546.4695054718</v>
      </c>
      <c r="D183">
        <v>1554.9215279855</v>
      </c>
      <c r="E183">
        <v>1561.9540224396</v>
      </c>
      <c r="F183">
        <v>1538.4190213857</v>
      </c>
      <c r="G183">
        <v>1546.4523822865</v>
      </c>
      <c r="H183">
        <v>1554.9168055787</v>
      </c>
      <c r="I183">
        <v>1561.9623597036</v>
      </c>
      <c r="J183">
        <v>1538.4080462824</v>
      </c>
      <c r="K183">
        <v>1546.6822103487</v>
      </c>
      <c r="L183">
        <v>1554.7924931547</v>
      </c>
      <c r="M183">
        <v>1561.9395328473</v>
      </c>
    </row>
    <row r="184" spans="1:13">
      <c r="A184" t="s">
        <v>2053</v>
      </c>
      <c r="B184">
        <v>1538.6356832708</v>
      </c>
      <c r="C184">
        <v>1546.4665859637</v>
      </c>
      <c r="D184">
        <v>1554.9215279855</v>
      </c>
      <c r="E184">
        <v>1561.9486635098</v>
      </c>
      <c r="F184">
        <v>1538.4199850792</v>
      </c>
      <c r="G184">
        <v>1546.4488789558</v>
      </c>
      <c r="H184">
        <v>1554.9181823035</v>
      </c>
      <c r="I184">
        <v>1561.9701013899</v>
      </c>
      <c r="J184">
        <v>1538.4117052602</v>
      </c>
      <c r="K184">
        <v>1546.682988466</v>
      </c>
      <c r="L184">
        <v>1554.7919029503</v>
      </c>
      <c r="M184">
        <v>1561.9403263919</v>
      </c>
    </row>
    <row r="185" spans="1:13">
      <c r="A185" t="s">
        <v>2054</v>
      </c>
      <c r="B185">
        <v>1538.6343352282</v>
      </c>
      <c r="C185">
        <v>1546.4698934724</v>
      </c>
      <c r="D185">
        <v>1554.9199532058</v>
      </c>
      <c r="E185">
        <v>1561.9530309766</v>
      </c>
      <c r="F185">
        <v>1538.4194072394</v>
      </c>
      <c r="G185">
        <v>1546.4523822865</v>
      </c>
      <c r="H185">
        <v>1554.9166094533</v>
      </c>
      <c r="I185">
        <v>1561.9730797282</v>
      </c>
      <c r="J185">
        <v>1538.4097797774</v>
      </c>
      <c r="K185">
        <v>1546.6820162951</v>
      </c>
      <c r="L185">
        <v>1554.7926911713</v>
      </c>
      <c r="M185">
        <v>1561.941319779</v>
      </c>
    </row>
    <row r="186" spans="1:13">
      <c r="A186" t="s">
        <v>2055</v>
      </c>
      <c r="B186">
        <v>1538.6352973087</v>
      </c>
      <c r="C186">
        <v>1546.4675597658</v>
      </c>
      <c r="D186">
        <v>1554.9211338095</v>
      </c>
      <c r="E186">
        <v>1561.9417175222</v>
      </c>
      <c r="F186">
        <v>1538.4226804157</v>
      </c>
      <c r="G186">
        <v>1546.4512145078</v>
      </c>
      <c r="H186">
        <v>1554.9183803521</v>
      </c>
      <c r="I186">
        <v>1561.9699034812</v>
      </c>
      <c r="J186">
        <v>1538.4136307478</v>
      </c>
      <c r="K186">
        <v>1546.6822103487</v>
      </c>
      <c r="L186">
        <v>1554.7930833596</v>
      </c>
      <c r="M186">
        <v>1561.9359609364</v>
      </c>
    </row>
    <row r="187" spans="1:13">
      <c r="A187" t="s">
        <v>2056</v>
      </c>
      <c r="B187">
        <v>1538.6352973087</v>
      </c>
      <c r="C187">
        <v>1546.4685316672</v>
      </c>
      <c r="D187">
        <v>1554.9231008455</v>
      </c>
      <c r="E187">
        <v>1561.9566029656</v>
      </c>
      <c r="F187">
        <v>1538.4207549055</v>
      </c>
      <c r="G187">
        <v>1546.4521882906</v>
      </c>
      <c r="H187">
        <v>1554.9185764779</v>
      </c>
      <c r="I187">
        <v>1561.9649402572</v>
      </c>
      <c r="J187">
        <v>1538.4117052602</v>
      </c>
      <c r="K187">
        <v>1546.6806541163</v>
      </c>
      <c r="L187">
        <v>1554.7921009667</v>
      </c>
      <c r="M187">
        <v>1561.9375480192</v>
      </c>
    </row>
    <row r="188" spans="1:13">
      <c r="A188" t="s">
        <v>2057</v>
      </c>
      <c r="B188">
        <v>1538.6376093191</v>
      </c>
      <c r="C188">
        <v>1546.4669758648</v>
      </c>
      <c r="D188">
        <v>1554.9207396338</v>
      </c>
      <c r="E188">
        <v>1561.9701013899</v>
      </c>
      <c r="F188">
        <v>1538.4169038995</v>
      </c>
      <c r="G188">
        <v>1546.4492688479</v>
      </c>
      <c r="H188">
        <v>1554.9168055787</v>
      </c>
      <c r="I188">
        <v>1561.9740712167</v>
      </c>
      <c r="J188">
        <v>1538.4086241136</v>
      </c>
      <c r="K188">
        <v>1546.6839625407</v>
      </c>
      <c r="L188">
        <v>1554.7924931547</v>
      </c>
      <c r="M188">
        <v>1561.9423112271</v>
      </c>
    </row>
    <row r="189" spans="1:13">
      <c r="A189" t="s">
        <v>2058</v>
      </c>
      <c r="B189">
        <v>1538.6360673505</v>
      </c>
      <c r="C189">
        <v>1546.4671698645</v>
      </c>
      <c r="D189">
        <v>1554.9191667785</v>
      </c>
      <c r="E189">
        <v>1561.9500527147</v>
      </c>
      <c r="F189">
        <v>1538.4201770651</v>
      </c>
      <c r="G189">
        <v>1546.4508246147</v>
      </c>
      <c r="H189">
        <v>1554.9171997525</v>
      </c>
      <c r="I189">
        <v>1561.953228881</v>
      </c>
      <c r="J189">
        <v>1538.4105495935</v>
      </c>
      <c r="K189">
        <v>1546.6802641075</v>
      </c>
      <c r="L189">
        <v>1554.7893479662</v>
      </c>
      <c r="M189">
        <v>1561.9389372043</v>
      </c>
    </row>
    <row r="190" spans="1:13">
      <c r="A190" t="s">
        <v>2059</v>
      </c>
      <c r="B190">
        <v>1538.6362612731</v>
      </c>
      <c r="C190">
        <v>1546.4673638641</v>
      </c>
      <c r="D190">
        <v>1554.9195609534</v>
      </c>
      <c r="E190">
        <v>1561.9629553645</v>
      </c>
      <c r="F190">
        <v>1538.4205629194</v>
      </c>
      <c r="G190">
        <v>1546.4496587403</v>
      </c>
      <c r="H190">
        <v>1554.9168055787</v>
      </c>
      <c r="I190">
        <v>1561.9701013899</v>
      </c>
      <c r="J190">
        <v>1538.4117052602</v>
      </c>
      <c r="K190">
        <v>1546.6812381787</v>
      </c>
      <c r="L190">
        <v>1554.7919029503</v>
      </c>
      <c r="M190">
        <v>1561.9435025187</v>
      </c>
    </row>
    <row r="191" spans="1:13">
      <c r="A191" t="s">
        <v>2060</v>
      </c>
      <c r="B191">
        <v>1538.6343352282</v>
      </c>
      <c r="C191">
        <v>1546.4663919642</v>
      </c>
      <c r="D191">
        <v>1554.9207396338</v>
      </c>
      <c r="E191">
        <v>1561.9504504623</v>
      </c>
      <c r="F191">
        <v>1538.4213327463</v>
      </c>
      <c r="G191">
        <v>1546.448101074</v>
      </c>
      <c r="H191">
        <v>1554.917395878</v>
      </c>
      <c r="I191">
        <v>1561.9621617968</v>
      </c>
      <c r="J191">
        <v>1538.4130529128</v>
      </c>
      <c r="K191">
        <v>1546.6820162951</v>
      </c>
      <c r="L191">
        <v>1554.7954441836</v>
      </c>
      <c r="M191">
        <v>1561.9373501187</v>
      </c>
    </row>
    <row r="192" spans="1:13">
      <c r="A192" t="s">
        <v>2061</v>
      </c>
      <c r="B192">
        <v>1538.6356832708</v>
      </c>
      <c r="C192">
        <v>1546.4665859637</v>
      </c>
      <c r="D192">
        <v>1554.9211338095</v>
      </c>
      <c r="E192">
        <v>1561.9415176805</v>
      </c>
      <c r="F192">
        <v>1538.4199850792</v>
      </c>
      <c r="G192">
        <v>1546.4502407263</v>
      </c>
      <c r="H192">
        <v>1554.9152327314</v>
      </c>
      <c r="I192">
        <v>1561.9514438623</v>
      </c>
      <c r="J192">
        <v>1538.4117052602</v>
      </c>
      <c r="K192">
        <v>1546.6790959846</v>
      </c>
      <c r="L192">
        <v>1554.7930833596</v>
      </c>
      <c r="M192">
        <v>1561.9377459197</v>
      </c>
    </row>
    <row r="193" spans="1:13">
      <c r="A193" t="s">
        <v>2062</v>
      </c>
      <c r="B193">
        <v>1538.6360673505</v>
      </c>
      <c r="C193">
        <v>1546.4679477655</v>
      </c>
      <c r="D193">
        <v>1554.9203473811</v>
      </c>
      <c r="E193">
        <v>1561.9566029656</v>
      </c>
      <c r="F193">
        <v>1538.4184454289</v>
      </c>
      <c r="G193">
        <v>1546.4508246147</v>
      </c>
      <c r="H193">
        <v>1554.9183803521</v>
      </c>
      <c r="I193">
        <v>1561.966329491</v>
      </c>
      <c r="J193">
        <v>1538.4107415771</v>
      </c>
      <c r="K193">
        <v>1546.6833784762</v>
      </c>
      <c r="L193">
        <v>1554.7921009667</v>
      </c>
      <c r="M193">
        <v>1561.940922036</v>
      </c>
    </row>
    <row r="194" spans="1:13">
      <c r="A194" t="s">
        <v>2063</v>
      </c>
      <c r="B194">
        <v>1538.6352973087</v>
      </c>
      <c r="C194">
        <v>1546.4685316672</v>
      </c>
      <c r="D194">
        <v>1554.9221182883</v>
      </c>
      <c r="E194">
        <v>1561.9669251549</v>
      </c>
      <c r="F194">
        <v>1538.4219105875</v>
      </c>
      <c r="G194">
        <v>1546.4502407263</v>
      </c>
      <c r="H194">
        <v>1554.9181823035</v>
      </c>
      <c r="I194">
        <v>1561.9708949656</v>
      </c>
      <c r="J194">
        <v>1538.4128609286</v>
      </c>
      <c r="K194">
        <v>1546.6841565948</v>
      </c>
      <c r="L194">
        <v>1554.7917068564</v>
      </c>
      <c r="M194">
        <v>1561.9423112271</v>
      </c>
    </row>
    <row r="195" spans="1:13">
      <c r="A195" t="s">
        <v>2064</v>
      </c>
      <c r="B195">
        <v>1538.6358753106</v>
      </c>
      <c r="C195">
        <v>1546.4685316672</v>
      </c>
      <c r="D195">
        <v>1554.9231008455</v>
      </c>
      <c r="E195">
        <v>1561.9363567367</v>
      </c>
      <c r="F195">
        <v>1538.4194072394</v>
      </c>
      <c r="G195">
        <v>1546.4510205122</v>
      </c>
      <c r="H195">
        <v>1554.9185764779</v>
      </c>
      <c r="I195">
        <v>1561.9506483661</v>
      </c>
      <c r="J195">
        <v>1538.4117052602</v>
      </c>
      <c r="K195">
        <v>1546.6839625407</v>
      </c>
      <c r="L195">
        <v>1554.7911166525</v>
      </c>
      <c r="M195">
        <v>1561.9337762775</v>
      </c>
    </row>
    <row r="196" spans="1:13">
      <c r="A196" t="s">
        <v>2065</v>
      </c>
      <c r="B196">
        <v>1538.637223356</v>
      </c>
      <c r="C196">
        <v>1546.4691155694</v>
      </c>
      <c r="D196">
        <v>1554.9189706525</v>
      </c>
      <c r="E196">
        <v>1561.9734755474</v>
      </c>
      <c r="F196">
        <v>1538.4219105875</v>
      </c>
      <c r="G196">
        <v>1546.4508246147</v>
      </c>
      <c r="H196">
        <v>1554.917003627</v>
      </c>
      <c r="I196">
        <v>1561.9968990825</v>
      </c>
      <c r="J196">
        <v>1538.4130529128</v>
      </c>
      <c r="K196">
        <v>1546.682988466</v>
      </c>
      <c r="L196">
        <v>1554.7926911713</v>
      </c>
      <c r="M196">
        <v>1561.9395328473</v>
      </c>
    </row>
    <row r="197" spans="1:13">
      <c r="A197" t="s">
        <v>2066</v>
      </c>
      <c r="B197">
        <v>1538.6360673505</v>
      </c>
      <c r="C197">
        <v>1546.4683376672</v>
      </c>
      <c r="D197">
        <v>1554.9223144151</v>
      </c>
      <c r="E197">
        <v>1561.955213749</v>
      </c>
      <c r="F197">
        <v>1538.4192152536</v>
      </c>
      <c r="G197">
        <v>1546.4512145078</v>
      </c>
      <c r="H197">
        <v>1554.9197570796</v>
      </c>
      <c r="I197">
        <v>1561.9558094044</v>
      </c>
      <c r="J197">
        <v>1538.41035761</v>
      </c>
      <c r="K197">
        <v>1546.6820162951</v>
      </c>
      <c r="L197">
        <v>1554.7909205588</v>
      </c>
      <c r="M197">
        <v>1561.9401284907</v>
      </c>
    </row>
    <row r="198" spans="1:13">
      <c r="A198" t="s">
        <v>2067</v>
      </c>
      <c r="B198">
        <v>1538.637223356</v>
      </c>
      <c r="C198">
        <v>1546.4689215693</v>
      </c>
      <c r="D198">
        <v>1554.9223144151</v>
      </c>
      <c r="E198">
        <v>1561.9512440181</v>
      </c>
      <c r="F198">
        <v>1538.4213327463</v>
      </c>
      <c r="G198">
        <v>1546.4519923928</v>
      </c>
      <c r="H198">
        <v>1554.9189706525</v>
      </c>
      <c r="I198">
        <v>1561.9701013899</v>
      </c>
      <c r="J198">
        <v>1538.4124750782</v>
      </c>
      <c r="K198">
        <v>1546.6818222415</v>
      </c>
      <c r="L198">
        <v>1554.7928872654</v>
      </c>
      <c r="M198">
        <v>1561.9395328473</v>
      </c>
    </row>
    <row r="199" spans="1:13">
      <c r="A199" t="s">
        <v>2068</v>
      </c>
      <c r="B199">
        <v>1538.6352973087</v>
      </c>
      <c r="C199">
        <v>1546.4677537656</v>
      </c>
      <c r="D199">
        <v>1554.9217241121</v>
      </c>
      <c r="E199">
        <v>1561.9482677032</v>
      </c>
      <c r="F199">
        <v>1538.4186374145</v>
      </c>
      <c r="G199">
        <v>1546.4508246147</v>
      </c>
      <c r="H199">
        <v>1554.9191667785</v>
      </c>
      <c r="I199">
        <v>1561.9724840597</v>
      </c>
      <c r="J199">
        <v>1538.4097797774</v>
      </c>
      <c r="K199">
        <v>1546.6822103487</v>
      </c>
      <c r="L199">
        <v>1554.7905264491</v>
      </c>
      <c r="M199">
        <v>1561.9391370454</v>
      </c>
    </row>
    <row r="200" spans="1:13">
      <c r="A200" t="s">
        <v>2069</v>
      </c>
      <c r="B200">
        <v>1538.6356832708</v>
      </c>
      <c r="C200">
        <v>1546.4663919642</v>
      </c>
      <c r="D200">
        <v>1554.9223144151</v>
      </c>
      <c r="E200">
        <v>1561.9526332276</v>
      </c>
      <c r="F200">
        <v>1538.4184454289</v>
      </c>
      <c r="G200">
        <v>1546.4492688479</v>
      </c>
      <c r="H200">
        <v>1554.9189706525</v>
      </c>
      <c r="I200">
        <v>1561.9617640432</v>
      </c>
      <c r="J200">
        <v>1538.4093939286</v>
      </c>
      <c r="K200">
        <v>1546.6826003585</v>
      </c>
      <c r="L200">
        <v>1554.7921009667</v>
      </c>
      <c r="M200">
        <v>1561.9383415618</v>
      </c>
    </row>
    <row r="201" spans="1:13">
      <c r="A201" t="s">
        <v>2070</v>
      </c>
      <c r="B201">
        <v>1538.6356832708</v>
      </c>
      <c r="C201">
        <v>1546.4675597658</v>
      </c>
      <c r="D201">
        <v>1554.9187726038</v>
      </c>
      <c r="E201">
        <v>1561.9373501187</v>
      </c>
      <c r="F201">
        <v>1538.4195992252</v>
      </c>
      <c r="G201">
        <v>1546.4506306192</v>
      </c>
      <c r="H201">
        <v>1554.9160191547</v>
      </c>
      <c r="I201">
        <v>1561.9601769112</v>
      </c>
      <c r="J201">
        <v>1538.4111274266</v>
      </c>
      <c r="K201">
        <v>1546.6820162951</v>
      </c>
      <c r="L201">
        <v>1554.7909205588</v>
      </c>
      <c r="M201">
        <v>1561.9359609364</v>
      </c>
    </row>
    <row r="202" spans="1:13">
      <c r="A202" t="s">
        <v>2071</v>
      </c>
      <c r="B202">
        <v>1538.6356832708</v>
      </c>
      <c r="C202">
        <v>1546.4695054718</v>
      </c>
      <c r="D202">
        <v>1554.9193629045</v>
      </c>
      <c r="E202">
        <v>1561.94608301</v>
      </c>
      <c r="F202">
        <v>1538.4207549055</v>
      </c>
      <c r="G202">
        <v>1546.4512145078</v>
      </c>
      <c r="H202">
        <v>1554.9168055787</v>
      </c>
      <c r="I202">
        <v>1561.9754604668</v>
      </c>
      <c r="J202">
        <v>1538.4130529128</v>
      </c>
      <c r="K202">
        <v>1546.6816262855</v>
      </c>
      <c r="L202">
        <v>1554.7903303556</v>
      </c>
      <c r="M202">
        <v>1561.9377459197</v>
      </c>
    </row>
    <row r="203" spans="1:13">
      <c r="A203" t="s">
        <v>2072</v>
      </c>
      <c r="B203">
        <v>1538.6368392758</v>
      </c>
      <c r="C203">
        <v>1546.4654181636</v>
      </c>
      <c r="D203">
        <v>1554.9227066688</v>
      </c>
      <c r="E203">
        <v>1561.9516417663</v>
      </c>
      <c r="F203">
        <v>1538.4195992252</v>
      </c>
      <c r="G203">
        <v>1546.4496587403</v>
      </c>
      <c r="H203">
        <v>1554.9179861777</v>
      </c>
      <c r="I203">
        <v>1561.9464807556</v>
      </c>
      <c r="J203">
        <v>1538.4113194104</v>
      </c>
      <c r="K203">
        <v>1546.6826003585</v>
      </c>
      <c r="L203">
        <v>1554.7922970607</v>
      </c>
      <c r="M203">
        <v>1561.9385414027</v>
      </c>
    </row>
    <row r="204" spans="1:13">
      <c r="A204" t="s">
        <v>2073</v>
      </c>
      <c r="B204">
        <v>1538.6356832708</v>
      </c>
      <c r="C204">
        <v>1546.4675597658</v>
      </c>
      <c r="D204">
        <v>1554.9244775814</v>
      </c>
      <c r="E204">
        <v>1561.9597791586</v>
      </c>
      <c r="F204">
        <v>1538.4224884291</v>
      </c>
      <c r="G204">
        <v>1546.4498527356</v>
      </c>
      <c r="H204">
        <v>1554.9191667785</v>
      </c>
      <c r="I204">
        <v>1561.9623597036</v>
      </c>
      <c r="J204">
        <v>1538.4136307478</v>
      </c>
      <c r="K204">
        <v>1546.6806541163</v>
      </c>
      <c r="L204">
        <v>1554.7913146688</v>
      </c>
      <c r="M204">
        <v>1561.9423112271</v>
      </c>
    </row>
    <row r="205" spans="1:13">
      <c r="A205" t="s">
        <v>2074</v>
      </c>
      <c r="B205">
        <v>1538.6352973087</v>
      </c>
      <c r="C205">
        <v>1546.469699472</v>
      </c>
      <c r="D205">
        <v>1554.9225105419</v>
      </c>
      <c r="E205">
        <v>1561.9395328473</v>
      </c>
      <c r="F205">
        <v>1538.4207549055</v>
      </c>
      <c r="G205">
        <v>1546.4527702785</v>
      </c>
      <c r="H205">
        <v>1554.9185764779</v>
      </c>
      <c r="I205">
        <v>1561.9546180941</v>
      </c>
      <c r="J205">
        <v>1538.4111274266</v>
      </c>
      <c r="K205">
        <v>1546.6796800458</v>
      </c>
      <c r="L205">
        <v>1554.7938715818</v>
      </c>
      <c r="M205">
        <v>1561.9363567367</v>
      </c>
    </row>
    <row r="206" spans="1:13">
      <c r="A206" t="s">
        <v>2075</v>
      </c>
      <c r="B206">
        <v>1538.6360673505</v>
      </c>
      <c r="C206">
        <v>1546.4658080641</v>
      </c>
      <c r="D206">
        <v>1554.9203473811</v>
      </c>
      <c r="E206">
        <v>1561.9403263919</v>
      </c>
      <c r="F206">
        <v>1538.4194072394</v>
      </c>
      <c r="G206">
        <v>1546.4488789558</v>
      </c>
      <c r="H206">
        <v>1554.916413328</v>
      </c>
      <c r="I206">
        <v>1561.9566029656</v>
      </c>
      <c r="J206">
        <v>1538.4105495935</v>
      </c>
      <c r="K206">
        <v>1546.6802641075</v>
      </c>
      <c r="L206">
        <v>1554.7921009667</v>
      </c>
      <c r="M206">
        <v>1561.9363567367</v>
      </c>
    </row>
    <row r="207" spans="1:13">
      <c r="A207" t="s">
        <v>2076</v>
      </c>
      <c r="B207">
        <v>1538.6356832708</v>
      </c>
      <c r="C207">
        <v>1546.4673638641</v>
      </c>
      <c r="D207">
        <v>1554.9211338095</v>
      </c>
      <c r="E207">
        <v>1561.9518396704</v>
      </c>
      <c r="F207">
        <v>1538.4188294001</v>
      </c>
      <c r="G207">
        <v>1546.4504366237</v>
      </c>
      <c r="H207">
        <v>1554.9183803521</v>
      </c>
      <c r="I207">
        <v>1561.976651809</v>
      </c>
      <c r="J207">
        <v>1538.4111274266</v>
      </c>
      <c r="K207">
        <v>1546.6826003585</v>
      </c>
      <c r="L207">
        <v>1554.7919029503</v>
      </c>
      <c r="M207">
        <v>1561.9395328473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2077</v>
      </c>
      <c r="B2">
        <v>1538.6073711058</v>
      </c>
      <c r="C2">
        <v>1546.3235854079</v>
      </c>
      <c r="D2">
        <v>1554.6687926388</v>
      </c>
      <c r="E2">
        <v>1561.9103565756</v>
      </c>
      <c r="F2">
        <v>1538.4504116856</v>
      </c>
      <c r="G2">
        <v>1546.5921024252</v>
      </c>
      <c r="H2">
        <v>1555.1479795148</v>
      </c>
      <c r="I2">
        <v>1562.0104001437</v>
      </c>
      <c r="J2">
        <v>1538.4240299697</v>
      </c>
      <c r="K2">
        <v>1546.7189996043</v>
      </c>
      <c r="L2">
        <v>1554.8074445092</v>
      </c>
      <c r="M2">
        <v>1561.9379477007</v>
      </c>
    </row>
    <row r="3" spans="1:13">
      <c r="A3" t="s">
        <v>2078</v>
      </c>
      <c r="B3">
        <v>1538.6081411196</v>
      </c>
      <c r="C3">
        <v>1546.3237793715</v>
      </c>
      <c r="D3">
        <v>1554.6725293752</v>
      </c>
      <c r="E3">
        <v>1561.8994414611</v>
      </c>
      <c r="F3">
        <v>1538.4504116856</v>
      </c>
      <c r="G3">
        <v>1546.5909344355</v>
      </c>
      <c r="H3">
        <v>1555.1493566489</v>
      </c>
      <c r="I3">
        <v>1562.0064301323</v>
      </c>
      <c r="J3">
        <v>1538.4253795261</v>
      </c>
      <c r="K3">
        <v>1546.7188055414</v>
      </c>
      <c r="L3">
        <v>1554.8090171384</v>
      </c>
      <c r="M3">
        <v>1561.9319932435</v>
      </c>
    </row>
    <row r="4" spans="1:13">
      <c r="A4" t="s">
        <v>2079</v>
      </c>
      <c r="B4">
        <v>1538.6079490867</v>
      </c>
      <c r="C4">
        <v>1546.3237793715</v>
      </c>
      <c r="D4">
        <v>1554.6744957823</v>
      </c>
      <c r="E4">
        <v>1561.9077762024</v>
      </c>
      <c r="F4">
        <v>1538.4502196921</v>
      </c>
      <c r="G4">
        <v>1546.5901564107</v>
      </c>
      <c r="H4">
        <v>1555.1493566489</v>
      </c>
      <c r="I4">
        <v>1561.9953138195</v>
      </c>
      <c r="J4">
        <v>1538.4251856567</v>
      </c>
      <c r="K4">
        <v>1546.7176373604</v>
      </c>
      <c r="L4">
        <v>1554.8105897709</v>
      </c>
      <c r="M4">
        <v>1561.9365585173</v>
      </c>
    </row>
    <row r="5" spans="1:13">
      <c r="A5" t="s">
        <v>2080</v>
      </c>
      <c r="B5">
        <v>1538.6067931252</v>
      </c>
      <c r="C5">
        <v>1546.3233914443</v>
      </c>
      <c r="D5">
        <v>1554.673119489</v>
      </c>
      <c r="E5">
        <v>1561.9085716549</v>
      </c>
      <c r="F5">
        <v>1538.4488719744</v>
      </c>
      <c r="G5">
        <v>1546.5915184301</v>
      </c>
      <c r="H5">
        <v>1555.1479795148</v>
      </c>
      <c r="I5">
        <v>1562.0221123772</v>
      </c>
      <c r="J5">
        <v>1538.4257635008</v>
      </c>
      <c r="K5">
        <v>1546.7193896326</v>
      </c>
      <c r="L5">
        <v>1554.8098034543</v>
      </c>
      <c r="M5">
        <v>1561.9365585173</v>
      </c>
    </row>
    <row r="6" spans="1:13">
      <c r="A6" t="s">
        <v>2081</v>
      </c>
      <c r="B6">
        <v>1538.6077570539</v>
      </c>
      <c r="C6">
        <v>1546.3210562783</v>
      </c>
      <c r="D6">
        <v>1554.6737096033</v>
      </c>
      <c r="E6">
        <v>1561.8905092627</v>
      </c>
      <c r="F6">
        <v>1538.4502196921</v>
      </c>
      <c r="G6">
        <v>1546.5905463741</v>
      </c>
      <c r="H6">
        <v>1555.1497509406</v>
      </c>
      <c r="I6">
        <v>1562.0016665332</v>
      </c>
      <c r="J6">
        <v>1538.4251856567</v>
      </c>
      <c r="K6">
        <v>1546.7193896326</v>
      </c>
      <c r="L6">
        <v>1554.8090171384</v>
      </c>
      <c r="M6">
        <v>1561.9323890418</v>
      </c>
    </row>
    <row r="7" spans="1:13">
      <c r="A7" t="s">
        <v>2082</v>
      </c>
      <c r="B7">
        <v>1538.6058291977</v>
      </c>
      <c r="C7">
        <v>1546.3237793715</v>
      </c>
      <c r="D7">
        <v>1554.6756760133</v>
      </c>
      <c r="E7">
        <v>1561.8899136571</v>
      </c>
      <c r="F7">
        <v>1538.449833823</v>
      </c>
      <c r="G7">
        <v>1546.5903504413</v>
      </c>
      <c r="H7">
        <v>1555.1487661735</v>
      </c>
      <c r="I7">
        <v>1561.9812192841</v>
      </c>
      <c r="J7">
        <v>1538.4253795261</v>
      </c>
      <c r="K7">
        <v>1546.7188055414</v>
      </c>
      <c r="L7">
        <v>1554.8101975738</v>
      </c>
      <c r="M7">
        <v>1561.9329846797</v>
      </c>
    </row>
    <row r="8" spans="1:13">
      <c r="A8" t="s">
        <v>2083</v>
      </c>
      <c r="B8">
        <v>1538.6067931252</v>
      </c>
      <c r="C8">
        <v>1546.3226117871</v>
      </c>
      <c r="D8">
        <v>1554.6737096033</v>
      </c>
      <c r="E8">
        <v>1561.900234965</v>
      </c>
      <c r="F8">
        <v>1538.4490639676</v>
      </c>
      <c r="G8">
        <v>1546.5921024252</v>
      </c>
      <c r="H8">
        <v>1555.1491604648</v>
      </c>
      <c r="I8">
        <v>1561.9959095055</v>
      </c>
      <c r="J8">
        <v>1538.4234521269</v>
      </c>
      <c r="K8">
        <v>1546.7188055414</v>
      </c>
      <c r="L8">
        <v>1554.8094112575</v>
      </c>
      <c r="M8">
        <v>1561.9333824187</v>
      </c>
    </row>
    <row r="9" spans="1:13">
      <c r="A9" t="s">
        <v>2084</v>
      </c>
      <c r="B9">
        <v>1538.6069851578</v>
      </c>
      <c r="C9">
        <v>1546.3243631644</v>
      </c>
      <c r="D9">
        <v>1554.6723333114</v>
      </c>
      <c r="E9">
        <v>1561.8936851869</v>
      </c>
      <c r="F9">
        <v>1538.4488719744</v>
      </c>
      <c r="G9">
        <v>1546.5913243993</v>
      </c>
      <c r="H9">
        <v>1555.1485699896</v>
      </c>
      <c r="I9">
        <v>1561.9943203637</v>
      </c>
      <c r="J9">
        <v>1538.4238379828</v>
      </c>
      <c r="K9">
        <v>1546.7184155134</v>
      </c>
      <c r="L9">
        <v>1554.8101975738</v>
      </c>
      <c r="M9">
        <v>1561.9349694963</v>
      </c>
    </row>
    <row r="10" spans="1:13">
      <c r="A10" t="s">
        <v>2085</v>
      </c>
      <c r="B10">
        <v>1538.605253101</v>
      </c>
      <c r="C10">
        <v>1546.3237793715</v>
      </c>
      <c r="D10">
        <v>1554.6717431982</v>
      </c>
      <c r="E10">
        <v>1561.8962655135</v>
      </c>
      <c r="F10">
        <v>1538.447330384</v>
      </c>
      <c r="G10">
        <v>1546.5885984614</v>
      </c>
      <c r="H10">
        <v>1555.151718555</v>
      </c>
      <c r="I10">
        <v>1561.9887632439</v>
      </c>
      <c r="J10">
        <v>1538.4228761668</v>
      </c>
      <c r="K10">
        <v>1546.7172473329</v>
      </c>
      <c r="L10">
        <v>1554.8096073559</v>
      </c>
      <c r="M10">
        <v>1561.9353672363</v>
      </c>
    </row>
    <row r="11" spans="1:13">
      <c r="A11" t="s">
        <v>2086</v>
      </c>
      <c r="B11">
        <v>1538.6073711058</v>
      </c>
      <c r="C11">
        <v>1546.3231955791</v>
      </c>
      <c r="D11">
        <v>1554.6711530854</v>
      </c>
      <c r="E11">
        <v>1561.8966612937</v>
      </c>
      <c r="F11">
        <v>1538.4513754184</v>
      </c>
      <c r="G11">
        <v>1546.5903504413</v>
      </c>
      <c r="H11">
        <v>1555.1471928569</v>
      </c>
      <c r="I11">
        <v>1562.0014666761</v>
      </c>
      <c r="J11">
        <v>1538.4263413453</v>
      </c>
      <c r="K11">
        <v>1546.7174413953</v>
      </c>
      <c r="L11">
        <v>1554.8107877921</v>
      </c>
      <c r="M11">
        <v>1561.9363586769</v>
      </c>
    </row>
    <row r="12" spans="1:13">
      <c r="A12" t="s">
        <v>2087</v>
      </c>
      <c r="B12">
        <v>1538.6058291977</v>
      </c>
      <c r="C12">
        <v>1546.3243631644</v>
      </c>
      <c r="D12">
        <v>1554.6715471346</v>
      </c>
      <c r="E12">
        <v>1561.904602161</v>
      </c>
      <c r="F12">
        <v>1538.4488719744</v>
      </c>
      <c r="G12">
        <v>1546.5913243993</v>
      </c>
      <c r="H12">
        <v>1555.1493566489</v>
      </c>
      <c r="I12">
        <v>1561.9998794634</v>
      </c>
      <c r="J12">
        <v>1538.424607813</v>
      </c>
      <c r="K12">
        <v>1546.7176373604</v>
      </c>
      <c r="L12">
        <v>1554.8096073559</v>
      </c>
      <c r="M12">
        <v>1561.9379477007</v>
      </c>
    </row>
    <row r="13" spans="1:13">
      <c r="A13" t="s">
        <v>2088</v>
      </c>
      <c r="B13">
        <v>1538.6089111342</v>
      </c>
      <c r="C13">
        <v>1546.3218340323</v>
      </c>
      <c r="D13">
        <v>1554.6727273612</v>
      </c>
      <c r="E13">
        <v>1561.8988458487</v>
      </c>
      <c r="F13">
        <v>1538.4502196921</v>
      </c>
      <c r="G13">
        <v>1546.5919083942</v>
      </c>
      <c r="H13">
        <v>1555.1460119098</v>
      </c>
      <c r="I13">
        <v>1562.0044451341</v>
      </c>
      <c r="J13">
        <v>1538.424607813</v>
      </c>
      <c r="K13">
        <v>1546.7203618506</v>
      </c>
      <c r="L13">
        <v>1554.8086230196</v>
      </c>
      <c r="M13">
        <v>1561.9339780575</v>
      </c>
    </row>
    <row r="14" spans="1:13">
      <c r="A14" t="s">
        <v>2089</v>
      </c>
      <c r="B14">
        <v>1538.6083331525</v>
      </c>
      <c r="C14">
        <v>1546.3228076521</v>
      </c>
      <c r="D14">
        <v>1554.6717431982</v>
      </c>
      <c r="E14">
        <v>1561.8948764043</v>
      </c>
      <c r="F14">
        <v>1538.4494498363</v>
      </c>
      <c r="G14">
        <v>1546.5899623802</v>
      </c>
      <c r="H14">
        <v>1555.1485699896</v>
      </c>
      <c r="I14">
        <v>1561.9953138195</v>
      </c>
      <c r="J14">
        <v>1538.4265333329</v>
      </c>
      <c r="K14">
        <v>1546.7176373604</v>
      </c>
      <c r="L14">
        <v>1554.8084269215</v>
      </c>
      <c r="M14">
        <v>1561.9319932435</v>
      </c>
    </row>
    <row r="15" spans="1:13">
      <c r="A15" t="s">
        <v>2090</v>
      </c>
      <c r="B15">
        <v>1538.6066010927</v>
      </c>
      <c r="C15">
        <v>1546.3226117871</v>
      </c>
      <c r="D15">
        <v>1554.6746937688</v>
      </c>
      <c r="E15">
        <v>1561.9010284697</v>
      </c>
      <c r="F15">
        <v>1538.450797555</v>
      </c>
      <c r="G15">
        <v>1546.5924923895</v>
      </c>
      <c r="H15">
        <v>1555.1489623575</v>
      </c>
      <c r="I15">
        <v>1561.993924534</v>
      </c>
      <c r="J15">
        <v>1538.4259554882</v>
      </c>
      <c r="K15">
        <v>1546.7178314229</v>
      </c>
      <c r="L15">
        <v>1554.8105897709</v>
      </c>
      <c r="M15">
        <v>1561.9341759571</v>
      </c>
    </row>
    <row r="16" spans="1:13">
      <c r="A16" t="s">
        <v>2091</v>
      </c>
      <c r="B16">
        <v>1538.6056371654</v>
      </c>
      <c r="C16">
        <v>1546.3226117871</v>
      </c>
      <c r="D16">
        <v>1554.6737096033</v>
      </c>
      <c r="E16">
        <v>1561.8942807954</v>
      </c>
      <c r="F16">
        <v>1538.4504116856</v>
      </c>
      <c r="G16">
        <v>1546.5921024252</v>
      </c>
      <c r="H16">
        <v>1555.1491604648</v>
      </c>
      <c r="I16">
        <v>1562.0175466033</v>
      </c>
      <c r="J16">
        <v>1538.4253795261</v>
      </c>
      <c r="K16">
        <v>1546.7201677874</v>
      </c>
      <c r="L16">
        <v>1554.8090171384</v>
      </c>
      <c r="M16">
        <v>1561.9333824187</v>
      </c>
    </row>
    <row r="17" spans="1:13">
      <c r="A17" t="s">
        <v>2092</v>
      </c>
      <c r="B17">
        <v>1538.6085270682</v>
      </c>
      <c r="C17">
        <v>1546.3239733352</v>
      </c>
      <c r="D17">
        <v>1554.6717431982</v>
      </c>
      <c r="E17">
        <v>1561.8815771664</v>
      </c>
      <c r="F17">
        <v>1538.4502196921</v>
      </c>
      <c r="G17">
        <v>1546.5901564107</v>
      </c>
      <c r="H17">
        <v>1555.1493566489</v>
      </c>
      <c r="I17">
        <v>1562.0000773798</v>
      </c>
      <c r="J17">
        <v>1538.4259554882</v>
      </c>
      <c r="K17">
        <v>1546.7188055414</v>
      </c>
      <c r="L17">
        <v>1554.8094112575</v>
      </c>
      <c r="M17">
        <v>1561.9258389939</v>
      </c>
    </row>
    <row r="18" spans="1:13">
      <c r="A18" t="s">
        <v>2093</v>
      </c>
      <c r="B18">
        <v>1538.6062151451</v>
      </c>
      <c r="C18">
        <v>1546.3237793715</v>
      </c>
      <c r="D18">
        <v>1554.673119489</v>
      </c>
      <c r="E18">
        <v>1561.8976546252</v>
      </c>
      <c r="F18">
        <v>1538.4490639676</v>
      </c>
      <c r="G18">
        <v>1546.5899623802</v>
      </c>
      <c r="H18">
        <v>1555.1473890404</v>
      </c>
      <c r="I18">
        <v>1561.9933288496</v>
      </c>
      <c r="J18">
        <v>1538.4253795261</v>
      </c>
      <c r="K18">
        <v>1546.7151069416</v>
      </c>
      <c r="L18">
        <v>1554.8088210402</v>
      </c>
      <c r="M18">
        <v>1561.9313976062</v>
      </c>
    </row>
    <row r="19" spans="1:13">
      <c r="A19" t="s">
        <v>2094</v>
      </c>
      <c r="B19">
        <v>1538.6083331525</v>
      </c>
      <c r="C19">
        <v>1546.3214442044</v>
      </c>
      <c r="D19">
        <v>1554.6727273612</v>
      </c>
      <c r="E19">
        <v>1561.8976546252</v>
      </c>
      <c r="F19">
        <v>1538.4502196921</v>
      </c>
      <c r="G19">
        <v>1546.588988424</v>
      </c>
      <c r="H19">
        <v>1555.1485699896</v>
      </c>
      <c r="I19">
        <v>1562.0145700357</v>
      </c>
      <c r="J19">
        <v>1538.4265333329</v>
      </c>
      <c r="K19">
        <v>1546.7186095761</v>
      </c>
      <c r="L19">
        <v>1554.8090171384</v>
      </c>
      <c r="M19">
        <v>1561.9341759571</v>
      </c>
    </row>
    <row r="20" spans="1:13">
      <c r="A20" t="s">
        <v>2095</v>
      </c>
      <c r="B20">
        <v>1538.6062151451</v>
      </c>
      <c r="C20">
        <v>1546.3239733352</v>
      </c>
      <c r="D20">
        <v>1554.6746937688</v>
      </c>
      <c r="E20">
        <v>1561.9034109288</v>
      </c>
      <c r="F20">
        <v>1538.4500276987</v>
      </c>
      <c r="G20">
        <v>1546.5913243993</v>
      </c>
      <c r="H20">
        <v>1555.1485699896</v>
      </c>
      <c r="I20">
        <v>1561.9984901699</v>
      </c>
      <c r="J20">
        <v>1538.4251856567</v>
      </c>
      <c r="K20">
        <v>1546.7195836956</v>
      </c>
      <c r="L20">
        <v>1554.8105897709</v>
      </c>
      <c r="M20">
        <v>1561.9339780575</v>
      </c>
    </row>
    <row r="21" spans="1:13">
      <c r="A21" t="s">
        <v>2096</v>
      </c>
      <c r="B21">
        <v>1538.6069851578</v>
      </c>
      <c r="C21">
        <v>1546.3214442044</v>
      </c>
      <c r="D21">
        <v>1554.673119489</v>
      </c>
      <c r="E21">
        <v>1561.8958677935</v>
      </c>
      <c r="F21">
        <v>1538.4506036791</v>
      </c>
      <c r="G21">
        <v>1546.5913243993</v>
      </c>
      <c r="H21">
        <v>1555.1479795148</v>
      </c>
      <c r="I21">
        <v>1561.99293108</v>
      </c>
      <c r="J21">
        <v>1538.4263413453</v>
      </c>
      <c r="K21">
        <v>1546.7176373604</v>
      </c>
      <c r="L21">
        <v>1554.8080347254</v>
      </c>
      <c r="M21">
        <v>1561.9337782177</v>
      </c>
    </row>
    <row r="22" spans="1:13">
      <c r="A22" t="s">
        <v>2097</v>
      </c>
      <c r="B22">
        <v>1538.6079490867</v>
      </c>
      <c r="C22">
        <v>1546.3226117871</v>
      </c>
      <c r="D22">
        <v>1554.673119489</v>
      </c>
      <c r="E22">
        <v>1561.9038067126</v>
      </c>
      <c r="F22">
        <v>1538.4511815424</v>
      </c>
      <c r="G22">
        <v>1546.5913243993</v>
      </c>
      <c r="H22">
        <v>1555.1491604648</v>
      </c>
      <c r="I22">
        <v>1561.9943203637</v>
      </c>
      <c r="J22">
        <v>1538.4257635008</v>
      </c>
      <c r="K22">
        <v>1546.7178314229</v>
      </c>
      <c r="L22">
        <v>1554.8125584498</v>
      </c>
      <c r="M22">
        <v>1561.9337782177</v>
      </c>
    </row>
    <row r="23" spans="1:13">
      <c r="A23" t="s">
        <v>2098</v>
      </c>
      <c r="B23">
        <v>1538.6083331525</v>
      </c>
      <c r="C23">
        <v>1546.3226117871</v>
      </c>
      <c r="D23">
        <v>1554.6717431982</v>
      </c>
      <c r="E23">
        <v>1561.8974567349</v>
      </c>
      <c r="F23">
        <v>1538.4488719744</v>
      </c>
      <c r="G23">
        <v>1546.5911284662</v>
      </c>
      <c r="H23">
        <v>1555.1485699896</v>
      </c>
      <c r="I23">
        <v>1562.0044451341</v>
      </c>
      <c r="J23">
        <v>1538.4251856567</v>
      </c>
      <c r="K23">
        <v>1546.7178314229</v>
      </c>
      <c r="L23">
        <v>1554.8086230196</v>
      </c>
      <c r="M23">
        <v>1561.9300084345</v>
      </c>
    </row>
    <row r="24" spans="1:13">
      <c r="A24" t="s">
        <v>2099</v>
      </c>
      <c r="B24">
        <v>1538.6081411196</v>
      </c>
      <c r="C24">
        <v>1546.3226117871</v>
      </c>
      <c r="D24">
        <v>1554.6715471346</v>
      </c>
      <c r="E24">
        <v>1561.896861124</v>
      </c>
      <c r="F24">
        <v>1538.4511815424</v>
      </c>
      <c r="G24">
        <v>1546.5899623802</v>
      </c>
      <c r="H24">
        <v>1555.149552833</v>
      </c>
      <c r="I24">
        <v>1562.0012687595</v>
      </c>
      <c r="J24">
        <v>1538.4255715134</v>
      </c>
      <c r="K24">
        <v>1546.7172473329</v>
      </c>
      <c r="L24">
        <v>1554.8101975738</v>
      </c>
      <c r="M24">
        <v>1561.9343738568</v>
      </c>
    </row>
    <row r="25" spans="1:13">
      <c r="A25" t="s">
        <v>2100</v>
      </c>
      <c r="B25">
        <v>1538.6079490867</v>
      </c>
      <c r="C25">
        <v>1546.3212502413</v>
      </c>
      <c r="D25">
        <v>1554.6717431982</v>
      </c>
      <c r="E25">
        <v>1561.9036088206</v>
      </c>
      <c r="F25">
        <v>1538.4496418296</v>
      </c>
      <c r="G25">
        <v>1546.5924923895</v>
      </c>
      <c r="H25">
        <v>1555.1505376011</v>
      </c>
      <c r="I25">
        <v>1562.0113936199</v>
      </c>
      <c r="J25">
        <v>1538.4255715134</v>
      </c>
      <c r="K25">
        <v>1546.7178314229</v>
      </c>
      <c r="L25">
        <v>1554.8086230196</v>
      </c>
      <c r="M25">
        <v>1561.9361607767</v>
      </c>
    </row>
    <row r="26" spans="1:13">
      <c r="A26" t="s">
        <v>2101</v>
      </c>
      <c r="B26">
        <v>1538.6069851578</v>
      </c>
      <c r="C26">
        <v>1546.3214442044</v>
      </c>
      <c r="D26">
        <v>1554.6760700648</v>
      </c>
      <c r="E26">
        <v>1561.8875312392</v>
      </c>
      <c r="F26">
        <v>1538.450797555</v>
      </c>
      <c r="G26">
        <v>1546.5887943938</v>
      </c>
      <c r="H26">
        <v>1555.1497509406</v>
      </c>
      <c r="I26">
        <v>1562.0000773798</v>
      </c>
      <c r="J26">
        <v>1538.4257635008</v>
      </c>
      <c r="K26">
        <v>1546.7149128798</v>
      </c>
      <c r="L26">
        <v>1554.8125584498</v>
      </c>
      <c r="M26">
        <v>1561.9304042318</v>
      </c>
    </row>
    <row r="27" spans="1:13">
      <c r="A27" t="s">
        <v>2102</v>
      </c>
      <c r="B27">
        <v>1538.6079490867</v>
      </c>
      <c r="C27">
        <v>1546.3228076521</v>
      </c>
      <c r="D27">
        <v>1554.673315553</v>
      </c>
      <c r="E27">
        <v>1561.8992416302</v>
      </c>
      <c r="F27">
        <v>1538.4511815424</v>
      </c>
      <c r="G27">
        <v>1546.5909344355</v>
      </c>
      <c r="H27">
        <v>1555.1511280778</v>
      </c>
      <c r="I27">
        <v>1562.0046430516</v>
      </c>
      <c r="J27">
        <v>1538.4263413453</v>
      </c>
      <c r="K27">
        <v>1546.7172473329</v>
      </c>
      <c r="L27">
        <v>1554.8088210402</v>
      </c>
      <c r="M27">
        <v>1561.9349694963</v>
      </c>
    </row>
    <row r="28" spans="1:13">
      <c r="A28" t="s">
        <v>2103</v>
      </c>
      <c r="B28">
        <v>1538.6066010927</v>
      </c>
      <c r="C28">
        <v>1546.3218340323</v>
      </c>
      <c r="D28">
        <v>1554.6744957823</v>
      </c>
      <c r="E28">
        <v>1561.8903113741</v>
      </c>
      <c r="F28">
        <v>1538.449833823</v>
      </c>
      <c r="G28">
        <v>1546.5922964562</v>
      </c>
      <c r="H28">
        <v>1555.1491604648</v>
      </c>
      <c r="I28">
        <v>1562.0012687595</v>
      </c>
      <c r="J28">
        <v>1538.4261493578</v>
      </c>
      <c r="K28">
        <v>1546.7168592082</v>
      </c>
      <c r="L28">
        <v>1554.8103936723</v>
      </c>
      <c r="M28">
        <v>1561.9294127988</v>
      </c>
    </row>
    <row r="29" spans="1:13">
      <c r="A29" t="s">
        <v>2104</v>
      </c>
      <c r="B29">
        <v>1538.6064071775</v>
      </c>
      <c r="C29">
        <v>1546.3226117871</v>
      </c>
      <c r="D29">
        <v>1554.6715471346</v>
      </c>
      <c r="E29">
        <v>1561.903013205</v>
      </c>
      <c r="F29">
        <v>1538.4506036791</v>
      </c>
      <c r="G29">
        <v>1546.5913243993</v>
      </c>
      <c r="H29">
        <v>1555.1471928569</v>
      </c>
      <c r="I29">
        <v>1561.9965051919</v>
      </c>
      <c r="J29">
        <v>1538.4255715134</v>
      </c>
      <c r="K29">
        <v>1546.7176373604</v>
      </c>
      <c r="L29">
        <v>1554.8107877921</v>
      </c>
      <c r="M29">
        <v>1561.9341759571</v>
      </c>
    </row>
    <row r="30" spans="1:13">
      <c r="A30" t="s">
        <v>2105</v>
      </c>
      <c r="B30">
        <v>1538.6062151451</v>
      </c>
      <c r="C30">
        <v>1546.3231955791</v>
      </c>
      <c r="D30">
        <v>1554.6707590364</v>
      </c>
      <c r="E30">
        <v>1561.899639352</v>
      </c>
      <c r="F30">
        <v>1538.4500276987</v>
      </c>
      <c r="G30">
        <v>1546.5915184301</v>
      </c>
      <c r="H30">
        <v>1555.1499471248</v>
      </c>
      <c r="I30">
        <v>1562.008217217</v>
      </c>
      <c r="J30">
        <v>1538.4251856567</v>
      </c>
      <c r="K30">
        <v>1546.7188055414</v>
      </c>
      <c r="L30">
        <v>1554.8078367049</v>
      </c>
      <c r="M30">
        <v>1561.9308019694</v>
      </c>
    </row>
    <row r="31" spans="1:13">
      <c r="A31" t="s">
        <v>2106</v>
      </c>
      <c r="B31">
        <v>1538.6060231127</v>
      </c>
      <c r="C31">
        <v>1546.3212502413</v>
      </c>
      <c r="D31">
        <v>1554.6735135392</v>
      </c>
      <c r="E31">
        <v>1561.8895159402</v>
      </c>
      <c r="F31">
        <v>1538.4504116856</v>
      </c>
      <c r="G31">
        <v>1546.5897664475</v>
      </c>
      <c r="H31">
        <v>1555.147585224</v>
      </c>
      <c r="I31">
        <v>1561.9935267642</v>
      </c>
      <c r="J31">
        <v>1538.4255715134</v>
      </c>
      <c r="K31">
        <v>1546.7166632433</v>
      </c>
      <c r="L31">
        <v>1554.8096073559</v>
      </c>
      <c r="M31">
        <v>1561.9306021305</v>
      </c>
    </row>
    <row r="32" spans="1:13">
      <c r="A32" t="s">
        <v>2107</v>
      </c>
      <c r="B32">
        <v>1538.6073711058</v>
      </c>
      <c r="C32">
        <v>1546.3224178237</v>
      </c>
      <c r="D32">
        <v>1554.6735135392</v>
      </c>
      <c r="E32">
        <v>1561.8841574531</v>
      </c>
      <c r="F32">
        <v>1538.4511815424</v>
      </c>
      <c r="G32">
        <v>1546.5909344355</v>
      </c>
      <c r="H32">
        <v>1555.1477833311</v>
      </c>
      <c r="I32">
        <v>1562.0393841673</v>
      </c>
      <c r="J32">
        <v>1538.4274970357</v>
      </c>
      <c r="K32">
        <v>1546.7193896326</v>
      </c>
      <c r="L32">
        <v>1554.8088210402</v>
      </c>
      <c r="M32">
        <v>1561.9296106972</v>
      </c>
    </row>
    <row r="33" spans="1:13">
      <c r="A33" t="s">
        <v>2108</v>
      </c>
      <c r="B33">
        <v>1538.6062151451</v>
      </c>
      <c r="C33">
        <v>1546.3226117871</v>
      </c>
      <c r="D33">
        <v>1554.6727273612</v>
      </c>
      <c r="E33">
        <v>1561.8972569045</v>
      </c>
      <c r="F33">
        <v>1538.4492559608</v>
      </c>
      <c r="G33">
        <v>1546.5909344355</v>
      </c>
      <c r="H33">
        <v>1555.1487661735</v>
      </c>
      <c r="I33">
        <v>1562.0137744753</v>
      </c>
      <c r="J33">
        <v>1538.4242238389</v>
      </c>
      <c r="K33">
        <v>1546.7168592082</v>
      </c>
      <c r="L33">
        <v>1554.8098034543</v>
      </c>
      <c r="M33">
        <v>1561.9317934042</v>
      </c>
    </row>
    <row r="34" spans="1:13">
      <c r="A34" t="s">
        <v>2109</v>
      </c>
      <c r="B34">
        <v>1538.6060231127</v>
      </c>
      <c r="C34">
        <v>1546.3208623153</v>
      </c>
      <c r="D34">
        <v>1554.6701708466</v>
      </c>
      <c r="E34">
        <v>1561.8849509414</v>
      </c>
      <c r="F34">
        <v>1538.4502196921</v>
      </c>
      <c r="G34">
        <v>1546.5895724171</v>
      </c>
      <c r="H34">
        <v>1555.1491604648</v>
      </c>
      <c r="I34">
        <v>1562.0046430516</v>
      </c>
      <c r="J34">
        <v>1538.4259554882</v>
      </c>
      <c r="K34">
        <v>1546.7160791542</v>
      </c>
      <c r="L34">
        <v>1554.8100014753</v>
      </c>
      <c r="M34">
        <v>1561.9317934042</v>
      </c>
    </row>
    <row r="35" spans="1:13">
      <c r="A35" t="s">
        <v>2110</v>
      </c>
      <c r="B35">
        <v>1538.6048671541</v>
      </c>
      <c r="C35">
        <v>1546.3237793715</v>
      </c>
      <c r="D35">
        <v>1554.6746937688</v>
      </c>
      <c r="E35">
        <v>1561.888324731</v>
      </c>
      <c r="F35">
        <v>1538.4506036791</v>
      </c>
      <c r="G35">
        <v>1546.5913243993</v>
      </c>
      <c r="H35">
        <v>1555.1473890404</v>
      </c>
      <c r="I35">
        <v>1562.0060323561</v>
      </c>
      <c r="J35">
        <v>1538.4255715134</v>
      </c>
      <c r="K35">
        <v>1546.7191936671</v>
      </c>
      <c r="L35">
        <v>1554.8098034543</v>
      </c>
      <c r="M35">
        <v>1561.9311977671</v>
      </c>
    </row>
    <row r="36" spans="1:13">
      <c r="A36" t="s">
        <v>2111</v>
      </c>
      <c r="B36">
        <v>1538.6077570539</v>
      </c>
      <c r="C36">
        <v>1546.3220279955</v>
      </c>
      <c r="D36">
        <v>1554.6744957823</v>
      </c>
      <c r="E36">
        <v>1561.8889203354</v>
      </c>
      <c r="F36">
        <v>1538.4533010053</v>
      </c>
      <c r="G36">
        <v>1546.5885984614</v>
      </c>
      <c r="H36">
        <v>1555.1479795148</v>
      </c>
      <c r="I36">
        <v>1561.9959095055</v>
      </c>
      <c r="J36">
        <v>1538.4265333329</v>
      </c>
      <c r="K36">
        <v>1546.7166632433</v>
      </c>
      <c r="L36">
        <v>1554.8098034543</v>
      </c>
      <c r="M36">
        <v>1561.9345736967</v>
      </c>
    </row>
    <row r="37" spans="1:13">
      <c r="A37" t="s">
        <v>2112</v>
      </c>
      <c r="B37">
        <v>1538.6081411196</v>
      </c>
      <c r="C37">
        <v>1546.3228076521</v>
      </c>
      <c r="D37">
        <v>1554.6735135392</v>
      </c>
      <c r="E37">
        <v>1561.9028153133</v>
      </c>
      <c r="F37">
        <v>1538.4509895487</v>
      </c>
      <c r="G37">
        <v>1546.5905463741</v>
      </c>
      <c r="H37">
        <v>1555.1467985665</v>
      </c>
      <c r="I37">
        <v>1562.028465309</v>
      </c>
      <c r="J37">
        <v>1538.4273050479</v>
      </c>
      <c r="K37">
        <v>1546.7184155134</v>
      </c>
      <c r="L37">
        <v>1554.8103936723</v>
      </c>
      <c r="M37">
        <v>1561.9359628766</v>
      </c>
    </row>
    <row r="38" spans="1:13">
      <c r="A38" t="s">
        <v>2113</v>
      </c>
      <c r="B38">
        <v>1538.6073711058</v>
      </c>
      <c r="C38">
        <v>1546.3239733352</v>
      </c>
      <c r="D38">
        <v>1554.6725293752</v>
      </c>
      <c r="E38">
        <v>1561.8974567349</v>
      </c>
      <c r="F38">
        <v>1538.4496418296</v>
      </c>
      <c r="G38">
        <v>1546.5915184301</v>
      </c>
      <c r="H38">
        <v>1555.1473890404</v>
      </c>
      <c r="I38">
        <v>1562.0030558324</v>
      </c>
      <c r="J38">
        <v>1538.4265333329</v>
      </c>
      <c r="K38">
        <v>1546.7182214507</v>
      </c>
      <c r="L38">
        <v>1554.8119682301</v>
      </c>
      <c r="M38">
        <v>1561.9333824187</v>
      </c>
    </row>
    <row r="39" spans="1:13">
      <c r="A39" t="s">
        <v>2114</v>
      </c>
      <c r="B39">
        <v>1538.6081411196</v>
      </c>
      <c r="C39">
        <v>1546.3226117871</v>
      </c>
      <c r="D39">
        <v>1554.6725293752</v>
      </c>
      <c r="E39">
        <v>1561.8988458487</v>
      </c>
      <c r="F39">
        <v>1538.4504116856</v>
      </c>
      <c r="G39">
        <v>1546.5921024252</v>
      </c>
      <c r="H39">
        <v>1555.1491604648</v>
      </c>
      <c r="I39">
        <v>1562.0102022248</v>
      </c>
      <c r="J39">
        <v>1538.4240299697</v>
      </c>
      <c r="K39">
        <v>1546.7176373604</v>
      </c>
      <c r="L39">
        <v>1554.8105897709</v>
      </c>
      <c r="M39">
        <v>1561.9339780575</v>
      </c>
    </row>
    <row r="40" spans="1:13">
      <c r="A40" t="s">
        <v>2115</v>
      </c>
      <c r="B40">
        <v>1538.6071790731</v>
      </c>
      <c r="C40">
        <v>1546.3245571283</v>
      </c>
      <c r="D40">
        <v>1554.673119489</v>
      </c>
      <c r="E40">
        <v>1561.9057914549</v>
      </c>
      <c r="F40">
        <v>1538.450797555</v>
      </c>
      <c r="G40">
        <v>1546.5924923895</v>
      </c>
      <c r="H40">
        <v>1555.1485699896</v>
      </c>
      <c r="I40">
        <v>1562.0032537495</v>
      </c>
      <c r="J40">
        <v>1538.4259554882</v>
      </c>
      <c r="K40">
        <v>1546.7184155134</v>
      </c>
      <c r="L40">
        <v>1554.8109838908</v>
      </c>
      <c r="M40">
        <v>1561.9345736967</v>
      </c>
    </row>
    <row r="41" spans="1:13">
      <c r="A41" t="s">
        <v>2116</v>
      </c>
      <c r="B41">
        <v>1538.6062151451</v>
      </c>
      <c r="C41">
        <v>1546.3239733352</v>
      </c>
      <c r="D41">
        <v>1554.673119489</v>
      </c>
      <c r="E41">
        <v>1561.899639352</v>
      </c>
      <c r="F41">
        <v>1538.4500276987</v>
      </c>
      <c r="G41">
        <v>1546.5901564107</v>
      </c>
      <c r="H41">
        <v>1555.1452252538</v>
      </c>
      <c r="I41">
        <v>1561.9937266193</v>
      </c>
      <c r="J41">
        <v>1538.4257635008</v>
      </c>
      <c r="K41">
        <v>1546.7182214507</v>
      </c>
      <c r="L41">
        <v>1554.8096073559</v>
      </c>
      <c r="M41">
        <v>1561.9369543179</v>
      </c>
    </row>
    <row r="42" spans="1:13">
      <c r="A42" t="s">
        <v>2117</v>
      </c>
      <c r="B42">
        <v>1538.6079490867</v>
      </c>
      <c r="C42">
        <v>1546.3233914443</v>
      </c>
      <c r="D42">
        <v>1554.6725293752</v>
      </c>
      <c r="E42">
        <v>1561.8946765745</v>
      </c>
      <c r="F42">
        <v>1538.4515674122</v>
      </c>
      <c r="G42">
        <v>1546.5909344355</v>
      </c>
      <c r="H42">
        <v>1555.1507337855</v>
      </c>
      <c r="I42">
        <v>1562.0195316347</v>
      </c>
      <c r="J42">
        <v>1538.4274970357</v>
      </c>
      <c r="K42">
        <v>1546.7186095761</v>
      </c>
      <c r="L42">
        <v>1554.8082308234</v>
      </c>
      <c r="M42">
        <v>1561.9349694963</v>
      </c>
    </row>
    <row r="43" spans="1:13">
      <c r="A43" t="s">
        <v>2118</v>
      </c>
      <c r="B43">
        <v>1538.6073711058</v>
      </c>
      <c r="C43">
        <v>1546.3235854079</v>
      </c>
      <c r="D43">
        <v>1554.6717431982</v>
      </c>
      <c r="E43">
        <v>1561.9159150777</v>
      </c>
      <c r="F43">
        <v>1538.4488719744</v>
      </c>
      <c r="G43">
        <v>1546.5924923895</v>
      </c>
      <c r="H43">
        <v>1555.1473890404</v>
      </c>
      <c r="I43">
        <v>1562.0056365205</v>
      </c>
      <c r="J43">
        <v>1538.4251856567</v>
      </c>
      <c r="K43">
        <v>1546.7166632433</v>
      </c>
      <c r="L43">
        <v>1554.8105897709</v>
      </c>
      <c r="M43">
        <v>1561.9361607767</v>
      </c>
    </row>
    <row r="44" spans="1:13">
      <c r="A44" t="s">
        <v>2119</v>
      </c>
      <c r="B44">
        <v>1538.6064071775</v>
      </c>
      <c r="C44">
        <v>1546.3222238604</v>
      </c>
      <c r="D44">
        <v>1554.6697767981</v>
      </c>
      <c r="E44">
        <v>1561.8835618523</v>
      </c>
      <c r="F44">
        <v>1538.4494498363</v>
      </c>
      <c r="G44">
        <v>1546.5915184301</v>
      </c>
      <c r="H44">
        <v>1555.1485699896</v>
      </c>
      <c r="I44">
        <v>1562.0020623668</v>
      </c>
      <c r="J44">
        <v>1538.424607813</v>
      </c>
      <c r="K44">
        <v>1546.7174413953</v>
      </c>
      <c r="L44">
        <v>1554.807640607</v>
      </c>
      <c r="M44">
        <v>1561.9272281582</v>
      </c>
    </row>
    <row r="45" spans="1:13">
      <c r="A45" t="s">
        <v>2120</v>
      </c>
      <c r="B45">
        <v>1538.6062151451</v>
      </c>
      <c r="C45">
        <v>1546.3231955791</v>
      </c>
      <c r="D45">
        <v>1554.673119489</v>
      </c>
      <c r="E45">
        <v>1561.8938830763</v>
      </c>
      <c r="F45">
        <v>1538.4496418296</v>
      </c>
      <c r="G45">
        <v>1546.5905463741</v>
      </c>
      <c r="H45">
        <v>1555.1497509406</v>
      </c>
      <c r="I45">
        <v>1562.0203252607</v>
      </c>
      <c r="J45">
        <v>1538.4253795261</v>
      </c>
      <c r="K45">
        <v>1546.7178314229</v>
      </c>
      <c r="L45">
        <v>1554.8100014753</v>
      </c>
      <c r="M45">
        <v>1561.9337782177</v>
      </c>
    </row>
    <row r="46" spans="1:13">
      <c r="A46" t="s">
        <v>2121</v>
      </c>
      <c r="B46">
        <v>1538.6067931252</v>
      </c>
      <c r="C46">
        <v>1546.3237793715</v>
      </c>
      <c r="D46">
        <v>1554.6721372477</v>
      </c>
      <c r="E46">
        <v>1561.9117457124</v>
      </c>
      <c r="F46">
        <v>1538.4496418296</v>
      </c>
      <c r="G46">
        <v>1546.5913243993</v>
      </c>
      <c r="H46">
        <v>1555.1499471248</v>
      </c>
      <c r="I46">
        <v>1562.0098044467</v>
      </c>
      <c r="J46">
        <v>1538.4253795261</v>
      </c>
      <c r="K46">
        <v>1546.7189996043</v>
      </c>
      <c r="L46">
        <v>1554.8086230196</v>
      </c>
      <c r="M46">
        <v>1561.9359628766</v>
      </c>
    </row>
    <row r="47" spans="1:13">
      <c r="A47" t="s">
        <v>2122</v>
      </c>
      <c r="B47">
        <v>1538.6069851578</v>
      </c>
      <c r="C47">
        <v>1546.3231955791</v>
      </c>
      <c r="D47">
        <v>1554.674299718</v>
      </c>
      <c r="E47">
        <v>1561.896861124</v>
      </c>
      <c r="F47">
        <v>1538.448486106</v>
      </c>
      <c r="G47">
        <v>1546.5913243993</v>
      </c>
      <c r="H47">
        <v>1555.14561762</v>
      </c>
      <c r="I47">
        <v>1562.0062322143</v>
      </c>
      <c r="J47">
        <v>1538.4248016823</v>
      </c>
      <c r="K47">
        <v>1546.7184155134</v>
      </c>
      <c r="L47">
        <v>1554.8082308234</v>
      </c>
      <c r="M47">
        <v>1561.9329846797</v>
      </c>
    </row>
    <row r="48" spans="1:13">
      <c r="A48" t="s">
        <v>2123</v>
      </c>
      <c r="B48">
        <v>1538.6085270682</v>
      </c>
      <c r="C48">
        <v>1546.3212502413</v>
      </c>
      <c r="D48">
        <v>1554.6754799488</v>
      </c>
      <c r="E48">
        <v>1561.8895159402</v>
      </c>
      <c r="F48">
        <v>1538.4502196921</v>
      </c>
      <c r="G48">
        <v>1546.5919083942</v>
      </c>
      <c r="H48">
        <v>1555.1489623575</v>
      </c>
      <c r="I48">
        <v>1561.9832042233</v>
      </c>
      <c r="J48">
        <v>1538.424607813</v>
      </c>
      <c r="K48">
        <v>1546.7191936671</v>
      </c>
      <c r="L48">
        <v>1554.8117702086</v>
      </c>
      <c r="M48">
        <v>1561.9323890418</v>
      </c>
    </row>
    <row r="49" spans="1:13">
      <c r="A49" t="s">
        <v>2124</v>
      </c>
      <c r="B49">
        <v>1538.6071790731</v>
      </c>
      <c r="C49">
        <v>1546.3231955791</v>
      </c>
      <c r="D49">
        <v>1554.6715471346</v>
      </c>
      <c r="E49">
        <v>1561.9010284697</v>
      </c>
      <c r="F49">
        <v>1538.4492559608</v>
      </c>
      <c r="G49">
        <v>1546.5901564107</v>
      </c>
      <c r="H49">
        <v>1555.1487661735</v>
      </c>
      <c r="I49">
        <v>1562.0008729263</v>
      </c>
      <c r="J49">
        <v>1538.4228761668</v>
      </c>
      <c r="K49">
        <v>1546.7162751189</v>
      </c>
      <c r="L49">
        <v>1554.8117702086</v>
      </c>
      <c r="M49">
        <v>1561.9335803182</v>
      </c>
    </row>
    <row r="50" spans="1:13">
      <c r="A50" t="s">
        <v>2125</v>
      </c>
      <c r="B50">
        <v>1538.6081411196</v>
      </c>
      <c r="C50">
        <v>1546.3220279955</v>
      </c>
      <c r="D50">
        <v>1554.6707590364</v>
      </c>
      <c r="E50">
        <v>1561.8930895788</v>
      </c>
      <c r="F50">
        <v>1538.4475242591</v>
      </c>
      <c r="G50">
        <v>1546.5893783868</v>
      </c>
      <c r="H50">
        <v>1555.1483718824</v>
      </c>
      <c r="I50">
        <v>1561.9919395677</v>
      </c>
      <c r="J50">
        <v>1538.4238379828</v>
      </c>
      <c r="K50">
        <v>1546.7182214507</v>
      </c>
      <c r="L50">
        <v>1554.8096073559</v>
      </c>
      <c r="M50">
        <v>1561.9333824187</v>
      </c>
    </row>
    <row r="51" spans="1:13">
      <c r="A51" t="s">
        <v>2126</v>
      </c>
      <c r="B51">
        <v>1538.6087191012</v>
      </c>
      <c r="C51">
        <v>1546.3228076521</v>
      </c>
      <c r="D51">
        <v>1554.6741036538</v>
      </c>
      <c r="E51">
        <v>1561.8867377482</v>
      </c>
      <c r="F51">
        <v>1538.448678099</v>
      </c>
      <c r="G51">
        <v>1546.5905463741</v>
      </c>
      <c r="H51">
        <v>1555.1473890404</v>
      </c>
      <c r="I51">
        <v>1562.0125850169</v>
      </c>
      <c r="J51">
        <v>1538.423645996</v>
      </c>
      <c r="K51">
        <v>1546.7184155134</v>
      </c>
      <c r="L51">
        <v>1554.8084269215</v>
      </c>
      <c r="M51">
        <v>1561.9329846797</v>
      </c>
    </row>
    <row r="52" spans="1:13">
      <c r="A52" t="s">
        <v>2127</v>
      </c>
      <c r="B52">
        <v>1538.6081411196</v>
      </c>
      <c r="C52">
        <v>1546.3237793715</v>
      </c>
      <c r="D52">
        <v>1554.6711530854</v>
      </c>
      <c r="E52">
        <v>1561.8992416302</v>
      </c>
      <c r="F52">
        <v>1538.4523372701</v>
      </c>
      <c r="G52">
        <v>1546.5922964562</v>
      </c>
      <c r="H52">
        <v>1555.1477833311</v>
      </c>
      <c r="I52">
        <v>1562.0209209657</v>
      </c>
      <c r="J52">
        <v>1538.4280748816</v>
      </c>
      <c r="K52">
        <v>1546.7180254855</v>
      </c>
      <c r="L52">
        <v>1554.8090171384</v>
      </c>
      <c r="M52">
        <v>1561.9317934042</v>
      </c>
    </row>
    <row r="53" spans="1:13">
      <c r="A53" t="s">
        <v>2128</v>
      </c>
      <c r="B53">
        <v>1538.6066010927</v>
      </c>
      <c r="C53">
        <v>1546.3251409218</v>
      </c>
      <c r="D53">
        <v>1554.6735135392</v>
      </c>
      <c r="E53">
        <v>1561.8795924856</v>
      </c>
      <c r="F53">
        <v>1538.4500276987</v>
      </c>
      <c r="G53">
        <v>1546.5915184301</v>
      </c>
      <c r="H53">
        <v>1555.1477833311</v>
      </c>
      <c r="I53">
        <v>1562.0002772365</v>
      </c>
      <c r="J53">
        <v>1538.4257635008</v>
      </c>
      <c r="K53">
        <v>1546.7188055414</v>
      </c>
      <c r="L53">
        <v>1554.8101975738</v>
      </c>
      <c r="M53">
        <v>1561.9290150618</v>
      </c>
    </row>
    <row r="54" spans="1:13">
      <c r="A54" t="s">
        <v>2129</v>
      </c>
      <c r="B54">
        <v>1538.6069851578</v>
      </c>
      <c r="C54">
        <v>1546.3231955791</v>
      </c>
      <c r="D54">
        <v>1554.6723333114</v>
      </c>
      <c r="E54">
        <v>1561.8994414611</v>
      </c>
      <c r="F54">
        <v>1538.4500276987</v>
      </c>
      <c r="G54">
        <v>1546.5893783868</v>
      </c>
      <c r="H54">
        <v>1555.146208093</v>
      </c>
      <c r="I54">
        <v>1561.9927331655</v>
      </c>
      <c r="J54">
        <v>1538.4261493578</v>
      </c>
      <c r="K54">
        <v>1546.7170532705</v>
      </c>
      <c r="L54">
        <v>1554.8096073559</v>
      </c>
      <c r="M54">
        <v>1561.9353672363</v>
      </c>
    </row>
    <row r="55" spans="1:13">
      <c r="A55" t="s">
        <v>2130</v>
      </c>
      <c r="B55">
        <v>1538.6081411196</v>
      </c>
      <c r="C55">
        <v>1546.3233914443</v>
      </c>
      <c r="D55">
        <v>1554.6715471346</v>
      </c>
      <c r="E55">
        <v>1561.8917004753</v>
      </c>
      <c r="F55">
        <v>1538.4511815424</v>
      </c>
      <c r="G55">
        <v>1546.5901564107</v>
      </c>
      <c r="H55">
        <v>1555.1479795148</v>
      </c>
      <c r="I55">
        <v>1562.0036515243</v>
      </c>
      <c r="J55">
        <v>1538.4261493578</v>
      </c>
      <c r="K55">
        <v>1546.7176373604</v>
      </c>
      <c r="L55">
        <v>1554.8096073559</v>
      </c>
      <c r="M55">
        <v>1561.9313976062</v>
      </c>
    </row>
    <row r="56" spans="1:13">
      <c r="A56" t="s">
        <v>2131</v>
      </c>
      <c r="B56">
        <v>1538.6083331525</v>
      </c>
      <c r="C56">
        <v>1546.3206664508</v>
      </c>
      <c r="D56">
        <v>1554.6735135392</v>
      </c>
      <c r="E56">
        <v>1561.8978525157</v>
      </c>
      <c r="F56">
        <v>1538.4527231405</v>
      </c>
      <c r="G56">
        <v>1546.5913243993</v>
      </c>
      <c r="H56">
        <v>1555.1479795148</v>
      </c>
      <c r="I56">
        <v>1562.0008729263</v>
      </c>
      <c r="J56">
        <v>1538.4276890235</v>
      </c>
      <c r="K56">
        <v>1546.7168592082</v>
      </c>
      <c r="L56">
        <v>1554.8113780109</v>
      </c>
      <c r="M56">
        <v>1561.9323890418</v>
      </c>
    </row>
    <row r="57" spans="1:13">
      <c r="A57" t="s">
        <v>2132</v>
      </c>
      <c r="B57">
        <v>1538.6073711058</v>
      </c>
      <c r="C57">
        <v>1546.3233914443</v>
      </c>
      <c r="D57">
        <v>1554.6750858976</v>
      </c>
      <c r="E57">
        <v>1561.8954700736</v>
      </c>
      <c r="F57">
        <v>1538.4494498363</v>
      </c>
      <c r="G57">
        <v>1546.591712461</v>
      </c>
      <c r="H57">
        <v>1555.1485699896</v>
      </c>
      <c r="I57">
        <v>1561.9963053361</v>
      </c>
      <c r="J57">
        <v>1538.4257635008</v>
      </c>
      <c r="K57">
        <v>1546.7186095761</v>
      </c>
      <c r="L57">
        <v>1554.8107877921</v>
      </c>
      <c r="M57">
        <v>1561.9306021305</v>
      </c>
    </row>
    <row r="58" spans="1:13">
      <c r="A58" t="s">
        <v>2133</v>
      </c>
      <c r="B58">
        <v>1538.6067931252</v>
      </c>
      <c r="C58">
        <v>1546.3220279955</v>
      </c>
      <c r="D58">
        <v>1554.669580735</v>
      </c>
      <c r="E58">
        <v>1561.8962655135</v>
      </c>
      <c r="F58">
        <v>1538.4492559608</v>
      </c>
      <c r="G58">
        <v>1546.5903504413</v>
      </c>
      <c r="H58">
        <v>1555.14699475</v>
      </c>
      <c r="I58">
        <v>1562.0076215217</v>
      </c>
      <c r="J58">
        <v>1538.423645996</v>
      </c>
      <c r="K58">
        <v>1546.7186095761</v>
      </c>
      <c r="L58">
        <v>1554.8080347254</v>
      </c>
      <c r="M58">
        <v>1561.9353672363</v>
      </c>
    </row>
    <row r="59" spans="1:13">
      <c r="A59" t="s">
        <v>2134</v>
      </c>
      <c r="B59">
        <v>1538.6085270682</v>
      </c>
      <c r="C59">
        <v>1546.3214442044</v>
      </c>
      <c r="D59">
        <v>1554.6725293752</v>
      </c>
      <c r="E59">
        <v>1561.9028153133</v>
      </c>
      <c r="F59">
        <v>1538.4504116856</v>
      </c>
      <c r="G59">
        <v>1546.5905463741</v>
      </c>
      <c r="H59">
        <v>1555.1481756985</v>
      </c>
      <c r="I59">
        <v>1562.0107979221</v>
      </c>
      <c r="J59">
        <v>1538.4280748816</v>
      </c>
      <c r="K59">
        <v>1546.7170532705</v>
      </c>
      <c r="L59">
        <v>1554.8103936723</v>
      </c>
      <c r="M59">
        <v>1561.9393368865</v>
      </c>
    </row>
    <row r="60" spans="1:13">
      <c r="A60" t="s">
        <v>2135</v>
      </c>
      <c r="B60">
        <v>1538.6079490867</v>
      </c>
      <c r="C60">
        <v>1546.3239733352</v>
      </c>
      <c r="D60">
        <v>1554.6707590364</v>
      </c>
      <c r="E60">
        <v>1561.8988458487</v>
      </c>
      <c r="F60">
        <v>1538.4527231405</v>
      </c>
      <c r="G60">
        <v>1546.5897664475</v>
      </c>
      <c r="H60">
        <v>1555.1489623575</v>
      </c>
      <c r="I60">
        <v>1561.9990858583</v>
      </c>
      <c r="J60">
        <v>1538.427111178</v>
      </c>
      <c r="K60">
        <v>1546.7172473329</v>
      </c>
      <c r="L60">
        <v>1554.8096073559</v>
      </c>
      <c r="M60">
        <v>1561.9353672363</v>
      </c>
    </row>
    <row r="61" spans="1:13">
      <c r="A61" t="s">
        <v>2136</v>
      </c>
      <c r="B61">
        <v>1538.6073711058</v>
      </c>
      <c r="C61">
        <v>1546.3233914443</v>
      </c>
      <c r="D61">
        <v>1554.6707590364</v>
      </c>
      <c r="E61">
        <v>1561.9061891801</v>
      </c>
      <c r="F61">
        <v>1538.4504116856</v>
      </c>
      <c r="G61">
        <v>1546.5899623802</v>
      </c>
      <c r="H61">
        <v>1555.1485699896</v>
      </c>
      <c r="I61">
        <v>1562.0008729263</v>
      </c>
      <c r="J61">
        <v>1538.4253795261</v>
      </c>
      <c r="K61">
        <v>1546.7170532705</v>
      </c>
      <c r="L61">
        <v>1554.8098034543</v>
      </c>
      <c r="M61">
        <v>1561.9343738568</v>
      </c>
    </row>
    <row r="62" spans="1:13">
      <c r="A62" t="s">
        <v>2137</v>
      </c>
      <c r="B62">
        <v>1538.6060231127</v>
      </c>
      <c r="C62">
        <v>1546.3237793715</v>
      </c>
      <c r="D62">
        <v>1554.6711530854</v>
      </c>
      <c r="E62">
        <v>1561.8978525157</v>
      </c>
      <c r="F62">
        <v>1538.4515674122</v>
      </c>
      <c r="G62">
        <v>1546.5928804519</v>
      </c>
      <c r="H62">
        <v>1555.1489623575</v>
      </c>
      <c r="I62">
        <v>1562.0060323561</v>
      </c>
      <c r="J62">
        <v>1538.4265333329</v>
      </c>
      <c r="K62">
        <v>1546.7193896326</v>
      </c>
      <c r="L62">
        <v>1554.8088210402</v>
      </c>
      <c r="M62">
        <v>1561.9337782177</v>
      </c>
    </row>
    <row r="63" spans="1:13">
      <c r="A63" t="s">
        <v>2138</v>
      </c>
      <c r="B63">
        <v>1538.6092970832</v>
      </c>
      <c r="C63">
        <v>1546.3214442044</v>
      </c>
      <c r="D63">
        <v>1554.6721372477</v>
      </c>
      <c r="E63">
        <v>1561.8918983642</v>
      </c>
      <c r="F63">
        <v>1538.4529151346</v>
      </c>
      <c r="G63">
        <v>1546.5913243993</v>
      </c>
      <c r="H63">
        <v>1555.1477833311</v>
      </c>
      <c r="I63">
        <v>1562.0030558324</v>
      </c>
      <c r="J63">
        <v>1538.4280748816</v>
      </c>
      <c r="K63">
        <v>1546.7182214507</v>
      </c>
      <c r="L63">
        <v>1554.8080347254</v>
      </c>
      <c r="M63">
        <v>1561.9347715965</v>
      </c>
    </row>
    <row r="64" spans="1:13">
      <c r="A64" t="s">
        <v>2139</v>
      </c>
      <c r="B64">
        <v>1538.6062151451</v>
      </c>
      <c r="C64">
        <v>1546.3257247157</v>
      </c>
      <c r="D64">
        <v>1554.6717431982</v>
      </c>
      <c r="E64">
        <v>1561.8982502368</v>
      </c>
      <c r="F64">
        <v>1538.4475242591</v>
      </c>
      <c r="G64">
        <v>1546.5921024252</v>
      </c>
      <c r="H64">
        <v>1555.1503414167</v>
      </c>
      <c r="I64">
        <v>1562.0056365205</v>
      </c>
      <c r="J64">
        <v>1538.4238379828</v>
      </c>
      <c r="K64">
        <v>1546.7184155134</v>
      </c>
      <c r="L64">
        <v>1554.8078367049</v>
      </c>
      <c r="M64">
        <v>1561.9321911426</v>
      </c>
    </row>
    <row r="65" spans="1:13">
      <c r="A65" t="s">
        <v>2140</v>
      </c>
      <c r="B65">
        <v>1538.6056371654</v>
      </c>
      <c r="C65">
        <v>1546.3220279955</v>
      </c>
      <c r="D65">
        <v>1554.6744957823</v>
      </c>
      <c r="E65">
        <v>1561.887928955</v>
      </c>
      <c r="F65">
        <v>1538.4496418296</v>
      </c>
      <c r="G65">
        <v>1546.5903504413</v>
      </c>
      <c r="H65">
        <v>1555.1491604648</v>
      </c>
      <c r="I65">
        <v>1561.993924534</v>
      </c>
      <c r="J65">
        <v>1538.424607813</v>
      </c>
      <c r="K65">
        <v>1546.7166632433</v>
      </c>
      <c r="L65">
        <v>1554.8082308234</v>
      </c>
      <c r="M65">
        <v>1561.9296106972</v>
      </c>
    </row>
    <row r="66" spans="1:13">
      <c r="A66" t="s">
        <v>2141</v>
      </c>
      <c r="B66">
        <v>1538.6067931252</v>
      </c>
      <c r="C66">
        <v>1546.3226117871</v>
      </c>
      <c r="D66">
        <v>1554.6725293752</v>
      </c>
      <c r="E66">
        <v>1561.8938830763</v>
      </c>
      <c r="F66">
        <v>1538.4500276987</v>
      </c>
      <c r="G66">
        <v>1546.591712461</v>
      </c>
      <c r="H66">
        <v>1555.1464042764</v>
      </c>
      <c r="I66">
        <v>1561.9951159043</v>
      </c>
      <c r="J66">
        <v>1538.4257635008</v>
      </c>
      <c r="K66">
        <v>1546.7178314229</v>
      </c>
      <c r="L66">
        <v>1554.8100014753</v>
      </c>
      <c r="M66">
        <v>1561.9315955052</v>
      </c>
    </row>
    <row r="67" spans="1:13">
      <c r="A67" t="s">
        <v>2142</v>
      </c>
      <c r="B67">
        <v>1538.6073711058</v>
      </c>
      <c r="C67">
        <v>1546.3245571283</v>
      </c>
      <c r="D67">
        <v>1554.6711530854</v>
      </c>
      <c r="E67">
        <v>1561.8913027575</v>
      </c>
      <c r="F67">
        <v>1538.4496418296</v>
      </c>
      <c r="G67">
        <v>1546.5913243993</v>
      </c>
      <c r="H67">
        <v>1555.1485699896</v>
      </c>
      <c r="I67">
        <v>1561.9871741167</v>
      </c>
      <c r="J67">
        <v>1538.4253795261</v>
      </c>
      <c r="K67">
        <v>1546.7178314229</v>
      </c>
      <c r="L67">
        <v>1554.8090171384</v>
      </c>
      <c r="M67">
        <v>1561.9323890418</v>
      </c>
    </row>
    <row r="68" spans="1:13">
      <c r="A68" t="s">
        <v>2143</v>
      </c>
      <c r="B68">
        <v>1538.6058291977</v>
      </c>
      <c r="C68">
        <v>1546.3245571283</v>
      </c>
      <c r="D68">
        <v>1554.6746937688</v>
      </c>
      <c r="E68">
        <v>1561.9115478184</v>
      </c>
      <c r="F68">
        <v>1538.449833823</v>
      </c>
      <c r="G68">
        <v>1546.5911284662</v>
      </c>
      <c r="H68">
        <v>1555.1485699896</v>
      </c>
      <c r="I68">
        <v>1562.0113936199</v>
      </c>
      <c r="J68">
        <v>1538.4248016823</v>
      </c>
      <c r="K68">
        <v>1546.7172473329</v>
      </c>
      <c r="L68">
        <v>1554.8111799895</v>
      </c>
      <c r="M68">
        <v>1561.9369543179</v>
      </c>
    </row>
    <row r="69" spans="1:13">
      <c r="A69" t="s">
        <v>2144</v>
      </c>
      <c r="B69">
        <v>1538.6077570539</v>
      </c>
      <c r="C69">
        <v>1546.3237793715</v>
      </c>
      <c r="D69">
        <v>1554.6727273612</v>
      </c>
      <c r="E69">
        <v>1561.882966252</v>
      </c>
      <c r="F69">
        <v>1538.449833823</v>
      </c>
      <c r="G69">
        <v>1546.5905463741</v>
      </c>
      <c r="H69">
        <v>1555.1499471248</v>
      </c>
      <c r="I69">
        <v>1562.0084151355</v>
      </c>
      <c r="J69">
        <v>1538.4248016823</v>
      </c>
      <c r="K69">
        <v>1546.7178314229</v>
      </c>
      <c r="L69">
        <v>1554.8086230196</v>
      </c>
      <c r="M69">
        <v>1561.9306021305</v>
      </c>
    </row>
    <row r="70" spans="1:13">
      <c r="A70" t="s">
        <v>2145</v>
      </c>
      <c r="B70">
        <v>1538.6066010927</v>
      </c>
      <c r="C70">
        <v>1546.3237793715</v>
      </c>
      <c r="D70">
        <v>1554.6717431982</v>
      </c>
      <c r="E70">
        <v>1561.8750275447</v>
      </c>
      <c r="F70">
        <v>1538.4511815424</v>
      </c>
      <c r="G70">
        <v>1546.5930744831</v>
      </c>
      <c r="H70">
        <v>1555.1491604648</v>
      </c>
      <c r="I70">
        <v>1561.9953138195</v>
      </c>
      <c r="J70">
        <v>1538.4273050479</v>
      </c>
      <c r="K70">
        <v>1546.7186095761</v>
      </c>
      <c r="L70">
        <v>1554.8100014753</v>
      </c>
      <c r="M70">
        <v>1561.9274279963</v>
      </c>
    </row>
    <row r="71" spans="1:13">
      <c r="A71" t="s">
        <v>2146</v>
      </c>
      <c r="B71">
        <v>1538.6060231127</v>
      </c>
      <c r="C71">
        <v>1546.3206664508</v>
      </c>
      <c r="D71">
        <v>1554.6735135392</v>
      </c>
      <c r="E71">
        <v>1561.8855465432</v>
      </c>
      <c r="F71">
        <v>1538.448678099</v>
      </c>
      <c r="G71">
        <v>1546.5901564107</v>
      </c>
      <c r="H71">
        <v>1555.1487661735</v>
      </c>
      <c r="I71">
        <v>1561.9927331655</v>
      </c>
      <c r="J71">
        <v>1538.4248016823</v>
      </c>
      <c r="K71">
        <v>1546.7176373604</v>
      </c>
      <c r="L71">
        <v>1554.8096073559</v>
      </c>
      <c r="M71">
        <v>1561.9294127988</v>
      </c>
    </row>
    <row r="72" spans="1:13">
      <c r="A72" t="s">
        <v>2147</v>
      </c>
      <c r="B72">
        <v>1538.6067931252</v>
      </c>
      <c r="C72">
        <v>1546.3214442044</v>
      </c>
      <c r="D72">
        <v>1554.6715471346</v>
      </c>
      <c r="E72">
        <v>1561.8924939713</v>
      </c>
      <c r="F72">
        <v>1538.4496418296</v>
      </c>
      <c r="G72">
        <v>1546.5897664475</v>
      </c>
      <c r="H72">
        <v>1555.1467985665</v>
      </c>
      <c r="I72">
        <v>1561.980027935</v>
      </c>
      <c r="J72">
        <v>1538.4253795261</v>
      </c>
      <c r="K72">
        <v>1546.7191936671</v>
      </c>
      <c r="L72">
        <v>1554.8088210402</v>
      </c>
      <c r="M72">
        <v>1561.9304042318</v>
      </c>
    </row>
    <row r="73" spans="1:13">
      <c r="A73" t="s">
        <v>2148</v>
      </c>
      <c r="B73">
        <v>1538.6071790731</v>
      </c>
      <c r="C73">
        <v>1546.3220279955</v>
      </c>
      <c r="D73">
        <v>1554.6721372477</v>
      </c>
      <c r="E73">
        <v>1561.896861124</v>
      </c>
      <c r="F73">
        <v>1538.4502196921</v>
      </c>
      <c r="G73">
        <v>1546.5913243993</v>
      </c>
      <c r="H73">
        <v>1555.1505376011</v>
      </c>
      <c r="I73">
        <v>1561.9913438847</v>
      </c>
      <c r="J73">
        <v>1538.4251856567</v>
      </c>
      <c r="K73">
        <v>1546.7176373604</v>
      </c>
      <c r="L73">
        <v>1554.8082308234</v>
      </c>
      <c r="M73">
        <v>1561.9319932435</v>
      </c>
    </row>
    <row r="74" spans="1:13">
      <c r="A74" t="s">
        <v>2149</v>
      </c>
      <c r="B74">
        <v>1538.6081411196</v>
      </c>
      <c r="C74">
        <v>1546.3218340323</v>
      </c>
      <c r="D74">
        <v>1554.6713491489</v>
      </c>
      <c r="E74">
        <v>1561.8942807954</v>
      </c>
      <c r="F74">
        <v>1538.4500276987</v>
      </c>
      <c r="G74">
        <v>1546.5882104012</v>
      </c>
      <c r="H74">
        <v>1555.1483718824</v>
      </c>
      <c r="I74">
        <v>1562.0058344382</v>
      </c>
      <c r="J74">
        <v>1538.4244158259</v>
      </c>
      <c r="K74">
        <v>1546.7170532705</v>
      </c>
      <c r="L74">
        <v>1554.8092132367</v>
      </c>
      <c r="M74">
        <v>1561.9308019694</v>
      </c>
    </row>
    <row r="75" spans="1:13">
      <c r="A75" t="s">
        <v>2150</v>
      </c>
      <c r="B75">
        <v>1538.6085270682</v>
      </c>
      <c r="C75">
        <v>1546.3233914443</v>
      </c>
      <c r="D75">
        <v>1554.6711530854</v>
      </c>
      <c r="E75">
        <v>1561.900234965</v>
      </c>
      <c r="F75">
        <v>1538.4509895487</v>
      </c>
      <c r="G75">
        <v>1546.5909344355</v>
      </c>
      <c r="H75">
        <v>1555.1497509406</v>
      </c>
      <c r="I75">
        <v>1561.9889611574</v>
      </c>
      <c r="J75">
        <v>1538.4242238389</v>
      </c>
      <c r="K75">
        <v>1546.7180254855</v>
      </c>
      <c r="L75">
        <v>1554.8078367049</v>
      </c>
      <c r="M75">
        <v>1561.9365585173</v>
      </c>
    </row>
    <row r="76" spans="1:13">
      <c r="A76" t="s">
        <v>2151</v>
      </c>
      <c r="B76">
        <v>1538.6064071775</v>
      </c>
      <c r="C76">
        <v>1546.3218340323</v>
      </c>
      <c r="D76">
        <v>1554.670957022</v>
      </c>
      <c r="E76">
        <v>1561.8984481273</v>
      </c>
      <c r="F76">
        <v>1538.4496418296</v>
      </c>
      <c r="G76">
        <v>1546.5893783868</v>
      </c>
      <c r="H76">
        <v>1555.1464042764</v>
      </c>
      <c r="I76">
        <v>1562.0040473589</v>
      </c>
      <c r="J76">
        <v>1538.4248016823</v>
      </c>
      <c r="K76">
        <v>1546.7170532705</v>
      </c>
      <c r="L76">
        <v>1554.8101975738</v>
      </c>
      <c r="M76">
        <v>1561.9343738568</v>
      </c>
    </row>
    <row r="77" spans="1:13">
      <c r="A77" t="s">
        <v>2152</v>
      </c>
      <c r="B77">
        <v>1538.6081411196</v>
      </c>
      <c r="C77">
        <v>1546.3231955791</v>
      </c>
      <c r="D77">
        <v>1554.6711530854</v>
      </c>
      <c r="E77">
        <v>1561.8913027575</v>
      </c>
      <c r="F77">
        <v>1538.4509895487</v>
      </c>
      <c r="G77">
        <v>1546.591712461</v>
      </c>
      <c r="H77">
        <v>1555.1479795148</v>
      </c>
      <c r="I77">
        <v>1561.9974967101</v>
      </c>
      <c r="J77">
        <v>1538.4259554882</v>
      </c>
      <c r="K77">
        <v>1546.7178314229</v>
      </c>
      <c r="L77">
        <v>1554.8094112575</v>
      </c>
      <c r="M77">
        <v>1561.9337782177</v>
      </c>
    </row>
    <row r="78" spans="1:13">
      <c r="A78" t="s">
        <v>2153</v>
      </c>
      <c r="B78">
        <v>1538.6064071775</v>
      </c>
      <c r="C78">
        <v>1546.3235854079</v>
      </c>
      <c r="D78">
        <v>1554.6713491489</v>
      </c>
      <c r="E78">
        <v>1561.8928916896</v>
      </c>
      <c r="F78">
        <v>1538.449833823</v>
      </c>
      <c r="G78">
        <v>1546.5922964562</v>
      </c>
      <c r="H78">
        <v>1555.1464042764</v>
      </c>
      <c r="I78">
        <v>1562.0163551987</v>
      </c>
      <c r="J78">
        <v>1538.4248016823</v>
      </c>
      <c r="K78">
        <v>1546.7195836956</v>
      </c>
      <c r="L78">
        <v>1554.8086230196</v>
      </c>
      <c r="M78">
        <v>1561.9311977671</v>
      </c>
    </row>
    <row r="79" spans="1:13">
      <c r="A79" t="s">
        <v>2154</v>
      </c>
      <c r="B79">
        <v>1538.60910505</v>
      </c>
      <c r="C79">
        <v>1546.320278525</v>
      </c>
      <c r="D79">
        <v>1554.6741036538</v>
      </c>
      <c r="E79">
        <v>1561.9034109288</v>
      </c>
      <c r="F79">
        <v>1538.4494498363</v>
      </c>
      <c r="G79">
        <v>1546.5905463741</v>
      </c>
      <c r="H79">
        <v>1555.1485699896</v>
      </c>
      <c r="I79">
        <v>1562.0155615769</v>
      </c>
      <c r="J79">
        <v>1538.4263413453</v>
      </c>
      <c r="K79">
        <v>1546.7170532705</v>
      </c>
      <c r="L79">
        <v>1554.8100014753</v>
      </c>
      <c r="M79">
        <v>1561.9353672363</v>
      </c>
    </row>
    <row r="80" spans="1:13">
      <c r="A80" t="s">
        <v>2155</v>
      </c>
      <c r="B80">
        <v>1538.6077570539</v>
      </c>
      <c r="C80">
        <v>1546.3231955791</v>
      </c>
      <c r="D80">
        <v>1554.6727273612</v>
      </c>
      <c r="E80">
        <v>1561.8918983642</v>
      </c>
      <c r="F80">
        <v>1538.4511815424</v>
      </c>
      <c r="G80">
        <v>1546.593464448</v>
      </c>
      <c r="H80">
        <v>1555.1497509406</v>
      </c>
      <c r="I80">
        <v>1561.9841976649</v>
      </c>
      <c r="J80">
        <v>1538.4255715134</v>
      </c>
      <c r="K80">
        <v>1546.7182214507</v>
      </c>
      <c r="L80">
        <v>1554.807640607</v>
      </c>
      <c r="M80">
        <v>1561.9309998683</v>
      </c>
    </row>
    <row r="81" spans="1:13">
      <c r="A81" t="s">
        <v>2156</v>
      </c>
      <c r="B81">
        <v>1538.6066010927</v>
      </c>
      <c r="C81">
        <v>1546.3226117871</v>
      </c>
      <c r="D81">
        <v>1554.6737096033</v>
      </c>
      <c r="E81">
        <v>1561.9004328561</v>
      </c>
      <c r="F81">
        <v>1538.4490639676</v>
      </c>
      <c r="G81">
        <v>1546.5905463741</v>
      </c>
      <c r="H81">
        <v>1555.1489623575</v>
      </c>
      <c r="I81">
        <v>1562.0056365205</v>
      </c>
      <c r="J81">
        <v>1538.4248016823</v>
      </c>
      <c r="K81">
        <v>1546.7191936671</v>
      </c>
      <c r="L81">
        <v>1554.8105897709</v>
      </c>
      <c r="M81">
        <v>1561.9347715965</v>
      </c>
    </row>
    <row r="82" spans="1:13">
      <c r="A82" t="s">
        <v>2157</v>
      </c>
      <c r="B82">
        <v>1538.6069851578</v>
      </c>
      <c r="C82">
        <v>1546.3228076521</v>
      </c>
      <c r="D82">
        <v>1554.6727273612</v>
      </c>
      <c r="E82">
        <v>1561.8819748792</v>
      </c>
      <c r="F82">
        <v>1538.4511815424</v>
      </c>
      <c r="G82">
        <v>1546.5901564107</v>
      </c>
      <c r="H82">
        <v>1555.147585224</v>
      </c>
      <c r="I82">
        <v>1561.9990858583</v>
      </c>
      <c r="J82">
        <v>1538.4263413453</v>
      </c>
      <c r="K82">
        <v>1546.7180254855</v>
      </c>
      <c r="L82">
        <v>1554.8088210402</v>
      </c>
      <c r="M82">
        <v>1561.9288171635</v>
      </c>
    </row>
    <row r="83" spans="1:13">
      <c r="A83" t="s">
        <v>2158</v>
      </c>
      <c r="B83">
        <v>1538.6071790731</v>
      </c>
      <c r="C83">
        <v>1546.3218340323</v>
      </c>
      <c r="D83">
        <v>1554.6717431982</v>
      </c>
      <c r="E83">
        <v>1561.8889203354</v>
      </c>
      <c r="F83">
        <v>1538.4515674122</v>
      </c>
      <c r="G83">
        <v>1546.5899623802</v>
      </c>
      <c r="H83">
        <v>1555.1487661735</v>
      </c>
      <c r="I83">
        <v>1561.9849912549</v>
      </c>
      <c r="J83">
        <v>1538.4265333329</v>
      </c>
      <c r="K83">
        <v>1546.7151069416</v>
      </c>
      <c r="L83">
        <v>1554.8094112575</v>
      </c>
      <c r="M83">
        <v>1561.9306021305</v>
      </c>
    </row>
    <row r="84" spans="1:13">
      <c r="A84" t="s">
        <v>2159</v>
      </c>
      <c r="B84">
        <v>1538.6081411196</v>
      </c>
      <c r="C84">
        <v>1546.3228076521</v>
      </c>
      <c r="D84">
        <v>1554.6717431982</v>
      </c>
      <c r="E84">
        <v>1561.9077762024</v>
      </c>
      <c r="F84">
        <v>1538.4504116856</v>
      </c>
      <c r="G84">
        <v>1546.5901564107</v>
      </c>
      <c r="H84">
        <v>1555.1505376011</v>
      </c>
      <c r="I84">
        <v>1562.0000773798</v>
      </c>
      <c r="J84">
        <v>1538.4259554882</v>
      </c>
      <c r="K84">
        <v>1546.7199718217</v>
      </c>
      <c r="L84">
        <v>1554.8100014753</v>
      </c>
      <c r="M84">
        <v>1561.9369543179</v>
      </c>
    </row>
    <row r="85" spans="1:13">
      <c r="A85" t="s">
        <v>2160</v>
      </c>
      <c r="B85">
        <v>1538.6079490867</v>
      </c>
      <c r="C85">
        <v>1546.3231955791</v>
      </c>
      <c r="D85">
        <v>1554.673119489</v>
      </c>
      <c r="E85">
        <v>1561.8851507687</v>
      </c>
      <c r="F85">
        <v>1538.4515674122</v>
      </c>
      <c r="G85">
        <v>1546.5901564107</v>
      </c>
      <c r="H85">
        <v>1555.1497509406</v>
      </c>
      <c r="I85">
        <v>1561.9978944819</v>
      </c>
      <c r="J85">
        <v>1538.4280748816</v>
      </c>
      <c r="K85">
        <v>1546.7168592082</v>
      </c>
      <c r="L85">
        <v>1554.8090171384</v>
      </c>
      <c r="M85">
        <v>1561.9327867804</v>
      </c>
    </row>
    <row r="86" spans="1:13">
      <c r="A86" t="s">
        <v>2161</v>
      </c>
      <c r="B86">
        <v>1538.6062151451</v>
      </c>
      <c r="C86">
        <v>1546.3214442044</v>
      </c>
      <c r="D86">
        <v>1554.6754799488</v>
      </c>
      <c r="E86">
        <v>1561.8813792801</v>
      </c>
      <c r="F86">
        <v>1538.448678099</v>
      </c>
      <c r="G86">
        <v>1546.5911284662</v>
      </c>
      <c r="H86">
        <v>1555.1483718824</v>
      </c>
      <c r="I86">
        <v>1561.9988860019</v>
      </c>
      <c r="J86">
        <v>1538.4248016823</v>
      </c>
      <c r="K86">
        <v>1546.7203618506</v>
      </c>
      <c r="L86">
        <v>1554.8125584498</v>
      </c>
      <c r="M86">
        <v>1561.9309998683</v>
      </c>
    </row>
    <row r="87" spans="1:13">
      <c r="A87" t="s">
        <v>2162</v>
      </c>
      <c r="B87">
        <v>1538.6071790731</v>
      </c>
      <c r="C87">
        <v>1546.3220279955</v>
      </c>
      <c r="D87">
        <v>1554.6707590364</v>
      </c>
      <c r="E87">
        <v>1561.8930895788</v>
      </c>
      <c r="F87">
        <v>1538.4511815424</v>
      </c>
      <c r="G87">
        <v>1546.5913243993</v>
      </c>
      <c r="H87">
        <v>1555.1485699896</v>
      </c>
      <c r="I87">
        <v>1561.9951159043</v>
      </c>
      <c r="J87">
        <v>1538.4249936695</v>
      </c>
      <c r="K87">
        <v>1546.7189996043</v>
      </c>
      <c r="L87">
        <v>1554.8098034543</v>
      </c>
      <c r="M87">
        <v>1561.9327867804</v>
      </c>
    </row>
    <row r="88" spans="1:13">
      <c r="A88" t="s">
        <v>2163</v>
      </c>
      <c r="B88">
        <v>1538.6058291977</v>
      </c>
      <c r="C88">
        <v>1546.3237793715</v>
      </c>
      <c r="D88">
        <v>1554.6756760133</v>
      </c>
      <c r="E88">
        <v>1561.9069826908</v>
      </c>
      <c r="F88">
        <v>1538.4490639676</v>
      </c>
      <c r="G88">
        <v>1546.5905463741</v>
      </c>
      <c r="H88">
        <v>1555.1487661735</v>
      </c>
      <c r="I88">
        <v>1562.0034516667</v>
      </c>
      <c r="J88">
        <v>1538.4240299697</v>
      </c>
      <c r="K88">
        <v>1546.7184155134</v>
      </c>
      <c r="L88">
        <v>1554.8105897709</v>
      </c>
      <c r="M88">
        <v>1561.9357630363</v>
      </c>
    </row>
    <row r="89" spans="1:13">
      <c r="A89" t="s">
        <v>2164</v>
      </c>
      <c r="B89">
        <v>1538.6069851578</v>
      </c>
      <c r="C89">
        <v>1546.3226117871</v>
      </c>
      <c r="D89">
        <v>1554.6701708466</v>
      </c>
      <c r="E89">
        <v>1561.8895159402</v>
      </c>
      <c r="F89">
        <v>1538.448486106</v>
      </c>
      <c r="G89">
        <v>1546.5913243993</v>
      </c>
      <c r="H89">
        <v>1555.1479795148</v>
      </c>
      <c r="I89">
        <v>1561.9863805244</v>
      </c>
      <c r="J89">
        <v>1538.4228761668</v>
      </c>
      <c r="K89">
        <v>1546.7182214507</v>
      </c>
      <c r="L89">
        <v>1554.8096073559</v>
      </c>
      <c r="M89">
        <v>1561.9298085957</v>
      </c>
    </row>
    <row r="90" spans="1:13">
      <c r="A90" t="s">
        <v>2165</v>
      </c>
      <c r="B90">
        <v>1538.6058291977</v>
      </c>
      <c r="C90">
        <v>1546.3220279955</v>
      </c>
      <c r="D90">
        <v>1554.6741036538</v>
      </c>
      <c r="E90">
        <v>1561.8966612937</v>
      </c>
      <c r="F90">
        <v>1538.449833823</v>
      </c>
      <c r="G90">
        <v>1546.5921024252</v>
      </c>
      <c r="H90">
        <v>1555.1473890404</v>
      </c>
      <c r="I90">
        <v>1562.0034516667</v>
      </c>
      <c r="J90">
        <v>1538.4255715134</v>
      </c>
      <c r="K90">
        <v>1546.7195836956</v>
      </c>
      <c r="L90">
        <v>1554.8098034543</v>
      </c>
      <c r="M90">
        <v>1561.9317934042</v>
      </c>
    </row>
    <row r="91" spans="1:13">
      <c r="A91" t="s">
        <v>2166</v>
      </c>
      <c r="B91">
        <v>1538.6071790731</v>
      </c>
      <c r="C91">
        <v>1546.3239733352</v>
      </c>
      <c r="D91">
        <v>1554.6741036538</v>
      </c>
      <c r="E91">
        <v>1561.8913027575</v>
      </c>
      <c r="F91">
        <v>1538.4506036791</v>
      </c>
      <c r="G91">
        <v>1546.5911284662</v>
      </c>
      <c r="H91">
        <v>1555.1491604648</v>
      </c>
      <c r="I91">
        <v>1562.0000773798</v>
      </c>
      <c r="J91">
        <v>1538.4248016823</v>
      </c>
      <c r="K91">
        <v>1546.7186095761</v>
      </c>
      <c r="L91">
        <v>1554.8103936723</v>
      </c>
      <c r="M91">
        <v>1561.9323890418</v>
      </c>
    </row>
    <row r="92" spans="1:13">
      <c r="A92" t="s">
        <v>2167</v>
      </c>
      <c r="B92">
        <v>1538.6083331525</v>
      </c>
      <c r="C92">
        <v>1546.3214442044</v>
      </c>
      <c r="D92">
        <v>1554.6705629731</v>
      </c>
      <c r="E92">
        <v>1561.8966612937</v>
      </c>
      <c r="F92">
        <v>1538.450797555</v>
      </c>
      <c r="G92">
        <v>1546.591712461</v>
      </c>
      <c r="H92">
        <v>1555.1497509406</v>
      </c>
      <c r="I92">
        <v>1561.990350434</v>
      </c>
      <c r="J92">
        <v>1538.4238379828</v>
      </c>
      <c r="K92">
        <v>1546.7172473329</v>
      </c>
      <c r="L92">
        <v>1554.8080347254</v>
      </c>
      <c r="M92">
        <v>1561.9317934042</v>
      </c>
    </row>
    <row r="93" spans="1:13">
      <c r="A93" t="s">
        <v>2168</v>
      </c>
      <c r="B93">
        <v>1538.6064071775</v>
      </c>
      <c r="C93">
        <v>1546.3265024744</v>
      </c>
      <c r="D93">
        <v>1554.6721372477</v>
      </c>
      <c r="E93">
        <v>1561.903013205</v>
      </c>
      <c r="F93">
        <v>1538.4502196921</v>
      </c>
      <c r="G93">
        <v>1546.5909344355</v>
      </c>
      <c r="H93">
        <v>1555.1454214369</v>
      </c>
      <c r="I93">
        <v>1561.9911459706</v>
      </c>
      <c r="J93">
        <v>1538.4261493578</v>
      </c>
      <c r="K93">
        <v>1546.7174413953</v>
      </c>
      <c r="L93">
        <v>1554.8098034543</v>
      </c>
      <c r="M93">
        <v>1561.9337782177</v>
      </c>
    </row>
    <row r="94" spans="1:13">
      <c r="A94" t="s">
        <v>2169</v>
      </c>
      <c r="B94">
        <v>1538.6050591862</v>
      </c>
      <c r="C94">
        <v>1546.3224178237</v>
      </c>
      <c r="D94">
        <v>1554.6735135392</v>
      </c>
      <c r="E94">
        <v>1561.8994414611</v>
      </c>
      <c r="F94">
        <v>1538.4511815424</v>
      </c>
      <c r="G94">
        <v>1546.5903504413</v>
      </c>
      <c r="H94">
        <v>1555.1497509406</v>
      </c>
      <c r="I94">
        <v>1562.0028579153</v>
      </c>
      <c r="J94">
        <v>1538.4269191903</v>
      </c>
      <c r="K94">
        <v>1546.7160791542</v>
      </c>
      <c r="L94">
        <v>1554.8109838908</v>
      </c>
      <c r="M94">
        <v>1561.9355651363</v>
      </c>
    </row>
    <row r="95" spans="1:13">
      <c r="A95" t="s">
        <v>2170</v>
      </c>
      <c r="B95">
        <v>1538.6077570539</v>
      </c>
      <c r="C95">
        <v>1546.3212502413</v>
      </c>
      <c r="D95">
        <v>1554.6707590364</v>
      </c>
      <c r="E95">
        <v>1561.8982502368</v>
      </c>
      <c r="F95">
        <v>1538.4500276987</v>
      </c>
      <c r="G95">
        <v>1546.5909344355</v>
      </c>
      <c r="H95">
        <v>1555.1493566489</v>
      </c>
      <c r="I95">
        <v>1561.9913438847</v>
      </c>
      <c r="J95">
        <v>1538.4242238389</v>
      </c>
      <c r="K95">
        <v>1546.7168592082</v>
      </c>
      <c r="L95">
        <v>1554.8088210402</v>
      </c>
      <c r="M95">
        <v>1561.9313976062</v>
      </c>
    </row>
    <row r="96" spans="1:13">
      <c r="A96" t="s">
        <v>2171</v>
      </c>
      <c r="B96">
        <v>1538.6071790731</v>
      </c>
      <c r="C96">
        <v>1546.3220279955</v>
      </c>
      <c r="D96">
        <v>1554.6735135392</v>
      </c>
      <c r="E96">
        <v>1561.9004328561</v>
      </c>
      <c r="F96">
        <v>1538.4515674122</v>
      </c>
      <c r="G96">
        <v>1546.5924923895</v>
      </c>
      <c r="H96">
        <v>1555.1483718824</v>
      </c>
      <c r="I96">
        <v>1561.9963053361</v>
      </c>
      <c r="J96">
        <v>1538.4265333329</v>
      </c>
      <c r="K96">
        <v>1546.7197777586</v>
      </c>
      <c r="L96">
        <v>1554.8096073559</v>
      </c>
      <c r="M96">
        <v>1561.9363586769</v>
      </c>
    </row>
    <row r="97" spans="1:13">
      <c r="A97" t="s">
        <v>2172</v>
      </c>
      <c r="B97">
        <v>1538.6060231127</v>
      </c>
      <c r="C97">
        <v>1546.3239733352</v>
      </c>
      <c r="D97">
        <v>1554.6727273612</v>
      </c>
      <c r="E97">
        <v>1561.8930895788</v>
      </c>
      <c r="F97">
        <v>1538.4494498363</v>
      </c>
      <c r="G97">
        <v>1546.5919083942</v>
      </c>
      <c r="H97">
        <v>1555.1483718824</v>
      </c>
      <c r="I97">
        <v>1562.0159593579</v>
      </c>
      <c r="J97">
        <v>1538.4257635008</v>
      </c>
      <c r="K97">
        <v>1546.7195836956</v>
      </c>
      <c r="L97">
        <v>1554.8088210402</v>
      </c>
      <c r="M97">
        <v>1561.9290150618</v>
      </c>
    </row>
    <row r="98" spans="1:13">
      <c r="A98" t="s">
        <v>2173</v>
      </c>
      <c r="B98">
        <v>1538.6066010927</v>
      </c>
      <c r="C98">
        <v>1546.3226117871</v>
      </c>
      <c r="D98">
        <v>1554.6737096033</v>
      </c>
      <c r="E98">
        <v>1561.9000351339</v>
      </c>
      <c r="F98">
        <v>1538.4490639676</v>
      </c>
      <c r="G98">
        <v>1546.5901564107</v>
      </c>
      <c r="H98">
        <v>1555.1491604648</v>
      </c>
      <c r="I98">
        <v>1562.0143701754</v>
      </c>
      <c r="J98">
        <v>1538.424607813</v>
      </c>
      <c r="K98">
        <v>1546.7182214507</v>
      </c>
      <c r="L98">
        <v>1554.8098034543</v>
      </c>
      <c r="M98">
        <v>1561.9331825791</v>
      </c>
    </row>
    <row r="99" spans="1:13">
      <c r="A99" t="s">
        <v>2174</v>
      </c>
      <c r="B99">
        <v>1538.6089111342</v>
      </c>
      <c r="C99">
        <v>1546.3231955791</v>
      </c>
      <c r="D99">
        <v>1554.669580735</v>
      </c>
      <c r="E99">
        <v>1561.8992416302</v>
      </c>
      <c r="F99">
        <v>1538.4502196921</v>
      </c>
      <c r="G99">
        <v>1546.5911284662</v>
      </c>
      <c r="H99">
        <v>1555.1479795148</v>
      </c>
      <c r="I99">
        <v>1562.0000773798</v>
      </c>
      <c r="J99">
        <v>1538.424607813</v>
      </c>
      <c r="K99">
        <v>1546.7191936671</v>
      </c>
      <c r="L99">
        <v>1554.8080347254</v>
      </c>
      <c r="M99">
        <v>1561.9304042318</v>
      </c>
    </row>
    <row r="100" spans="1:13">
      <c r="A100" t="s">
        <v>2175</v>
      </c>
      <c r="B100">
        <v>1538.6077570539</v>
      </c>
      <c r="C100">
        <v>1546.3214442044</v>
      </c>
      <c r="D100">
        <v>1554.6746937688</v>
      </c>
      <c r="E100">
        <v>1561.8972569045</v>
      </c>
      <c r="F100">
        <v>1538.449833823</v>
      </c>
      <c r="G100">
        <v>1546.5909344355</v>
      </c>
      <c r="H100">
        <v>1555.150143309</v>
      </c>
      <c r="I100">
        <v>1561.9976965662</v>
      </c>
      <c r="J100">
        <v>1538.4249936695</v>
      </c>
      <c r="K100">
        <v>1546.7186095761</v>
      </c>
      <c r="L100">
        <v>1554.8105897709</v>
      </c>
      <c r="M100">
        <v>1561.9347715965</v>
      </c>
    </row>
    <row r="101" spans="1:13">
      <c r="A101" t="s">
        <v>2176</v>
      </c>
      <c r="B101">
        <v>1538.6083331525</v>
      </c>
      <c r="C101">
        <v>1546.3239733352</v>
      </c>
      <c r="D101">
        <v>1554.6715471346</v>
      </c>
      <c r="E101">
        <v>1561.9157171827</v>
      </c>
      <c r="F101">
        <v>1538.450797555</v>
      </c>
      <c r="G101">
        <v>1546.5924923895</v>
      </c>
      <c r="H101">
        <v>1555.1466023831</v>
      </c>
      <c r="I101">
        <v>1562.0246931282</v>
      </c>
      <c r="J101">
        <v>1538.4251856567</v>
      </c>
      <c r="K101">
        <v>1546.7191936671</v>
      </c>
      <c r="L101">
        <v>1554.807640607</v>
      </c>
      <c r="M101">
        <v>1561.9385433429</v>
      </c>
    </row>
    <row r="102" spans="1:13">
      <c r="A102" t="s">
        <v>2177</v>
      </c>
      <c r="B102">
        <v>1538.6066010927</v>
      </c>
      <c r="C102">
        <v>1546.3239733352</v>
      </c>
      <c r="D102">
        <v>1554.6707590364</v>
      </c>
      <c r="E102">
        <v>1561.8978525157</v>
      </c>
      <c r="F102">
        <v>1538.4506036791</v>
      </c>
      <c r="G102">
        <v>1546.588988424</v>
      </c>
      <c r="H102">
        <v>1555.1481756985</v>
      </c>
      <c r="I102">
        <v>1562.002658058</v>
      </c>
      <c r="J102">
        <v>1538.4257635008</v>
      </c>
      <c r="K102">
        <v>1546.7188055414</v>
      </c>
      <c r="L102">
        <v>1554.8070503911</v>
      </c>
      <c r="M102">
        <v>1561.9319932435</v>
      </c>
    </row>
    <row r="103" spans="1:13">
      <c r="A103" t="s">
        <v>2178</v>
      </c>
      <c r="B103">
        <v>1538.6083331525</v>
      </c>
      <c r="C103">
        <v>1546.3224178237</v>
      </c>
      <c r="D103">
        <v>1554.6725293752</v>
      </c>
      <c r="E103">
        <v>1561.9048000532</v>
      </c>
      <c r="F103">
        <v>1538.450797555</v>
      </c>
      <c r="G103">
        <v>1546.5909344355</v>
      </c>
      <c r="H103">
        <v>1555.1473890404</v>
      </c>
      <c r="I103">
        <v>1562.0115915392</v>
      </c>
      <c r="J103">
        <v>1538.4265333329</v>
      </c>
      <c r="K103">
        <v>1546.7180254855</v>
      </c>
      <c r="L103">
        <v>1554.8098034543</v>
      </c>
      <c r="M103">
        <v>1561.9327867804</v>
      </c>
    </row>
    <row r="104" spans="1:13">
      <c r="A104" t="s">
        <v>2179</v>
      </c>
      <c r="B104">
        <v>1538.6064071775</v>
      </c>
      <c r="C104">
        <v>1546.3237793715</v>
      </c>
      <c r="D104">
        <v>1554.6717431982</v>
      </c>
      <c r="E104">
        <v>1561.8805857954</v>
      </c>
      <c r="F104">
        <v>1538.4488719744</v>
      </c>
      <c r="G104">
        <v>1546.5913243993</v>
      </c>
      <c r="H104">
        <v>1555.1485699896</v>
      </c>
      <c r="I104">
        <v>1561.9992837744</v>
      </c>
      <c r="J104">
        <v>1538.4238379828</v>
      </c>
      <c r="K104">
        <v>1546.7178314229</v>
      </c>
      <c r="L104">
        <v>1554.8109838908</v>
      </c>
      <c r="M104">
        <v>1561.9319932435</v>
      </c>
    </row>
    <row r="105" spans="1:13">
      <c r="A105" t="s">
        <v>2180</v>
      </c>
      <c r="B105">
        <v>1538.6079490867</v>
      </c>
      <c r="C105">
        <v>1546.3226117871</v>
      </c>
      <c r="D105">
        <v>1554.6715471346</v>
      </c>
      <c r="E105">
        <v>1561.9081739285</v>
      </c>
      <c r="F105">
        <v>1538.4494498363</v>
      </c>
      <c r="G105">
        <v>1546.5919083942</v>
      </c>
      <c r="H105">
        <v>1555.1466023831</v>
      </c>
      <c r="I105">
        <v>1561.98796965</v>
      </c>
      <c r="J105">
        <v>1538.4238379828</v>
      </c>
      <c r="K105">
        <v>1546.7191936671</v>
      </c>
      <c r="L105">
        <v>1554.8101975738</v>
      </c>
      <c r="M105">
        <v>1561.9335803182</v>
      </c>
    </row>
    <row r="106" spans="1:13">
      <c r="A106" t="s">
        <v>2181</v>
      </c>
      <c r="B106">
        <v>1538.6081411196</v>
      </c>
      <c r="C106">
        <v>1546.3233914443</v>
      </c>
      <c r="D106">
        <v>1554.6707590364</v>
      </c>
      <c r="E106">
        <v>1561.8928916896</v>
      </c>
      <c r="F106">
        <v>1538.4504116856</v>
      </c>
      <c r="G106">
        <v>1546.5913243993</v>
      </c>
      <c r="H106">
        <v>1555.1505376011</v>
      </c>
      <c r="I106">
        <v>1561.9923353963</v>
      </c>
      <c r="J106">
        <v>1538.424607813</v>
      </c>
      <c r="K106">
        <v>1546.7184155134</v>
      </c>
      <c r="L106">
        <v>1554.8098034543</v>
      </c>
      <c r="M106">
        <v>1561.9311977671</v>
      </c>
    </row>
    <row r="107" spans="1:13">
      <c r="A107" t="s">
        <v>2182</v>
      </c>
      <c r="B107">
        <v>1538.6079490867</v>
      </c>
      <c r="C107">
        <v>1546.3226117871</v>
      </c>
      <c r="D107">
        <v>1554.6725293752</v>
      </c>
      <c r="E107">
        <v>1561.8982502368</v>
      </c>
      <c r="F107">
        <v>1538.4511815424</v>
      </c>
      <c r="G107">
        <v>1546.5913243993</v>
      </c>
      <c r="H107">
        <v>1555.1485699896</v>
      </c>
      <c r="I107">
        <v>1562.0350162176</v>
      </c>
      <c r="J107">
        <v>1538.4276890235</v>
      </c>
      <c r="K107">
        <v>1546.7168592082</v>
      </c>
      <c r="L107">
        <v>1554.8103936723</v>
      </c>
      <c r="M107">
        <v>1561.9339780575</v>
      </c>
    </row>
    <row r="108" spans="1:13">
      <c r="A108" t="s">
        <v>2183</v>
      </c>
      <c r="B108">
        <v>1538.6069851578</v>
      </c>
      <c r="C108">
        <v>1546.3206664508</v>
      </c>
      <c r="D108">
        <v>1554.6727273612</v>
      </c>
      <c r="E108">
        <v>1561.8920962531</v>
      </c>
      <c r="F108">
        <v>1538.4482941129</v>
      </c>
      <c r="G108">
        <v>1546.5907404048</v>
      </c>
      <c r="H108">
        <v>1555.147585224</v>
      </c>
      <c r="I108">
        <v>1561.9941224488</v>
      </c>
      <c r="J108">
        <v>1538.4238379828</v>
      </c>
      <c r="K108">
        <v>1546.7168592082</v>
      </c>
      <c r="L108">
        <v>1554.8080347254</v>
      </c>
      <c r="M108">
        <v>1561.9319932435</v>
      </c>
    </row>
    <row r="109" spans="1:13">
      <c r="A109" t="s">
        <v>2184</v>
      </c>
      <c r="B109">
        <v>1538.6064071775</v>
      </c>
      <c r="C109">
        <v>1546.3220279955</v>
      </c>
      <c r="D109">
        <v>1554.6705629731</v>
      </c>
      <c r="E109">
        <v>1561.8915006463</v>
      </c>
      <c r="F109">
        <v>1538.4490639676</v>
      </c>
      <c r="G109">
        <v>1546.5887943938</v>
      </c>
      <c r="H109">
        <v>1555.1509299699</v>
      </c>
      <c r="I109">
        <v>1561.9889611574</v>
      </c>
      <c r="J109">
        <v>1538.4240299697</v>
      </c>
      <c r="K109">
        <v>1546.7168592082</v>
      </c>
      <c r="L109">
        <v>1554.8080347254</v>
      </c>
      <c r="M109">
        <v>1561.9323890418</v>
      </c>
    </row>
    <row r="110" spans="1:13">
      <c r="A110" t="s">
        <v>2185</v>
      </c>
      <c r="B110">
        <v>1538.6077570539</v>
      </c>
      <c r="C110">
        <v>1546.3226117871</v>
      </c>
      <c r="D110">
        <v>1554.6723333114</v>
      </c>
      <c r="E110">
        <v>1561.8976546252</v>
      </c>
      <c r="F110">
        <v>1538.450797555</v>
      </c>
      <c r="G110">
        <v>1546.5913243993</v>
      </c>
      <c r="H110">
        <v>1555.1491604648</v>
      </c>
      <c r="I110">
        <v>1562.0141722554</v>
      </c>
      <c r="J110">
        <v>1538.4265333329</v>
      </c>
      <c r="K110">
        <v>1546.7191936671</v>
      </c>
      <c r="L110">
        <v>1554.8096073559</v>
      </c>
      <c r="M110">
        <v>1561.9321911426</v>
      </c>
    </row>
    <row r="111" spans="1:13">
      <c r="A111" t="s">
        <v>2186</v>
      </c>
      <c r="B111">
        <v>1538.6064071775</v>
      </c>
      <c r="C111">
        <v>1546.3231955791</v>
      </c>
      <c r="D111">
        <v>1554.6746937688</v>
      </c>
      <c r="E111">
        <v>1561.8946765745</v>
      </c>
      <c r="F111">
        <v>1538.4494498363</v>
      </c>
      <c r="G111">
        <v>1546.588988424</v>
      </c>
      <c r="H111">
        <v>1555.1479795148</v>
      </c>
      <c r="I111">
        <v>1562.027471811</v>
      </c>
      <c r="J111">
        <v>1538.424607813</v>
      </c>
      <c r="K111">
        <v>1546.7168592082</v>
      </c>
      <c r="L111">
        <v>1554.8109838908</v>
      </c>
      <c r="M111">
        <v>1561.9323890418</v>
      </c>
    </row>
    <row r="112" spans="1:13">
      <c r="A112" t="s">
        <v>2187</v>
      </c>
      <c r="B112">
        <v>1538.6058291977</v>
      </c>
      <c r="C112">
        <v>1546.319498871</v>
      </c>
      <c r="D112">
        <v>1554.6735135392</v>
      </c>
      <c r="E112">
        <v>1561.8795924856</v>
      </c>
      <c r="F112">
        <v>1538.4506036791</v>
      </c>
      <c r="G112">
        <v>1546.5895724171</v>
      </c>
      <c r="H112">
        <v>1555.1473890404</v>
      </c>
      <c r="I112">
        <v>1561.9774492719</v>
      </c>
      <c r="J112">
        <v>1538.4269191903</v>
      </c>
      <c r="K112">
        <v>1546.7188055414</v>
      </c>
      <c r="L112">
        <v>1554.8111799895</v>
      </c>
      <c r="M112">
        <v>1561.9238542006</v>
      </c>
    </row>
    <row r="113" spans="1:13">
      <c r="A113" t="s">
        <v>2188</v>
      </c>
      <c r="B113">
        <v>1538.6073711058</v>
      </c>
      <c r="C113">
        <v>1546.3231955791</v>
      </c>
      <c r="D113">
        <v>1554.6711530854</v>
      </c>
      <c r="E113">
        <v>1561.9008305785</v>
      </c>
      <c r="F113">
        <v>1538.4496418296</v>
      </c>
      <c r="G113">
        <v>1546.5905463741</v>
      </c>
      <c r="H113">
        <v>1555.1491604648</v>
      </c>
      <c r="I113">
        <v>1561.9976965662</v>
      </c>
      <c r="J113">
        <v>1538.4240299697</v>
      </c>
      <c r="K113">
        <v>1546.7164691811</v>
      </c>
      <c r="L113">
        <v>1554.8100014753</v>
      </c>
      <c r="M113">
        <v>1561.9321911426</v>
      </c>
    </row>
    <row r="114" spans="1:13">
      <c r="A114" t="s">
        <v>2189</v>
      </c>
      <c r="B114">
        <v>1538.6075631385</v>
      </c>
      <c r="C114">
        <v>1546.3228076521</v>
      </c>
      <c r="D114">
        <v>1554.6727273612</v>
      </c>
      <c r="E114">
        <v>1561.8926918604</v>
      </c>
      <c r="F114">
        <v>1538.448678099</v>
      </c>
      <c r="G114">
        <v>1546.5915184301</v>
      </c>
      <c r="H114">
        <v>1555.1479795148</v>
      </c>
      <c r="I114">
        <v>1561.9849912549</v>
      </c>
      <c r="J114">
        <v>1538.4248016823</v>
      </c>
      <c r="K114">
        <v>1546.7180254855</v>
      </c>
      <c r="L114">
        <v>1554.8109838908</v>
      </c>
      <c r="M114">
        <v>1561.9331825791</v>
      </c>
    </row>
    <row r="115" spans="1:13">
      <c r="A115" t="s">
        <v>2190</v>
      </c>
      <c r="B115">
        <v>1538.6066010927</v>
      </c>
      <c r="C115">
        <v>1546.3231955791</v>
      </c>
      <c r="D115">
        <v>1554.6727273612</v>
      </c>
      <c r="E115">
        <v>1561.895074294</v>
      </c>
      <c r="F115">
        <v>1538.4496418296</v>
      </c>
      <c r="G115">
        <v>1546.5891824542</v>
      </c>
      <c r="H115">
        <v>1555.1489623575</v>
      </c>
      <c r="I115">
        <v>1562.0145700357</v>
      </c>
      <c r="J115">
        <v>1538.4259554882</v>
      </c>
      <c r="K115">
        <v>1546.7186095761</v>
      </c>
      <c r="L115">
        <v>1554.8098034543</v>
      </c>
      <c r="M115">
        <v>1561.9323890418</v>
      </c>
    </row>
    <row r="116" spans="1:13">
      <c r="A116" t="s">
        <v>2191</v>
      </c>
      <c r="B116">
        <v>1538.6062151451</v>
      </c>
      <c r="C116">
        <v>1546.3228076521</v>
      </c>
      <c r="D116">
        <v>1554.6721372477</v>
      </c>
      <c r="E116">
        <v>1561.8811794538</v>
      </c>
      <c r="F116">
        <v>1538.4488719744</v>
      </c>
      <c r="G116">
        <v>1546.5909344355</v>
      </c>
      <c r="H116">
        <v>1555.146208093</v>
      </c>
      <c r="I116">
        <v>1561.9871741167</v>
      </c>
      <c r="J116">
        <v>1538.4238379828</v>
      </c>
      <c r="K116">
        <v>1546.7186095761</v>
      </c>
      <c r="L116">
        <v>1554.807640607</v>
      </c>
      <c r="M116">
        <v>1561.9298085957</v>
      </c>
    </row>
    <row r="117" spans="1:13">
      <c r="A117" t="s">
        <v>2192</v>
      </c>
      <c r="B117">
        <v>1538.6071790731</v>
      </c>
      <c r="C117">
        <v>1546.3214442044</v>
      </c>
      <c r="D117">
        <v>1554.6725293752</v>
      </c>
      <c r="E117">
        <v>1561.9038067126</v>
      </c>
      <c r="F117">
        <v>1538.4482941129</v>
      </c>
      <c r="G117">
        <v>1546.5895724171</v>
      </c>
      <c r="H117">
        <v>1555.1511280778</v>
      </c>
      <c r="I117">
        <v>1561.9994816906</v>
      </c>
      <c r="J117">
        <v>1538.4232601402</v>
      </c>
      <c r="K117">
        <v>1546.7166632433</v>
      </c>
      <c r="L117">
        <v>1554.8082308234</v>
      </c>
      <c r="M117">
        <v>1561.9317934042</v>
      </c>
    </row>
    <row r="118" spans="1:13">
      <c r="A118" t="s">
        <v>2193</v>
      </c>
      <c r="B118">
        <v>1538.6069851578</v>
      </c>
      <c r="C118">
        <v>1546.3226117871</v>
      </c>
      <c r="D118">
        <v>1554.6701708466</v>
      </c>
      <c r="E118">
        <v>1561.903013205</v>
      </c>
      <c r="F118">
        <v>1538.4506036791</v>
      </c>
      <c r="G118">
        <v>1546.5911284662</v>
      </c>
      <c r="H118">
        <v>1555.1466023831</v>
      </c>
      <c r="I118">
        <v>1561.9907482022</v>
      </c>
      <c r="J118">
        <v>1538.4255715134</v>
      </c>
      <c r="K118">
        <v>1546.7186095761</v>
      </c>
      <c r="L118">
        <v>1554.8105897709</v>
      </c>
      <c r="M118">
        <v>1561.9333824187</v>
      </c>
    </row>
    <row r="119" spans="1:13">
      <c r="A119" t="s">
        <v>2194</v>
      </c>
      <c r="B119">
        <v>1538.6077570539</v>
      </c>
      <c r="C119">
        <v>1546.3224178237</v>
      </c>
      <c r="D119">
        <v>1554.6741036538</v>
      </c>
      <c r="E119">
        <v>1561.9105564094</v>
      </c>
      <c r="F119">
        <v>1538.4525311464</v>
      </c>
      <c r="G119">
        <v>1546.5922964562</v>
      </c>
      <c r="H119">
        <v>1555.1481756985</v>
      </c>
      <c r="I119">
        <v>1561.9998794634</v>
      </c>
      <c r="J119">
        <v>1538.4269191903</v>
      </c>
      <c r="K119">
        <v>1546.7188055414</v>
      </c>
      <c r="L119">
        <v>1554.8115741097</v>
      </c>
      <c r="M119">
        <v>1561.9333824187</v>
      </c>
    </row>
    <row r="120" spans="1:13">
      <c r="A120" t="s">
        <v>2195</v>
      </c>
      <c r="B120">
        <v>1538.6060231127</v>
      </c>
      <c r="C120">
        <v>1546.3220279955</v>
      </c>
      <c r="D120">
        <v>1554.6735135392</v>
      </c>
      <c r="E120">
        <v>1561.8865398606</v>
      </c>
      <c r="F120">
        <v>1538.4492559608</v>
      </c>
      <c r="G120">
        <v>1546.5913243993</v>
      </c>
      <c r="H120">
        <v>1555.1485699896</v>
      </c>
      <c r="I120">
        <v>1562.0022622241</v>
      </c>
      <c r="J120">
        <v>1538.4253795261</v>
      </c>
      <c r="K120">
        <v>1546.7182214507</v>
      </c>
      <c r="L120">
        <v>1554.8098034543</v>
      </c>
      <c r="M120">
        <v>1561.9296106972</v>
      </c>
    </row>
    <row r="121" spans="1:13">
      <c r="A121" t="s">
        <v>2196</v>
      </c>
      <c r="B121">
        <v>1538.6066010927</v>
      </c>
      <c r="C121">
        <v>1546.3243631644</v>
      </c>
      <c r="D121">
        <v>1554.6723333114</v>
      </c>
      <c r="E121">
        <v>1561.8922960822</v>
      </c>
      <c r="F121">
        <v>1538.4496418296</v>
      </c>
      <c r="G121">
        <v>1546.5922964562</v>
      </c>
      <c r="H121">
        <v>1555.1497509406</v>
      </c>
      <c r="I121">
        <v>1562.0278695981</v>
      </c>
      <c r="J121">
        <v>1538.4259554882</v>
      </c>
      <c r="K121">
        <v>1546.7193896326</v>
      </c>
      <c r="L121">
        <v>1554.8084269215</v>
      </c>
      <c r="M121">
        <v>1561.9294127988</v>
      </c>
    </row>
    <row r="122" spans="1:13">
      <c r="A122" t="s">
        <v>2197</v>
      </c>
      <c r="B122">
        <v>1538.6062151451</v>
      </c>
      <c r="C122">
        <v>1546.3249469577</v>
      </c>
      <c r="D122">
        <v>1554.6735135392</v>
      </c>
      <c r="E122">
        <v>1561.8924939713</v>
      </c>
      <c r="F122">
        <v>1538.4500276987</v>
      </c>
      <c r="G122">
        <v>1546.5924923895</v>
      </c>
      <c r="H122">
        <v>1555.1467985665</v>
      </c>
      <c r="I122">
        <v>1562.0238994979</v>
      </c>
      <c r="J122">
        <v>1538.4251856567</v>
      </c>
      <c r="K122">
        <v>1546.7193896326</v>
      </c>
      <c r="L122">
        <v>1554.8121643291</v>
      </c>
      <c r="M122">
        <v>1561.9313976062</v>
      </c>
    </row>
    <row r="123" spans="1:13">
      <c r="A123" t="s">
        <v>2198</v>
      </c>
      <c r="B123">
        <v>1538.6058291977</v>
      </c>
      <c r="C123">
        <v>1546.3226117871</v>
      </c>
      <c r="D123">
        <v>1554.6701708466</v>
      </c>
      <c r="E123">
        <v>1561.9028153133</v>
      </c>
      <c r="F123">
        <v>1538.4504116856</v>
      </c>
      <c r="G123">
        <v>1546.588988424</v>
      </c>
      <c r="H123">
        <v>1555.1499471248</v>
      </c>
      <c r="I123">
        <v>1562.0193337135</v>
      </c>
      <c r="J123">
        <v>1538.4248016823</v>
      </c>
      <c r="K123">
        <v>1546.7207518796</v>
      </c>
      <c r="L123">
        <v>1554.8082308234</v>
      </c>
      <c r="M123">
        <v>1561.9319932435</v>
      </c>
    </row>
    <row r="124" spans="1:13">
      <c r="A124" t="s">
        <v>2199</v>
      </c>
      <c r="B124">
        <v>1538.6081411196</v>
      </c>
      <c r="C124">
        <v>1546.3214442044</v>
      </c>
      <c r="D124">
        <v>1554.6737096033</v>
      </c>
      <c r="E124">
        <v>1561.8887224472</v>
      </c>
      <c r="F124">
        <v>1538.450797555</v>
      </c>
      <c r="G124">
        <v>1546.5913243993</v>
      </c>
      <c r="H124">
        <v>1555.1485699896</v>
      </c>
      <c r="I124">
        <v>1561.990350434</v>
      </c>
      <c r="J124">
        <v>1538.4257635008</v>
      </c>
      <c r="K124">
        <v>1546.7184155134</v>
      </c>
      <c r="L124">
        <v>1554.8096073559</v>
      </c>
      <c r="M124">
        <v>1561.9304042318</v>
      </c>
    </row>
    <row r="125" spans="1:13">
      <c r="A125" t="s">
        <v>2200</v>
      </c>
      <c r="B125">
        <v>1538.6066010927</v>
      </c>
      <c r="C125">
        <v>1546.3224178237</v>
      </c>
      <c r="D125">
        <v>1554.6715471346</v>
      </c>
      <c r="E125">
        <v>1561.9038067126</v>
      </c>
      <c r="F125">
        <v>1538.4519532822</v>
      </c>
      <c r="G125">
        <v>1546.5901564107</v>
      </c>
      <c r="H125">
        <v>1555.1471928569</v>
      </c>
      <c r="I125">
        <v>1561.9871741167</v>
      </c>
      <c r="J125">
        <v>1538.4276890235</v>
      </c>
      <c r="K125">
        <v>1546.71569103</v>
      </c>
      <c r="L125">
        <v>1554.8086230196</v>
      </c>
      <c r="M125">
        <v>1561.9349694963</v>
      </c>
    </row>
    <row r="126" spans="1:13">
      <c r="A126" t="s">
        <v>2201</v>
      </c>
      <c r="B126">
        <v>1538.6083331525</v>
      </c>
      <c r="C126">
        <v>1546.3226117871</v>
      </c>
      <c r="D126">
        <v>1554.6746937688</v>
      </c>
      <c r="E126">
        <v>1561.9073804166</v>
      </c>
      <c r="F126">
        <v>1538.450797555</v>
      </c>
      <c r="G126">
        <v>1546.5913243993</v>
      </c>
      <c r="H126">
        <v>1555.1479795148</v>
      </c>
      <c r="I126">
        <v>1561.9923353963</v>
      </c>
      <c r="J126">
        <v>1538.4257635008</v>
      </c>
      <c r="K126">
        <v>1546.7162751189</v>
      </c>
      <c r="L126">
        <v>1554.8103936723</v>
      </c>
      <c r="M126">
        <v>1561.9375499594</v>
      </c>
    </row>
    <row r="127" spans="1:13">
      <c r="A127" t="s">
        <v>2202</v>
      </c>
      <c r="B127">
        <v>1538.6069851578</v>
      </c>
      <c r="C127">
        <v>1546.3218340323</v>
      </c>
      <c r="D127">
        <v>1554.6725293752</v>
      </c>
      <c r="E127">
        <v>1561.8986460179</v>
      </c>
      <c r="F127">
        <v>1538.449833823</v>
      </c>
      <c r="G127">
        <v>1546.5903504413</v>
      </c>
      <c r="H127">
        <v>1555.1509299699</v>
      </c>
      <c r="I127">
        <v>1561.9994816906</v>
      </c>
      <c r="J127">
        <v>1538.4253795261</v>
      </c>
      <c r="K127">
        <v>1546.7180254855</v>
      </c>
      <c r="L127">
        <v>1554.8080347254</v>
      </c>
      <c r="M127">
        <v>1561.9331825791</v>
      </c>
    </row>
    <row r="128" spans="1:13">
      <c r="A128" t="s">
        <v>2203</v>
      </c>
      <c r="B128">
        <v>1538.605253101</v>
      </c>
      <c r="C128">
        <v>1546.3220279955</v>
      </c>
      <c r="D128">
        <v>1554.6705629731</v>
      </c>
      <c r="E128">
        <v>1561.8917004753</v>
      </c>
      <c r="F128">
        <v>1538.4496418296</v>
      </c>
      <c r="G128">
        <v>1546.5909344355</v>
      </c>
      <c r="H128">
        <v>1555.1467985665</v>
      </c>
      <c r="I128">
        <v>1562.0115915392</v>
      </c>
      <c r="J128">
        <v>1538.4251856567</v>
      </c>
      <c r="K128">
        <v>1546.7188055414</v>
      </c>
      <c r="L128">
        <v>1554.8107877921</v>
      </c>
      <c r="M128">
        <v>1561.9313976062</v>
      </c>
    </row>
    <row r="129" spans="1:13">
      <c r="A129" t="s">
        <v>2204</v>
      </c>
      <c r="B129">
        <v>1538.6071790731</v>
      </c>
      <c r="C129">
        <v>1546.3218340323</v>
      </c>
      <c r="D129">
        <v>1554.6711530854</v>
      </c>
      <c r="E129">
        <v>1561.8928916896</v>
      </c>
      <c r="F129">
        <v>1538.4494498363</v>
      </c>
      <c r="G129">
        <v>1546.5907404048</v>
      </c>
      <c r="H129">
        <v>1555.1477833311</v>
      </c>
      <c r="I129">
        <v>1562.0135765555</v>
      </c>
      <c r="J129">
        <v>1538.4238379828</v>
      </c>
      <c r="K129">
        <v>1546.7170532705</v>
      </c>
      <c r="L129">
        <v>1554.8088210402</v>
      </c>
      <c r="M129">
        <v>1561.9319932435</v>
      </c>
    </row>
    <row r="130" spans="1:13">
      <c r="A130" t="s">
        <v>2205</v>
      </c>
      <c r="B130">
        <v>1538.6071790731</v>
      </c>
      <c r="C130">
        <v>1546.3228076521</v>
      </c>
      <c r="D130">
        <v>1554.6697767981</v>
      </c>
      <c r="E130">
        <v>1561.8972569045</v>
      </c>
      <c r="F130">
        <v>1538.4515674122</v>
      </c>
      <c r="G130">
        <v>1546.5897664475</v>
      </c>
      <c r="H130">
        <v>1555.1487661735</v>
      </c>
      <c r="I130">
        <v>1561.9974967101</v>
      </c>
      <c r="J130">
        <v>1538.427111178</v>
      </c>
      <c r="K130">
        <v>1546.7186095761</v>
      </c>
      <c r="L130">
        <v>1554.8119682301</v>
      </c>
      <c r="M130">
        <v>1561.9306021305</v>
      </c>
    </row>
    <row r="131" spans="1:13">
      <c r="A131" t="s">
        <v>2206</v>
      </c>
      <c r="B131">
        <v>1538.6073711058</v>
      </c>
      <c r="C131">
        <v>1546.3220279955</v>
      </c>
      <c r="D131">
        <v>1554.6741036538</v>
      </c>
      <c r="E131">
        <v>1561.8958677935</v>
      </c>
      <c r="F131">
        <v>1538.4496418296</v>
      </c>
      <c r="G131">
        <v>1546.588988424</v>
      </c>
      <c r="H131">
        <v>1555.1493566489</v>
      </c>
      <c r="I131">
        <v>1561.9865803777</v>
      </c>
      <c r="J131">
        <v>1538.4253795261</v>
      </c>
      <c r="K131">
        <v>1546.7168592082</v>
      </c>
      <c r="L131">
        <v>1554.8101975738</v>
      </c>
      <c r="M131">
        <v>1561.9304042318</v>
      </c>
    </row>
    <row r="132" spans="1:13">
      <c r="A132" t="s">
        <v>2207</v>
      </c>
      <c r="B132">
        <v>1538.60910505</v>
      </c>
      <c r="C132">
        <v>1546.3220279955</v>
      </c>
      <c r="D132">
        <v>1554.6744957823</v>
      </c>
      <c r="E132">
        <v>1561.8966612937</v>
      </c>
      <c r="F132">
        <v>1538.4496418296</v>
      </c>
      <c r="G132">
        <v>1546.5893783868</v>
      </c>
      <c r="H132">
        <v>1555.1477833311</v>
      </c>
      <c r="I132">
        <v>1562.0157594972</v>
      </c>
      <c r="J132">
        <v>1538.424607813</v>
      </c>
      <c r="K132">
        <v>1546.7176373604</v>
      </c>
      <c r="L132">
        <v>1554.8096073559</v>
      </c>
      <c r="M132">
        <v>1561.9357630363</v>
      </c>
    </row>
    <row r="133" spans="1:13">
      <c r="A133" t="s">
        <v>2208</v>
      </c>
      <c r="B133">
        <v>1538.6096830323</v>
      </c>
      <c r="C133">
        <v>1546.3226117871</v>
      </c>
      <c r="D133">
        <v>1554.6711530854</v>
      </c>
      <c r="E133">
        <v>1561.8970590142</v>
      </c>
      <c r="F133">
        <v>1538.4502196921</v>
      </c>
      <c r="G133">
        <v>1546.591712461</v>
      </c>
      <c r="H133">
        <v>1555.1481756985</v>
      </c>
      <c r="I133">
        <v>1561.993924534</v>
      </c>
      <c r="J133">
        <v>1538.4251856567</v>
      </c>
      <c r="K133">
        <v>1546.7158850921</v>
      </c>
      <c r="L133">
        <v>1554.8098034543</v>
      </c>
      <c r="M133">
        <v>1561.9321911426</v>
      </c>
    </row>
    <row r="134" spans="1:13">
      <c r="A134" t="s">
        <v>2209</v>
      </c>
      <c r="B134">
        <v>1538.6083331525</v>
      </c>
      <c r="C134">
        <v>1546.3226117871</v>
      </c>
      <c r="D134">
        <v>1554.6752838842</v>
      </c>
      <c r="E134">
        <v>1561.8905092627</v>
      </c>
      <c r="F134">
        <v>1538.4504116856</v>
      </c>
      <c r="G134">
        <v>1546.5901564107</v>
      </c>
      <c r="H134">
        <v>1555.1489623575</v>
      </c>
      <c r="I134">
        <v>1561.9861826116</v>
      </c>
      <c r="J134">
        <v>1538.4253795261</v>
      </c>
      <c r="K134">
        <v>1546.7168592082</v>
      </c>
      <c r="L134">
        <v>1554.8086230196</v>
      </c>
      <c r="M134">
        <v>1561.9282215287</v>
      </c>
    </row>
    <row r="135" spans="1:13">
      <c r="A135" t="s">
        <v>2210</v>
      </c>
      <c r="B135">
        <v>1538.6085270682</v>
      </c>
      <c r="C135">
        <v>1546.3231955791</v>
      </c>
      <c r="D135">
        <v>1554.6707590364</v>
      </c>
      <c r="E135">
        <v>1561.9044023288</v>
      </c>
      <c r="F135">
        <v>1538.448678099</v>
      </c>
      <c r="G135">
        <v>1546.5901564107</v>
      </c>
      <c r="H135">
        <v>1555.1477833311</v>
      </c>
      <c r="I135">
        <v>1562.0066280502</v>
      </c>
      <c r="J135">
        <v>1538.4224903114</v>
      </c>
      <c r="K135">
        <v>1546.7154950655</v>
      </c>
      <c r="L135">
        <v>1554.8098034543</v>
      </c>
      <c r="M135">
        <v>1561.9363586769</v>
      </c>
    </row>
    <row r="136" spans="1:13">
      <c r="A136" t="s">
        <v>2211</v>
      </c>
      <c r="B136">
        <v>1538.6085270682</v>
      </c>
      <c r="C136">
        <v>1546.3226117871</v>
      </c>
      <c r="D136">
        <v>1554.6721372477</v>
      </c>
      <c r="E136">
        <v>1561.8913027575</v>
      </c>
      <c r="F136">
        <v>1538.4496418296</v>
      </c>
      <c r="G136">
        <v>1546.5924923895</v>
      </c>
      <c r="H136">
        <v>1555.1483718824</v>
      </c>
      <c r="I136">
        <v>1561.994520219</v>
      </c>
      <c r="J136">
        <v>1538.4251856567</v>
      </c>
      <c r="K136">
        <v>1546.7191936671</v>
      </c>
      <c r="L136">
        <v>1554.8078367049</v>
      </c>
      <c r="M136">
        <v>1561.9333824187</v>
      </c>
    </row>
    <row r="137" spans="1:13">
      <c r="A137" t="s">
        <v>2212</v>
      </c>
      <c r="B137">
        <v>1538.6077570539</v>
      </c>
      <c r="C137">
        <v>1546.3228076521</v>
      </c>
      <c r="D137">
        <v>1554.6741036538</v>
      </c>
      <c r="E137">
        <v>1561.901226361</v>
      </c>
      <c r="F137">
        <v>1538.4488719744</v>
      </c>
      <c r="G137">
        <v>1546.5897664475</v>
      </c>
      <c r="H137">
        <v>1555.1491604648</v>
      </c>
      <c r="I137">
        <v>1562.0125850169</v>
      </c>
      <c r="J137">
        <v>1538.4251856567</v>
      </c>
      <c r="K137">
        <v>1546.7178314229</v>
      </c>
      <c r="L137">
        <v>1554.8090171384</v>
      </c>
      <c r="M137">
        <v>1561.9369543179</v>
      </c>
    </row>
    <row r="138" spans="1:13">
      <c r="A138" t="s">
        <v>2213</v>
      </c>
      <c r="B138">
        <v>1538.60910505</v>
      </c>
      <c r="C138">
        <v>1546.3218340323</v>
      </c>
      <c r="D138">
        <v>1554.6721372477</v>
      </c>
      <c r="E138">
        <v>1561.8988458487</v>
      </c>
      <c r="F138">
        <v>1538.451759406</v>
      </c>
      <c r="G138">
        <v>1546.5909344355</v>
      </c>
      <c r="H138">
        <v>1555.1473890404</v>
      </c>
      <c r="I138">
        <v>1562.0016665332</v>
      </c>
      <c r="J138">
        <v>1538.4267272027</v>
      </c>
      <c r="K138">
        <v>1546.7174413953</v>
      </c>
      <c r="L138">
        <v>1554.8101975738</v>
      </c>
      <c r="M138">
        <v>1561.9341759571</v>
      </c>
    </row>
    <row r="139" spans="1:13">
      <c r="A139" t="s">
        <v>2214</v>
      </c>
      <c r="B139">
        <v>1538.6067931252</v>
      </c>
      <c r="C139">
        <v>1546.3235854079</v>
      </c>
      <c r="D139">
        <v>1554.6741036538</v>
      </c>
      <c r="E139">
        <v>1561.9034109288</v>
      </c>
      <c r="F139">
        <v>1538.4494498363</v>
      </c>
      <c r="G139">
        <v>1546.5930744831</v>
      </c>
      <c r="H139">
        <v>1555.1485699896</v>
      </c>
      <c r="I139">
        <v>1562.0161572783</v>
      </c>
      <c r="J139">
        <v>1538.4251856567</v>
      </c>
      <c r="K139">
        <v>1546.7189996043</v>
      </c>
      <c r="L139">
        <v>1554.8115741097</v>
      </c>
      <c r="M139">
        <v>1561.9339780575</v>
      </c>
    </row>
    <row r="140" spans="1:13">
      <c r="A140" t="s">
        <v>2215</v>
      </c>
      <c r="B140">
        <v>1538.6079490867</v>
      </c>
      <c r="C140">
        <v>1546.3230016156</v>
      </c>
      <c r="D140">
        <v>1554.6687926388</v>
      </c>
      <c r="E140">
        <v>1561.8926918604</v>
      </c>
      <c r="F140">
        <v>1538.4511815424</v>
      </c>
      <c r="G140">
        <v>1546.5905463741</v>
      </c>
      <c r="H140">
        <v>1555.1479795148</v>
      </c>
      <c r="I140">
        <v>1562.0497074508</v>
      </c>
      <c r="J140">
        <v>1538.4263413453</v>
      </c>
      <c r="K140">
        <v>1546.7180254855</v>
      </c>
      <c r="L140">
        <v>1554.8086230196</v>
      </c>
      <c r="M140">
        <v>1561.9298085957</v>
      </c>
    </row>
    <row r="141" spans="1:13">
      <c r="A141" t="s">
        <v>2216</v>
      </c>
      <c r="B141">
        <v>1538.6079490867</v>
      </c>
      <c r="C141">
        <v>1546.3222238604</v>
      </c>
      <c r="D141">
        <v>1554.673119489</v>
      </c>
      <c r="E141">
        <v>1561.9016240838</v>
      </c>
      <c r="F141">
        <v>1538.4494498363</v>
      </c>
      <c r="G141">
        <v>1546.5928804519</v>
      </c>
      <c r="H141">
        <v>1555.1485699896</v>
      </c>
      <c r="I141">
        <v>1561.9897547522</v>
      </c>
      <c r="J141">
        <v>1538.4257635008</v>
      </c>
      <c r="K141">
        <v>1546.7188055414</v>
      </c>
      <c r="L141">
        <v>1554.8105897709</v>
      </c>
      <c r="M141">
        <v>1561.9335803182</v>
      </c>
    </row>
    <row r="142" spans="1:13">
      <c r="A142" t="s">
        <v>2217</v>
      </c>
      <c r="B142">
        <v>1538.6062151451</v>
      </c>
      <c r="C142">
        <v>1546.3218340323</v>
      </c>
      <c r="D142">
        <v>1554.6723333114</v>
      </c>
      <c r="E142">
        <v>1561.8976546252</v>
      </c>
      <c r="F142">
        <v>1538.44810212</v>
      </c>
      <c r="G142">
        <v>1546.5903504413</v>
      </c>
      <c r="H142">
        <v>1555.1493566489</v>
      </c>
      <c r="I142">
        <v>1562.0207230441</v>
      </c>
      <c r="J142">
        <v>1538.423645996</v>
      </c>
      <c r="K142">
        <v>1546.7154950655</v>
      </c>
      <c r="L142">
        <v>1554.8092132367</v>
      </c>
      <c r="M142">
        <v>1561.9296106972</v>
      </c>
    </row>
    <row r="143" spans="1:13">
      <c r="A143" t="s">
        <v>2218</v>
      </c>
      <c r="B143">
        <v>1538.6079490867</v>
      </c>
      <c r="C143">
        <v>1546.3239733352</v>
      </c>
      <c r="D143">
        <v>1554.6725293752</v>
      </c>
      <c r="E143">
        <v>1561.8964634036</v>
      </c>
      <c r="F143">
        <v>1538.4500276987</v>
      </c>
      <c r="G143">
        <v>1546.5901564107</v>
      </c>
      <c r="H143">
        <v>1555.1489623575</v>
      </c>
      <c r="I143">
        <v>1562.0231058683</v>
      </c>
      <c r="J143">
        <v>1538.4249936695</v>
      </c>
      <c r="K143">
        <v>1546.7162751189</v>
      </c>
      <c r="L143">
        <v>1554.8094112575</v>
      </c>
      <c r="M143">
        <v>1561.9327867804</v>
      </c>
    </row>
    <row r="144" spans="1:13">
      <c r="A144" t="s">
        <v>2219</v>
      </c>
      <c r="B144">
        <v>1538.6064071775</v>
      </c>
      <c r="C144">
        <v>1546.3231955791</v>
      </c>
      <c r="D144">
        <v>1554.6721372477</v>
      </c>
      <c r="E144">
        <v>1561.8962655135</v>
      </c>
      <c r="F144">
        <v>1538.450797555</v>
      </c>
      <c r="G144">
        <v>1546.5913243993</v>
      </c>
      <c r="H144">
        <v>1555.1491604648</v>
      </c>
      <c r="I144">
        <v>1561.9893589249</v>
      </c>
      <c r="J144">
        <v>1538.4265333329</v>
      </c>
      <c r="K144">
        <v>1546.7184155134</v>
      </c>
      <c r="L144">
        <v>1554.8074445092</v>
      </c>
      <c r="M144">
        <v>1561.9308019694</v>
      </c>
    </row>
    <row r="145" spans="1:13">
      <c r="A145" t="s">
        <v>2220</v>
      </c>
      <c r="B145">
        <v>1538.6067931252</v>
      </c>
      <c r="C145">
        <v>1546.3231955791</v>
      </c>
      <c r="D145">
        <v>1554.6721372477</v>
      </c>
      <c r="E145">
        <v>1561.8835618523</v>
      </c>
      <c r="F145">
        <v>1538.44810212</v>
      </c>
      <c r="G145">
        <v>1546.5901564107</v>
      </c>
      <c r="H145">
        <v>1555.1481756985</v>
      </c>
      <c r="I145">
        <v>1561.9869762036</v>
      </c>
      <c r="J145">
        <v>1538.4248016823</v>
      </c>
      <c r="K145">
        <v>1546.7201677874</v>
      </c>
      <c r="L145">
        <v>1554.8121643291</v>
      </c>
      <c r="M145">
        <v>1561.9280236306</v>
      </c>
    </row>
    <row r="146" spans="1:13">
      <c r="A146" t="s">
        <v>2221</v>
      </c>
      <c r="B146">
        <v>1538.6087191012</v>
      </c>
      <c r="C146">
        <v>1546.3228076521</v>
      </c>
      <c r="D146">
        <v>1554.6741036538</v>
      </c>
      <c r="E146">
        <v>1561.8976546252</v>
      </c>
      <c r="F146">
        <v>1538.4523372701</v>
      </c>
      <c r="G146">
        <v>1546.5919083942</v>
      </c>
      <c r="H146">
        <v>1555.1493566489</v>
      </c>
      <c r="I146">
        <v>1561.993924534</v>
      </c>
      <c r="J146">
        <v>1538.4273050479</v>
      </c>
      <c r="K146">
        <v>1546.7170532705</v>
      </c>
      <c r="L146">
        <v>1554.8105897709</v>
      </c>
      <c r="M146">
        <v>1561.9327867804</v>
      </c>
    </row>
    <row r="147" spans="1:13">
      <c r="A147" t="s">
        <v>2222</v>
      </c>
      <c r="B147">
        <v>1538.6073711058</v>
      </c>
      <c r="C147">
        <v>1546.3231955791</v>
      </c>
      <c r="D147">
        <v>1554.6684005132</v>
      </c>
      <c r="E147">
        <v>1561.8932874681</v>
      </c>
      <c r="F147">
        <v>1538.4504116856</v>
      </c>
      <c r="G147">
        <v>1546.5903504413</v>
      </c>
      <c r="H147">
        <v>1555.1511280778</v>
      </c>
      <c r="I147">
        <v>1562.0197314964</v>
      </c>
      <c r="J147">
        <v>1538.424607813</v>
      </c>
      <c r="K147">
        <v>1546.7180254855</v>
      </c>
      <c r="L147">
        <v>1554.8103936723</v>
      </c>
      <c r="M147">
        <v>1561.9367564176</v>
      </c>
    </row>
    <row r="148" spans="1:13">
      <c r="A148" t="s">
        <v>2223</v>
      </c>
      <c r="B148">
        <v>1538.6067931252</v>
      </c>
      <c r="C148">
        <v>1546.3235854079</v>
      </c>
      <c r="D148">
        <v>1554.6746937688</v>
      </c>
      <c r="E148">
        <v>1561.8924939713</v>
      </c>
      <c r="F148">
        <v>1538.4515674122</v>
      </c>
      <c r="G148">
        <v>1546.591712461</v>
      </c>
      <c r="H148">
        <v>1555.1466023831</v>
      </c>
      <c r="I148">
        <v>1561.9822127232</v>
      </c>
      <c r="J148">
        <v>1538.4273050479</v>
      </c>
      <c r="K148">
        <v>1546.7191936671</v>
      </c>
      <c r="L148">
        <v>1554.8084269215</v>
      </c>
      <c r="M148">
        <v>1561.9321911426</v>
      </c>
    </row>
    <row r="149" spans="1:13">
      <c r="A149" t="s">
        <v>2224</v>
      </c>
      <c r="B149">
        <v>1538.6079490867</v>
      </c>
      <c r="C149">
        <v>1546.3228076521</v>
      </c>
      <c r="D149">
        <v>1554.673119489</v>
      </c>
      <c r="E149">
        <v>1561.8835618523</v>
      </c>
      <c r="F149">
        <v>1538.4502196921</v>
      </c>
      <c r="G149">
        <v>1546.593464448</v>
      </c>
      <c r="H149">
        <v>1555.1497509406</v>
      </c>
      <c r="I149">
        <v>1562.0256866226</v>
      </c>
      <c r="J149">
        <v>1538.424607813</v>
      </c>
      <c r="K149">
        <v>1546.7199718217</v>
      </c>
      <c r="L149">
        <v>1554.8098034543</v>
      </c>
      <c r="M149">
        <v>1561.9327867804</v>
      </c>
    </row>
    <row r="150" spans="1:13">
      <c r="A150" t="s">
        <v>2225</v>
      </c>
      <c r="B150">
        <v>1538.6056371654</v>
      </c>
      <c r="C150">
        <v>1546.3220279955</v>
      </c>
      <c r="D150">
        <v>1554.6741036538</v>
      </c>
      <c r="E150">
        <v>1561.8928916896</v>
      </c>
      <c r="F150">
        <v>1538.4500276987</v>
      </c>
      <c r="G150">
        <v>1546.591712461</v>
      </c>
      <c r="H150">
        <v>1555.1511280778</v>
      </c>
      <c r="I150">
        <v>1561.9867782906</v>
      </c>
      <c r="J150">
        <v>1538.4251856567</v>
      </c>
      <c r="K150">
        <v>1546.7178314229</v>
      </c>
      <c r="L150">
        <v>1554.8101975738</v>
      </c>
      <c r="M150">
        <v>1561.9313976062</v>
      </c>
    </row>
    <row r="151" spans="1:13">
      <c r="A151" t="s">
        <v>2226</v>
      </c>
      <c r="B151">
        <v>1538.6085270682</v>
      </c>
      <c r="C151">
        <v>1546.3226117871</v>
      </c>
      <c r="D151">
        <v>1554.6707590364</v>
      </c>
      <c r="E151">
        <v>1561.8940809657</v>
      </c>
      <c r="F151">
        <v>1538.4496418296</v>
      </c>
      <c r="G151">
        <v>1546.5891824542</v>
      </c>
      <c r="H151">
        <v>1555.1491604648</v>
      </c>
      <c r="I151">
        <v>1561.9994816906</v>
      </c>
      <c r="J151">
        <v>1538.4240299697</v>
      </c>
      <c r="K151">
        <v>1546.7191936671</v>
      </c>
      <c r="L151">
        <v>1554.8086230196</v>
      </c>
      <c r="M151">
        <v>1561.9363586769</v>
      </c>
    </row>
    <row r="152" spans="1:13">
      <c r="A152" t="s">
        <v>2227</v>
      </c>
      <c r="B152">
        <v>1538.6062151451</v>
      </c>
      <c r="C152">
        <v>1546.3228076521</v>
      </c>
      <c r="D152">
        <v>1554.6711530854</v>
      </c>
      <c r="E152">
        <v>1561.8926918604</v>
      </c>
      <c r="F152">
        <v>1538.4500276987</v>
      </c>
      <c r="G152">
        <v>1546.5901564107</v>
      </c>
      <c r="H152">
        <v>1555.150143309</v>
      </c>
      <c r="I152">
        <v>1561.9851891674</v>
      </c>
      <c r="J152">
        <v>1538.4251856567</v>
      </c>
      <c r="K152">
        <v>1546.7166632433</v>
      </c>
      <c r="L152">
        <v>1554.8082308234</v>
      </c>
      <c r="M152">
        <v>1561.9323890418</v>
      </c>
    </row>
    <row r="153" spans="1:13">
      <c r="A153" t="s">
        <v>2228</v>
      </c>
      <c r="B153">
        <v>1538.6062151451</v>
      </c>
      <c r="C153">
        <v>1546.3196947352</v>
      </c>
      <c r="D153">
        <v>1554.6717431982</v>
      </c>
      <c r="E153">
        <v>1561.8936851869</v>
      </c>
      <c r="F153">
        <v>1538.44810212</v>
      </c>
      <c r="G153">
        <v>1546.5901564107</v>
      </c>
      <c r="H153">
        <v>1555.1471928569</v>
      </c>
      <c r="I153">
        <v>1562.0167529802</v>
      </c>
      <c r="J153">
        <v>1538.4244158259</v>
      </c>
      <c r="K153">
        <v>1546.7170532705</v>
      </c>
      <c r="L153">
        <v>1554.8096073559</v>
      </c>
      <c r="M153">
        <v>1561.9319932435</v>
      </c>
    </row>
    <row r="154" spans="1:13">
      <c r="A154" t="s">
        <v>2229</v>
      </c>
      <c r="B154">
        <v>1538.6073711058</v>
      </c>
      <c r="C154">
        <v>1546.3237793715</v>
      </c>
      <c r="D154">
        <v>1554.6707590364</v>
      </c>
      <c r="E154">
        <v>1561.8984481273</v>
      </c>
      <c r="F154">
        <v>1538.4513754184</v>
      </c>
      <c r="G154">
        <v>1546.5919083942</v>
      </c>
      <c r="H154">
        <v>1555.1483718824</v>
      </c>
      <c r="I154">
        <v>1562.0113936199</v>
      </c>
      <c r="J154">
        <v>1538.4263413453</v>
      </c>
      <c r="K154">
        <v>1546.7184155134</v>
      </c>
      <c r="L154">
        <v>1554.8100014753</v>
      </c>
      <c r="M154">
        <v>1561.9347715965</v>
      </c>
    </row>
    <row r="155" spans="1:13">
      <c r="A155" t="s">
        <v>2230</v>
      </c>
      <c r="B155">
        <v>1538.6069851578</v>
      </c>
      <c r="C155">
        <v>1546.3200826607</v>
      </c>
      <c r="D155">
        <v>1554.6717431982</v>
      </c>
      <c r="E155">
        <v>1561.901226361</v>
      </c>
      <c r="F155">
        <v>1538.450797555</v>
      </c>
      <c r="G155">
        <v>1546.5885984614</v>
      </c>
      <c r="H155">
        <v>1555.1477833311</v>
      </c>
      <c r="I155">
        <v>1562.0169509008</v>
      </c>
      <c r="J155">
        <v>1538.4265333329</v>
      </c>
      <c r="K155">
        <v>1546.7178314229</v>
      </c>
      <c r="L155">
        <v>1554.8109838908</v>
      </c>
      <c r="M155">
        <v>1561.9325888812</v>
      </c>
    </row>
    <row r="156" spans="1:13">
      <c r="A156" t="s">
        <v>2231</v>
      </c>
      <c r="B156">
        <v>1538.6073711058</v>
      </c>
      <c r="C156">
        <v>1546.3212502413</v>
      </c>
      <c r="D156">
        <v>1554.6717431982</v>
      </c>
      <c r="E156">
        <v>1561.9014261924</v>
      </c>
      <c r="F156">
        <v>1538.4496418296</v>
      </c>
      <c r="G156">
        <v>1546.5922964562</v>
      </c>
      <c r="H156">
        <v>1555.1466023831</v>
      </c>
      <c r="I156">
        <v>1561.9869762036</v>
      </c>
      <c r="J156">
        <v>1538.4253795261</v>
      </c>
      <c r="K156">
        <v>1546.7193896326</v>
      </c>
      <c r="L156">
        <v>1554.8100014753</v>
      </c>
      <c r="M156">
        <v>1561.9337782177</v>
      </c>
    </row>
    <row r="157" spans="1:13">
      <c r="A157" t="s">
        <v>2232</v>
      </c>
      <c r="B157">
        <v>1538.6071790731</v>
      </c>
      <c r="C157">
        <v>1546.3224178237</v>
      </c>
      <c r="D157">
        <v>1554.6717431982</v>
      </c>
      <c r="E157">
        <v>1561.8897157687</v>
      </c>
      <c r="F157">
        <v>1538.450797555</v>
      </c>
      <c r="G157">
        <v>1546.5909344355</v>
      </c>
      <c r="H157">
        <v>1555.1485699896</v>
      </c>
      <c r="I157">
        <v>1561.9998794634</v>
      </c>
      <c r="J157">
        <v>1538.4251856567</v>
      </c>
      <c r="K157">
        <v>1546.7154950655</v>
      </c>
      <c r="L157">
        <v>1554.8119682301</v>
      </c>
      <c r="M157">
        <v>1561.9339780575</v>
      </c>
    </row>
    <row r="158" spans="1:13">
      <c r="A158" t="s">
        <v>2233</v>
      </c>
      <c r="B158">
        <v>1538.6058291977</v>
      </c>
      <c r="C158">
        <v>1546.3226117871</v>
      </c>
      <c r="D158">
        <v>1554.6741036538</v>
      </c>
      <c r="E158">
        <v>1561.9038067126</v>
      </c>
      <c r="F158">
        <v>1538.4479082448</v>
      </c>
      <c r="G158">
        <v>1546.5921024252</v>
      </c>
      <c r="H158">
        <v>1555.1479795148</v>
      </c>
      <c r="I158">
        <v>1562.0163551987</v>
      </c>
      <c r="J158">
        <v>1538.4248016823</v>
      </c>
      <c r="K158">
        <v>1546.7176373604</v>
      </c>
      <c r="L158">
        <v>1554.8109838908</v>
      </c>
      <c r="M158">
        <v>1561.9395347875</v>
      </c>
    </row>
    <row r="159" spans="1:13">
      <c r="A159" t="s">
        <v>2234</v>
      </c>
      <c r="B159">
        <v>1538.6067931252</v>
      </c>
      <c r="C159">
        <v>1546.3226117871</v>
      </c>
      <c r="D159">
        <v>1554.6741036538</v>
      </c>
      <c r="E159">
        <v>1561.9032110968</v>
      </c>
      <c r="F159">
        <v>1538.450797555</v>
      </c>
      <c r="G159">
        <v>1546.5913243993</v>
      </c>
      <c r="H159">
        <v>1555.1479795148</v>
      </c>
      <c r="I159">
        <v>1561.9994816906</v>
      </c>
      <c r="J159">
        <v>1538.4251856567</v>
      </c>
      <c r="K159">
        <v>1546.7184155134</v>
      </c>
      <c r="L159">
        <v>1554.8105897709</v>
      </c>
      <c r="M159">
        <v>1561.9357630363</v>
      </c>
    </row>
    <row r="160" spans="1:13">
      <c r="A160" t="s">
        <v>2235</v>
      </c>
      <c r="B160">
        <v>1538.6073711058</v>
      </c>
      <c r="C160">
        <v>1546.3214442044</v>
      </c>
      <c r="D160">
        <v>1554.6741036538</v>
      </c>
      <c r="E160">
        <v>1561.9022196983</v>
      </c>
      <c r="F160">
        <v>1538.4492559608</v>
      </c>
      <c r="G160">
        <v>1546.5913243993</v>
      </c>
      <c r="H160">
        <v>1555.1479795148</v>
      </c>
      <c r="I160">
        <v>1561.9927331655</v>
      </c>
      <c r="J160">
        <v>1538.4242238389</v>
      </c>
      <c r="K160">
        <v>1546.7189996043</v>
      </c>
      <c r="L160">
        <v>1554.8101975738</v>
      </c>
      <c r="M160">
        <v>1561.9339780575</v>
      </c>
    </row>
    <row r="161" spans="1:13">
      <c r="A161" t="s">
        <v>2236</v>
      </c>
      <c r="B161">
        <v>1538.6079490867</v>
      </c>
      <c r="C161">
        <v>1546.3228076521</v>
      </c>
      <c r="D161">
        <v>1554.673119489</v>
      </c>
      <c r="E161">
        <v>1561.8940809657</v>
      </c>
      <c r="F161">
        <v>1538.4515674122</v>
      </c>
      <c r="G161">
        <v>1546.5903504413</v>
      </c>
      <c r="H161">
        <v>1555.1473890404</v>
      </c>
      <c r="I161">
        <v>1562.0254867594</v>
      </c>
      <c r="J161">
        <v>1538.4278810114</v>
      </c>
      <c r="K161">
        <v>1546.7186095761</v>
      </c>
      <c r="L161">
        <v>1554.8084269215</v>
      </c>
      <c r="M161">
        <v>1561.9345736967</v>
      </c>
    </row>
    <row r="162" spans="1:13">
      <c r="A162" t="s">
        <v>2237</v>
      </c>
      <c r="B162">
        <v>1538.6064071775</v>
      </c>
      <c r="C162">
        <v>1546.3220279955</v>
      </c>
      <c r="D162">
        <v>1554.673315553</v>
      </c>
      <c r="E162">
        <v>1561.8976546252</v>
      </c>
      <c r="F162">
        <v>1538.4479082448</v>
      </c>
      <c r="G162">
        <v>1546.5907404048</v>
      </c>
      <c r="H162">
        <v>1555.1487661735</v>
      </c>
      <c r="I162">
        <v>1561.9867782906</v>
      </c>
      <c r="J162">
        <v>1538.4240299697</v>
      </c>
      <c r="K162">
        <v>1546.7195836956</v>
      </c>
      <c r="L162">
        <v>1554.8107877921</v>
      </c>
      <c r="M162">
        <v>1561.9313976062</v>
      </c>
    </row>
    <row r="163" spans="1:13">
      <c r="A163" t="s">
        <v>2238</v>
      </c>
      <c r="B163">
        <v>1538.6067931252</v>
      </c>
      <c r="C163">
        <v>1546.3226117871</v>
      </c>
      <c r="D163">
        <v>1554.6711530854</v>
      </c>
      <c r="E163">
        <v>1561.9006307472</v>
      </c>
      <c r="F163">
        <v>1538.4523372701</v>
      </c>
      <c r="G163">
        <v>1546.5885984614</v>
      </c>
      <c r="H163">
        <v>1555.1464042764</v>
      </c>
      <c r="I163">
        <v>1562.0117894585</v>
      </c>
      <c r="J163">
        <v>1538.4269191903</v>
      </c>
      <c r="K163">
        <v>1546.7166632433</v>
      </c>
      <c r="L163">
        <v>1554.8074445092</v>
      </c>
      <c r="M163">
        <v>1561.9337782177</v>
      </c>
    </row>
    <row r="164" spans="1:13">
      <c r="A164" t="s">
        <v>2239</v>
      </c>
      <c r="B164">
        <v>1538.6073711058</v>
      </c>
      <c r="C164">
        <v>1546.3239733352</v>
      </c>
      <c r="D164">
        <v>1554.6707590364</v>
      </c>
      <c r="E164">
        <v>1561.9038067126</v>
      </c>
      <c r="F164">
        <v>1538.4494498363</v>
      </c>
      <c r="G164">
        <v>1546.5891824542</v>
      </c>
      <c r="H164">
        <v>1555.1464042764</v>
      </c>
      <c r="I164">
        <v>1562.0111937604</v>
      </c>
      <c r="J164">
        <v>1538.4244158259</v>
      </c>
      <c r="K164">
        <v>1546.7191936671</v>
      </c>
      <c r="L164">
        <v>1554.8092132367</v>
      </c>
      <c r="M164">
        <v>1561.9343738568</v>
      </c>
    </row>
    <row r="165" spans="1:13">
      <c r="A165" t="s">
        <v>2240</v>
      </c>
      <c r="B165">
        <v>1538.6071790731</v>
      </c>
      <c r="C165">
        <v>1546.3218340323</v>
      </c>
      <c r="D165">
        <v>1554.673119489</v>
      </c>
      <c r="E165">
        <v>1561.8913027575</v>
      </c>
      <c r="F165">
        <v>1538.4502196921</v>
      </c>
      <c r="G165">
        <v>1546.5909344355</v>
      </c>
      <c r="H165">
        <v>1555.147585224</v>
      </c>
      <c r="I165">
        <v>1561.9969010229</v>
      </c>
      <c r="J165">
        <v>1538.4251856567</v>
      </c>
      <c r="K165">
        <v>1546.7180254855</v>
      </c>
      <c r="L165">
        <v>1554.8082308234</v>
      </c>
      <c r="M165">
        <v>1561.9343738568</v>
      </c>
    </row>
    <row r="166" spans="1:13">
      <c r="A166" t="s">
        <v>2241</v>
      </c>
      <c r="B166">
        <v>1538.6064071775</v>
      </c>
      <c r="C166">
        <v>1546.3226117871</v>
      </c>
      <c r="D166">
        <v>1554.6691866868</v>
      </c>
      <c r="E166">
        <v>1561.895074294</v>
      </c>
      <c r="F166">
        <v>1538.4482941129</v>
      </c>
      <c r="G166">
        <v>1546.5909344355</v>
      </c>
      <c r="H166">
        <v>1555.14699475</v>
      </c>
      <c r="I166">
        <v>1562.0070258267</v>
      </c>
      <c r="J166">
        <v>1538.4242238389</v>
      </c>
      <c r="K166">
        <v>1546.7182214507</v>
      </c>
      <c r="L166">
        <v>1554.8082308234</v>
      </c>
      <c r="M166">
        <v>1561.9353672363</v>
      </c>
    </row>
    <row r="167" spans="1:13">
      <c r="A167" t="s">
        <v>2242</v>
      </c>
      <c r="B167">
        <v>1538.6071790731</v>
      </c>
      <c r="C167">
        <v>1546.3231955791</v>
      </c>
      <c r="D167">
        <v>1554.6711530854</v>
      </c>
      <c r="E167">
        <v>1561.8893180519</v>
      </c>
      <c r="F167">
        <v>1538.4500276987</v>
      </c>
      <c r="G167">
        <v>1546.5911284662</v>
      </c>
      <c r="H167">
        <v>1555.1473890404</v>
      </c>
      <c r="I167">
        <v>1561.9931309349</v>
      </c>
      <c r="J167">
        <v>1538.4249936695</v>
      </c>
      <c r="K167">
        <v>1546.7178314229</v>
      </c>
      <c r="L167">
        <v>1554.8078367049</v>
      </c>
      <c r="M167">
        <v>1561.9272281582</v>
      </c>
    </row>
    <row r="168" spans="1:13">
      <c r="A168" t="s">
        <v>2243</v>
      </c>
      <c r="B168">
        <v>1538.6089111342</v>
      </c>
      <c r="C168">
        <v>1546.3224178237</v>
      </c>
      <c r="D168">
        <v>1554.6715471346</v>
      </c>
      <c r="E168">
        <v>1561.8956699035</v>
      </c>
      <c r="F168">
        <v>1538.4482941129</v>
      </c>
      <c r="G168">
        <v>1546.591712461</v>
      </c>
      <c r="H168">
        <v>1555.1446347816</v>
      </c>
      <c r="I168">
        <v>1562.0161572783</v>
      </c>
      <c r="J168">
        <v>1538.424607813</v>
      </c>
      <c r="K168">
        <v>1546.7160791542</v>
      </c>
      <c r="L168">
        <v>1554.8101975738</v>
      </c>
      <c r="M168">
        <v>1561.9333824187</v>
      </c>
    </row>
    <row r="169" spans="1:13">
      <c r="A169" t="s">
        <v>2244</v>
      </c>
      <c r="B169">
        <v>1538.6067931252</v>
      </c>
      <c r="C169">
        <v>1546.3214442044</v>
      </c>
      <c r="D169">
        <v>1554.6721372477</v>
      </c>
      <c r="E169">
        <v>1561.9129369573</v>
      </c>
      <c r="F169">
        <v>1538.4488719744</v>
      </c>
      <c r="G169">
        <v>1546.5913243993</v>
      </c>
      <c r="H169">
        <v>1555.1483718824</v>
      </c>
      <c r="I169">
        <v>1562.0054386027</v>
      </c>
      <c r="J169">
        <v>1538.4251856567</v>
      </c>
      <c r="K169">
        <v>1546.7182214507</v>
      </c>
      <c r="L169">
        <v>1554.8084269215</v>
      </c>
      <c r="M169">
        <v>1561.9357630363</v>
      </c>
    </row>
    <row r="170" spans="1:13">
      <c r="A170" t="s">
        <v>2245</v>
      </c>
      <c r="B170">
        <v>1538.6069851578</v>
      </c>
      <c r="C170">
        <v>1546.3220279955</v>
      </c>
      <c r="D170">
        <v>1554.6721372477</v>
      </c>
      <c r="E170">
        <v>1561.9059912876</v>
      </c>
      <c r="F170">
        <v>1538.4494498363</v>
      </c>
      <c r="G170">
        <v>1546.5911284662</v>
      </c>
      <c r="H170">
        <v>1555.1452252538</v>
      </c>
      <c r="I170">
        <v>1562.0038494416</v>
      </c>
      <c r="J170">
        <v>1538.4232601402</v>
      </c>
      <c r="K170">
        <v>1546.7172473329</v>
      </c>
      <c r="L170">
        <v>1554.8086230196</v>
      </c>
      <c r="M170">
        <v>1561.9333824187</v>
      </c>
    </row>
    <row r="171" spans="1:13">
      <c r="A171" t="s">
        <v>2246</v>
      </c>
      <c r="B171">
        <v>1538.6067931252</v>
      </c>
      <c r="C171">
        <v>1546.3231955791</v>
      </c>
      <c r="D171">
        <v>1554.6737096033</v>
      </c>
      <c r="E171">
        <v>1561.9008305785</v>
      </c>
      <c r="F171">
        <v>1538.4515674122</v>
      </c>
      <c r="G171">
        <v>1546.5913243993</v>
      </c>
      <c r="H171">
        <v>1555.1497509406</v>
      </c>
      <c r="I171">
        <v>1561.9972987944</v>
      </c>
      <c r="J171">
        <v>1538.4253795261</v>
      </c>
      <c r="K171">
        <v>1546.7176373604</v>
      </c>
      <c r="L171">
        <v>1554.8115741097</v>
      </c>
      <c r="M171">
        <v>1561.9365585173</v>
      </c>
    </row>
    <row r="172" spans="1:13">
      <c r="A172" t="s">
        <v>2247</v>
      </c>
      <c r="B172">
        <v>1538.6077570539</v>
      </c>
      <c r="C172">
        <v>1546.3237793715</v>
      </c>
      <c r="D172">
        <v>1554.6717431982</v>
      </c>
      <c r="E172">
        <v>1561.9127390631</v>
      </c>
      <c r="F172">
        <v>1538.4490639676</v>
      </c>
      <c r="G172">
        <v>1546.5919083942</v>
      </c>
      <c r="H172">
        <v>1555.1485699896</v>
      </c>
      <c r="I172">
        <v>1562.0242972832</v>
      </c>
      <c r="J172">
        <v>1538.4228761668</v>
      </c>
      <c r="K172">
        <v>1546.7197777586</v>
      </c>
      <c r="L172">
        <v>1554.8094112575</v>
      </c>
      <c r="M172">
        <v>1561.9353672363</v>
      </c>
    </row>
    <row r="173" spans="1:13">
      <c r="A173" t="s">
        <v>2248</v>
      </c>
      <c r="B173">
        <v>1538.6071790731</v>
      </c>
      <c r="C173">
        <v>1546.3233914443</v>
      </c>
      <c r="D173">
        <v>1554.6737096033</v>
      </c>
      <c r="E173">
        <v>1561.8924939713</v>
      </c>
      <c r="F173">
        <v>1538.4502196921</v>
      </c>
      <c r="G173">
        <v>1546.5899623802</v>
      </c>
      <c r="H173">
        <v>1555.1479795148</v>
      </c>
      <c r="I173">
        <v>1562.0322375079</v>
      </c>
      <c r="J173">
        <v>1538.424607813</v>
      </c>
      <c r="K173">
        <v>1546.7170532705</v>
      </c>
      <c r="L173">
        <v>1554.8101975738</v>
      </c>
      <c r="M173">
        <v>1561.9347715965</v>
      </c>
    </row>
    <row r="174" spans="1:13">
      <c r="A174" t="s">
        <v>2249</v>
      </c>
      <c r="B174">
        <v>1538.6064071775</v>
      </c>
      <c r="C174">
        <v>1546.3214442044</v>
      </c>
      <c r="D174">
        <v>1554.673119489</v>
      </c>
      <c r="E174">
        <v>1561.8869356359</v>
      </c>
      <c r="F174">
        <v>1538.450797555</v>
      </c>
      <c r="G174">
        <v>1546.5924923895</v>
      </c>
      <c r="H174">
        <v>1555.1493566489</v>
      </c>
      <c r="I174">
        <v>1562.008613054</v>
      </c>
      <c r="J174">
        <v>1538.427111178</v>
      </c>
      <c r="K174">
        <v>1546.7184155134</v>
      </c>
      <c r="L174">
        <v>1554.8098034543</v>
      </c>
      <c r="M174">
        <v>1561.9317934042</v>
      </c>
    </row>
    <row r="175" spans="1:13">
      <c r="A175" t="s">
        <v>2250</v>
      </c>
      <c r="B175">
        <v>1538.6081411196</v>
      </c>
      <c r="C175">
        <v>1546.3237793715</v>
      </c>
      <c r="D175">
        <v>1554.673315553</v>
      </c>
      <c r="E175">
        <v>1561.8851507687</v>
      </c>
      <c r="F175">
        <v>1538.451759406</v>
      </c>
      <c r="G175">
        <v>1546.5926864207</v>
      </c>
      <c r="H175">
        <v>1555.150143309</v>
      </c>
      <c r="I175">
        <v>1561.993924534</v>
      </c>
      <c r="J175">
        <v>1538.4261493578</v>
      </c>
      <c r="K175">
        <v>1546.7203618506</v>
      </c>
      <c r="L175">
        <v>1554.8100014753</v>
      </c>
      <c r="M175">
        <v>1561.9300084345</v>
      </c>
    </row>
    <row r="176" spans="1:13">
      <c r="A176" t="s">
        <v>2251</v>
      </c>
      <c r="B176">
        <v>1538.6073711058</v>
      </c>
      <c r="C176">
        <v>1546.3212502413</v>
      </c>
      <c r="D176">
        <v>1554.6737096033</v>
      </c>
      <c r="E176">
        <v>1561.8913027575</v>
      </c>
      <c r="F176">
        <v>1538.4504116856</v>
      </c>
      <c r="G176">
        <v>1546.591712461</v>
      </c>
      <c r="H176">
        <v>1555.1491604648</v>
      </c>
      <c r="I176">
        <v>1561.9853890204</v>
      </c>
      <c r="J176">
        <v>1538.4253795261</v>
      </c>
      <c r="K176">
        <v>1546.7174413953</v>
      </c>
      <c r="L176">
        <v>1554.8082308234</v>
      </c>
      <c r="M176">
        <v>1561.9353672363</v>
      </c>
    </row>
    <row r="177" spans="1:13">
      <c r="A177" t="s">
        <v>2252</v>
      </c>
      <c r="B177">
        <v>1538.6081411196</v>
      </c>
      <c r="C177">
        <v>1546.3212502413</v>
      </c>
      <c r="D177">
        <v>1554.673119489</v>
      </c>
      <c r="E177">
        <v>1561.9022196983</v>
      </c>
      <c r="F177">
        <v>1538.4488719744</v>
      </c>
      <c r="G177">
        <v>1546.591712461</v>
      </c>
      <c r="H177">
        <v>1555.1460119098</v>
      </c>
      <c r="I177">
        <v>1562.0002772365</v>
      </c>
      <c r="J177">
        <v>1538.4238379828</v>
      </c>
      <c r="K177">
        <v>1546.7166632433</v>
      </c>
      <c r="L177">
        <v>1554.8109838908</v>
      </c>
      <c r="M177">
        <v>1561.9341759571</v>
      </c>
    </row>
    <row r="178" spans="1:13">
      <c r="A178" t="s">
        <v>2253</v>
      </c>
      <c r="B178">
        <v>1538.6077570539</v>
      </c>
      <c r="C178">
        <v>1546.3239733352</v>
      </c>
      <c r="D178">
        <v>1554.6725293752</v>
      </c>
      <c r="E178">
        <v>1561.8899136571</v>
      </c>
      <c r="F178">
        <v>1538.4521452761</v>
      </c>
      <c r="G178">
        <v>1546.5901564107</v>
      </c>
      <c r="H178">
        <v>1555.1479795148</v>
      </c>
      <c r="I178">
        <v>1561.9959095055</v>
      </c>
      <c r="J178">
        <v>1538.427111178</v>
      </c>
      <c r="K178">
        <v>1546.7168592082</v>
      </c>
      <c r="L178">
        <v>1554.8101975738</v>
      </c>
      <c r="M178">
        <v>1561.9308019694</v>
      </c>
    </row>
    <row r="179" spans="1:13">
      <c r="A179" t="s">
        <v>2254</v>
      </c>
      <c r="B179">
        <v>1538.6100670989</v>
      </c>
      <c r="C179">
        <v>1546.3251409218</v>
      </c>
      <c r="D179">
        <v>1554.6721372477</v>
      </c>
      <c r="E179">
        <v>1561.896861124</v>
      </c>
      <c r="F179">
        <v>1538.4513754184</v>
      </c>
      <c r="G179">
        <v>1546.5909344355</v>
      </c>
      <c r="H179">
        <v>1555.1491604648</v>
      </c>
      <c r="I179">
        <v>1561.9967031074</v>
      </c>
      <c r="J179">
        <v>1538.4282668695</v>
      </c>
      <c r="K179">
        <v>1546.7174413953</v>
      </c>
      <c r="L179">
        <v>1554.8103936723</v>
      </c>
      <c r="M179">
        <v>1561.9339780575</v>
      </c>
    </row>
    <row r="180" spans="1:13">
      <c r="A180" t="s">
        <v>2255</v>
      </c>
      <c r="B180">
        <v>1538.6067931252</v>
      </c>
      <c r="C180">
        <v>1546.3239733352</v>
      </c>
      <c r="D180">
        <v>1554.673315553</v>
      </c>
      <c r="E180">
        <v>1561.9026154815</v>
      </c>
      <c r="F180">
        <v>1538.4509895487</v>
      </c>
      <c r="G180">
        <v>1546.5913243993</v>
      </c>
      <c r="H180">
        <v>1555.1499471248</v>
      </c>
      <c r="I180">
        <v>1562.0058344382</v>
      </c>
      <c r="J180">
        <v>1538.4259554882</v>
      </c>
      <c r="K180">
        <v>1546.7195836956</v>
      </c>
      <c r="L180">
        <v>1554.8119682301</v>
      </c>
      <c r="M180">
        <v>1561.9353672363</v>
      </c>
    </row>
    <row r="181" spans="1:13">
      <c r="A181" t="s">
        <v>2256</v>
      </c>
      <c r="B181">
        <v>1538.6079490867</v>
      </c>
      <c r="C181">
        <v>1546.3237793715</v>
      </c>
      <c r="D181">
        <v>1554.6721372477</v>
      </c>
      <c r="E181">
        <v>1561.9016240838</v>
      </c>
      <c r="F181">
        <v>1538.4494498363</v>
      </c>
      <c r="G181">
        <v>1546.5913243993</v>
      </c>
      <c r="H181">
        <v>1555.1503414167</v>
      </c>
      <c r="I181">
        <v>1561.9963053361</v>
      </c>
      <c r="J181">
        <v>1538.4249936695</v>
      </c>
      <c r="K181">
        <v>1546.7178314229</v>
      </c>
      <c r="L181">
        <v>1554.807640607</v>
      </c>
      <c r="M181">
        <v>1561.9329846797</v>
      </c>
    </row>
    <row r="182" spans="1:13">
      <c r="A182" t="s">
        <v>2257</v>
      </c>
      <c r="B182">
        <v>1538.6071790731</v>
      </c>
      <c r="C182">
        <v>1546.3231955791</v>
      </c>
      <c r="D182">
        <v>1554.6746937688</v>
      </c>
      <c r="E182">
        <v>1561.8871354637</v>
      </c>
      <c r="F182">
        <v>1538.4494498363</v>
      </c>
      <c r="G182">
        <v>1546.5903504413</v>
      </c>
      <c r="H182">
        <v>1555.1489623575</v>
      </c>
      <c r="I182">
        <v>1561.9873739701</v>
      </c>
      <c r="J182">
        <v>1538.4257635008</v>
      </c>
      <c r="K182">
        <v>1546.7188055414</v>
      </c>
      <c r="L182">
        <v>1554.8117702086</v>
      </c>
      <c r="M182">
        <v>1561.9302063331</v>
      </c>
    </row>
    <row r="183" spans="1:13">
      <c r="A183" t="s">
        <v>2258</v>
      </c>
      <c r="B183">
        <v>1538.6083331525</v>
      </c>
      <c r="C183">
        <v>1546.3241692006</v>
      </c>
      <c r="D183">
        <v>1554.6711530854</v>
      </c>
      <c r="E183">
        <v>1561.8922960822</v>
      </c>
      <c r="F183">
        <v>1538.4504116856</v>
      </c>
      <c r="G183">
        <v>1546.5915184301</v>
      </c>
      <c r="H183">
        <v>1555.1483718824</v>
      </c>
      <c r="I183">
        <v>1561.9883654767</v>
      </c>
      <c r="J183">
        <v>1538.4248016823</v>
      </c>
      <c r="K183">
        <v>1546.7188055414</v>
      </c>
      <c r="L183">
        <v>1554.8096073559</v>
      </c>
      <c r="M183">
        <v>1561.9325888812</v>
      </c>
    </row>
    <row r="184" spans="1:13">
      <c r="A184" t="s">
        <v>2259</v>
      </c>
      <c r="B184">
        <v>1538.6081411196</v>
      </c>
      <c r="C184">
        <v>1546.3247529938</v>
      </c>
      <c r="D184">
        <v>1554.6707590364</v>
      </c>
      <c r="E184">
        <v>1561.8946765745</v>
      </c>
      <c r="F184">
        <v>1538.4496418296</v>
      </c>
      <c r="G184">
        <v>1546.5913243993</v>
      </c>
      <c r="H184">
        <v>1555.1497509406</v>
      </c>
      <c r="I184">
        <v>1561.9943203637</v>
      </c>
      <c r="J184">
        <v>1538.424607813</v>
      </c>
      <c r="K184">
        <v>1546.7184155134</v>
      </c>
      <c r="L184">
        <v>1554.8103936723</v>
      </c>
      <c r="M184">
        <v>1561.9323890418</v>
      </c>
    </row>
    <row r="185" spans="1:13">
      <c r="A185" t="s">
        <v>2260</v>
      </c>
      <c r="B185">
        <v>1538.6069851578</v>
      </c>
      <c r="C185">
        <v>1546.3249469577</v>
      </c>
      <c r="D185">
        <v>1554.6725293752</v>
      </c>
      <c r="E185">
        <v>1561.899639352</v>
      </c>
      <c r="F185">
        <v>1538.4502196921</v>
      </c>
      <c r="G185">
        <v>1546.591712461</v>
      </c>
      <c r="H185">
        <v>1555.1477833311</v>
      </c>
      <c r="I185">
        <v>1561.9911459706</v>
      </c>
      <c r="J185">
        <v>1538.4251856567</v>
      </c>
      <c r="K185">
        <v>1546.7193896326</v>
      </c>
      <c r="L185">
        <v>1554.8096073559</v>
      </c>
      <c r="M185">
        <v>1561.9355651363</v>
      </c>
    </row>
    <row r="186" spans="1:13">
      <c r="A186" t="s">
        <v>2261</v>
      </c>
      <c r="B186">
        <v>1538.6083331525</v>
      </c>
      <c r="C186">
        <v>1546.3228076521</v>
      </c>
      <c r="D186">
        <v>1554.6711530854</v>
      </c>
      <c r="E186">
        <v>1561.8841574531</v>
      </c>
      <c r="F186">
        <v>1538.4502196921</v>
      </c>
      <c r="G186">
        <v>1546.5901564107</v>
      </c>
      <c r="H186">
        <v>1555.1473890404</v>
      </c>
      <c r="I186">
        <v>1561.9994816906</v>
      </c>
      <c r="J186">
        <v>1538.427111178</v>
      </c>
      <c r="K186">
        <v>1546.7180254855</v>
      </c>
      <c r="L186">
        <v>1554.8078367049</v>
      </c>
      <c r="M186">
        <v>1561.9304042318</v>
      </c>
    </row>
    <row r="187" spans="1:13">
      <c r="A187" t="s">
        <v>2262</v>
      </c>
      <c r="B187">
        <v>1538.6073711058</v>
      </c>
      <c r="C187">
        <v>1546.3228076521</v>
      </c>
      <c r="D187">
        <v>1554.6750858976</v>
      </c>
      <c r="E187">
        <v>1561.8984481273</v>
      </c>
      <c r="F187">
        <v>1538.4513754184</v>
      </c>
      <c r="G187">
        <v>1546.5897664475</v>
      </c>
      <c r="H187">
        <v>1555.1477833311</v>
      </c>
      <c r="I187">
        <v>1562.027471811</v>
      </c>
      <c r="J187">
        <v>1538.4257635008</v>
      </c>
      <c r="K187">
        <v>1546.7191936671</v>
      </c>
      <c r="L187">
        <v>1554.8074445092</v>
      </c>
      <c r="M187">
        <v>1561.9369543179</v>
      </c>
    </row>
    <row r="188" spans="1:13">
      <c r="A188" t="s">
        <v>2263</v>
      </c>
      <c r="B188">
        <v>1538.6077570539</v>
      </c>
      <c r="C188">
        <v>1546.3231955791</v>
      </c>
      <c r="D188">
        <v>1554.6705629731</v>
      </c>
      <c r="E188">
        <v>1561.9040065447</v>
      </c>
      <c r="F188">
        <v>1538.4482941129</v>
      </c>
      <c r="G188">
        <v>1546.5928804519</v>
      </c>
      <c r="H188">
        <v>1555.1491604648</v>
      </c>
      <c r="I188">
        <v>1561.9959095055</v>
      </c>
      <c r="J188">
        <v>1538.4238379828</v>
      </c>
      <c r="K188">
        <v>1546.7193896326</v>
      </c>
      <c r="L188">
        <v>1554.8086230196</v>
      </c>
      <c r="M188">
        <v>1561.9365585173</v>
      </c>
    </row>
    <row r="189" spans="1:13">
      <c r="A189" t="s">
        <v>2264</v>
      </c>
      <c r="B189">
        <v>1538.6071790731</v>
      </c>
      <c r="C189">
        <v>1546.3233914443</v>
      </c>
      <c r="D189">
        <v>1554.6750858976</v>
      </c>
      <c r="E189">
        <v>1561.901226361</v>
      </c>
      <c r="F189">
        <v>1538.4496418296</v>
      </c>
      <c r="G189">
        <v>1546.5909344355</v>
      </c>
      <c r="H189">
        <v>1555.1473890404</v>
      </c>
      <c r="I189">
        <v>1561.9994816906</v>
      </c>
      <c r="J189">
        <v>1538.424607813</v>
      </c>
      <c r="K189">
        <v>1546.7199718217</v>
      </c>
      <c r="L189">
        <v>1554.8098034543</v>
      </c>
      <c r="M189">
        <v>1561.9349694963</v>
      </c>
    </row>
    <row r="190" spans="1:13">
      <c r="A190" t="s">
        <v>2265</v>
      </c>
      <c r="B190">
        <v>1538.6081411196</v>
      </c>
      <c r="C190">
        <v>1546.3228076521</v>
      </c>
      <c r="D190">
        <v>1554.6741036538</v>
      </c>
      <c r="E190">
        <v>1561.8958677935</v>
      </c>
      <c r="F190">
        <v>1538.448486106</v>
      </c>
      <c r="G190">
        <v>1546.591712461</v>
      </c>
      <c r="H190">
        <v>1555.1452252538</v>
      </c>
      <c r="I190">
        <v>1562.0022622241</v>
      </c>
      <c r="J190">
        <v>1538.4240299697</v>
      </c>
      <c r="K190">
        <v>1546.7160791542</v>
      </c>
      <c r="L190">
        <v>1554.8094112575</v>
      </c>
      <c r="M190">
        <v>1561.9361607767</v>
      </c>
    </row>
    <row r="191" spans="1:13">
      <c r="A191" t="s">
        <v>2266</v>
      </c>
      <c r="B191">
        <v>1538.6069851578</v>
      </c>
      <c r="C191">
        <v>1546.3233914443</v>
      </c>
      <c r="D191">
        <v>1554.6707590364</v>
      </c>
      <c r="E191">
        <v>1561.8944786849</v>
      </c>
      <c r="F191">
        <v>1538.4496418296</v>
      </c>
      <c r="G191">
        <v>1546.5909344355</v>
      </c>
      <c r="H191">
        <v>1555.1491604648</v>
      </c>
      <c r="I191">
        <v>1562.0030558324</v>
      </c>
      <c r="J191">
        <v>1538.4242238389</v>
      </c>
      <c r="K191">
        <v>1546.7186095761</v>
      </c>
      <c r="L191">
        <v>1554.8088210402</v>
      </c>
      <c r="M191">
        <v>1561.9333824187</v>
      </c>
    </row>
    <row r="192" spans="1:13">
      <c r="A192" t="s">
        <v>2267</v>
      </c>
      <c r="B192">
        <v>1538.6083331525</v>
      </c>
      <c r="C192">
        <v>1546.3231955791</v>
      </c>
      <c r="D192">
        <v>1554.6746937688</v>
      </c>
      <c r="E192">
        <v>1561.8962655135</v>
      </c>
      <c r="F192">
        <v>1538.450797555</v>
      </c>
      <c r="G192">
        <v>1546.5919083942</v>
      </c>
      <c r="H192">
        <v>1555.1481756985</v>
      </c>
      <c r="I192">
        <v>1562.0004751529</v>
      </c>
      <c r="J192">
        <v>1538.4257635008</v>
      </c>
      <c r="K192">
        <v>1546.7178314229</v>
      </c>
      <c r="L192">
        <v>1554.8088210402</v>
      </c>
      <c r="M192">
        <v>1561.9359628766</v>
      </c>
    </row>
    <row r="193" spans="1:13">
      <c r="A193" t="s">
        <v>2268</v>
      </c>
      <c r="B193">
        <v>1538.6066010927</v>
      </c>
      <c r="C193">
        <v>1546.3220279955</v>
      </c>
      <c r="D193">
        <v>1554.6715471346</v>
      </c>
      <c r="E193">
        <v>1561.9010284697</v>
      </c>
      <c r="F193">
        <v>1538.4482941129</v>
      </c>
      <c r="G193">
        <v>1546.5893783868</v>
      </c>
      <c r="H193">
        <v>1555.1467985665</v>
      </c>
      <c r="I193">
        <v>1562.0028579153</v>
      </c>
      <c r="J193">
        <v>1538.4251856567</v>
      </c>
      <c r="K193">
        <v>1546.7168592082</v>
      </c>
      <c r="L193">
        <v>1554.8101975738</v>
      </c>
      <c r="M193">
        <v>1561.9355651363</v>
      </c>
    </row>
    <row r="194" spans="1:13">
      <c r="A194" t="s">
        <v>2269</v>
      </c>
      <c r="B194">
        <v>1538.60910505</v>
      </c>
      <c r="C194">
        <v>1546.3239733352</v>
      </c>
      <c r="D194">
        <v>1554.674299718</v>
      </c>
      <c r="E194">
        <v>1561.9006307472</v>
      </c>
      <c r="F194">
        <v>1538.4511815424</v>
      </c>
      <c r="G194">
        <v>1546.5905463741</v>
      </c>
      <c r="H194">
        <v>1555.1493566489</v>
      </c>
      <c r="I194">
        <v>1562.032037643</v>
      </c>
      <c r="J194">
        <v>1538.4269191903</v>
      </c>
      <c r="K194">
        <v>1546.7184155134</v>
      </c>
      <c r="L194">
        <v>1554.8115741097</v>
      </c>
      <c r="M194">
        <v>1561.9343738568</v>
      </c>
    </row>
    <row r="195" spans="1:13">
      <c r="A195" t="s">
        <v>2270</v>
      </c>
      <c r="B195">
        <v>1538.6066010927</v>
      </c>
      <c r="C195">
        <v>1546.3233914443</v>
      </c>
      <c r="D195">
        <v>1554.6741036538</v>
      </c>
      <c r="E195">
        <v>1561.9053956701</v>
      </c>
      <c r="F195">
        <v>1538.4500276987</v>
      </c>
      <c r="G195">
        <v>1546.5928804519</v>
      </c>
      <c r="H195">
        <v>1555.1497509406</v>
      </c>
      <c r="I195">
        <v>1561.9965051919</v>
      </c>
      <c r="J195">
        <v>1538.4257635008</v>
      </c>
      <c r="K195">
        <v>1546.7180254855</v>
      </c>
      <c r="L195">
        <v>1554.8109838908</v>
      </c>
      <c r="M195">
        <v>1561.9333824187</v>
      </c>
    </row>
    <row r="196" spans="1:13">
      <c r="A196" t="s">
        <v>2271</v>
      </c>
      <c r="B196">
        <v>1538.6079490867</v>
      </c>
      <c r="C196">
        <v>1546.3220279955</v>
      </c>
      <c r="D196">
        <v>1554.6721372477</v>
      </c>
      <c r="E196">
        <v>1561.9000351339</v>
      </c>
      <c r="F196">
        <v>1538.4509895487</v>
      </c>
      <c r="G196">
        <v>1546.5921024252</v>
      </c>
      <c r="H196">
        <v>1555.1450271475</v>
      </c>
      <c r="I196">
        <v>1561.990350434</v>
      </c>
      <c r="J196">
        <v>1538.4267272027</v>
      </c>
      <c r="K196">
        <v>1546.7182214507</v>
      </c>
      <c r="L196">
        <v>1554.8103936723</v>
      </c>
      <c r="M196">
        <v>1561.9317934042</v>
      </c>
    </row>
    <row r="197" spans="1:13">
      <c r="A197" t="s">
        <v>2272</v>
      </c>
      <c r="B197">
        <v>1538.6058291977</v>
      </c>
      <c r="C197">
        <v>1546.3220279955</v>
      </c>
      <c r="D197">
        <v>1554.6756760133</v>
      </c>
      <c r="E197">
        <v>1561.8865398606</v>
      </c>
      <c r="F197">
        <v>1538.4504116856</v>
      </c>
      <c r="G197">
        <v>1546.5907404048</v>
      </c>
      <c r="H197">
        <v>1555.1493566489</v>
      </c>
      <c r="I197">
        <v>1561.9927331655</v>
      </c>
      <c r="J197">
        <v>1538.4259554882</v>
      </c>
      <c r="K197">
        <v>1546.7195836956</v>
      </c>
      <c r="L197">
        <v>1554.8098034543</v>
      </c>
      <c r="M197">
        <v>1561.9347715965</v>
      </c>
    </row>
    <row r="198" spans="1:13">
      <c r="A198" t="s">
        <v>2273</v>
      </c>
      <c r="B198">
        <v>1538.6066010927</v>
      </c>
      <c r="C198">
        <v>1546.3200826607</v>
      </c>
      <c r="D198">
        <v>1554.6735135392</v>
      </c>
      <c r="E198">
        <v>1561.8859442581</v>
      </c>
      <c r="F198">
        <v>1538.4500276987</v>
      </c>
      <c r="G198">
        <v>1546.5919083942</v>
      </c>
      <c r="H198">
        <v>1555.1493566489</v>
      </c>
      <c r="I198">
        <v>1562.0421629024</v>
      </c>
      <c r="J198">
        <v>1538.4249936695</v>
      </c>
      <c r="K198">
        <v>1546.7170532705</v>
      </c>
      <c r="L198">
        <v>1554.8109838908</v>
      </c>
      <c r="M198">
        <v>1561.9353672363</v>
      </c>
    </row>
    <row r="199" spans="1:13">
      <c r="A199" t="s">
        <v>2274</v>
      </c>
      <c r="B199">
        <v>1538.6071790731</v>
      </c>
      <c r="C199">
        <v>1546.3239733352</v>
      </c>
      <c r="D199">
        <v>1554.6725293752</v>
      </c>
      <c r="E199">
        <v>1561.8813792801</v>
      </c>
      <c r="F199">
        <v>1538.4504116856</v>
      </c>
      <c r="G199">
        <v>1546.5924923895</v>
      </c>
      <c r="H199">
        <v>1555.14699475</v>
      </c>
      <c r="I199">
        <v>1562.0225101616</v>
      </c>
      <c r="J199">
        <v>1538.4261493578</v>
      </c>
      <c r="K199">
        <v>1546.7184155134</v>
      </c>
      <c r="L199">
        <v>1554.8094112575</v>
      </c>
      <c r="M199">
        <v>1561.9321911426</v>
      </c>
    </row>
    <row r="200" spans="1:13">
      <c r="A200" t="s">
        <v>2275</v>
      </c>
      <c r="B200">
        <v>1538.605253101</v>
      </c>
      <c r="C200">
        <v>1546.3226117871</v>
      </c>
      <c r="D200">
        <v>1554.6717431982</v>
      </c>
      <c r="E200">
        <v>1561.8893180519</v>
      </c>
      <c r="F200">
        <v>1538.4475242591</v>
      </c>
      <c r="G200">
        <v>1546.5911284662</v>
      </c>
      <c r="H200">
        <v>1555.1485699896</v>
      </c>
      <c r="I200">
        <v>1561.9978944819</v>
      </c>
      <c r="J200">
        <v>1538.4238379828</v>
      </c>
      <c r="K200">
        <v>1546.7178314229</v>
      </c>
      <c r="L200">
        <v>1554.8100014753</v>
      </c>
      <c r="M200">
        <v>1561.9321911426</v>
      </c>
    </row>
    <row r="201" spans="1:13">
      <c r="A201" t="s">
        <v>2276</v>
      </c>
      <c r="B201">
        <v>1538.6069851578</v>
      </c>
      <c r="C201">
        <v>1546.3243631644</v>
      </c>
      <c r="D201">
        <v>1554.673119489</v>
      </c>
      <c r="E201">
        <v>1561.8938830763</v>
      </c>
      <c r="F201">
        <v>1538.4511815424</v>
      </c>
      <c r="G201">
        <v>1546.5921024252</v>
      </c>
      <c r="H201">
        <v>1555.1479795148</v>
      </c>
      <c r="I201">
        <v>1561.9871741167</v>
      </c>
      <c r="J201">
        <v>1538.4255715134</v>
      </c>
      <c r="K201">
        <v>1546.7189996043</v>
      </c>
      <c r="L201">
        <v>1554.8088210402</v>
      </c>
      <c r="M201">
        <v>1561.9298085957</v>
      </c>
    </row>
    <row r="202" spans="1:13">
      <c r="A202" t="s">
        <v>2277</v>
      </c>
      <c r="B202">
        <v>1538.6081411196</v>
      </c>
      <c r="C202">
        <v>1546.3220279955</v>
      </c>
      <c r="D202">
        <v>1554.6715471346</v>
      </c>
      <c r="E202">
        <v>1561.8994414611</v>
      </c>
      <c r="F202">
        <v>1538.450797555</v>
      </c>
      <c r="G202">
        <v>1546.5901564107</v>
      </c>
      <c r="H202">
        <v>1555.149552833</v>
      </c>
      <c r="I202">
        <v>1562.0012687595</v>
      </c>
      <c r="J202">
        <v>1538.4257635008</v>
      </c>
      <c r="K202">
        <v>1546.7188055414</v>
      </c>
      <c r="L202">
        <v>1554.8090171384</v>
      </c>
      <c r="M202">
        <v>1561.9397346287</v>
      </c>
    </row>
    <row r="203" spans="1:13">
      <c r="A203" t="s">
        <v>2278</v>
      </c>
      <c r="B203">
        <v>1538.6069851578</v>
      </c>
      <c r="C203">
        <v>1546.3220279955</v>
      </c>
      <c r="D203">
        <v>1554.6754799488</v>
      </c>
      <c r="E203">
        <v>1561.9032110968</v>
      </c>
      <c r="F203">
        <v>1538.4525311464</v>
      </c>
      <c r="G203">
        <v>1546.5899623802</v>
      </c>
      <c r="H203">
        <v>1555.1497509406</v>
      </c>
      <c r="I203">
        <v>1562.012385157</v>
      </c>
      <c r="J203">
        <v>1538.4274970357</v>
      </c>
      <c r="K203">
        <v>1546.7189996043</v>
      </c>
      <c r="L203">
        <v>1554.8117702086</v>
      </c>
      <c r="M203">
        <v>1561.9363586769</v>
      </c>
    </row>
    <row r="204" spans="1:13">
      <c r="A204" t="s">
        <v>2279</v>
      </c>
      <c r="B204">
        <v>1538.6064071775</v>
      </c>
      <c r="C204">
        <v>1546.3228076521</v>
      </c>
      <c r="D204">
        <v>1554.6721372477</v>
      </c>
      <c r="E204">
        <v>1561.9095630614</v>
      </c>
      <c r="F204">
        <v>1538.4494498363</v>
      </c>
      <c r="G204">
        <v>1546.5922964562</v>
      </c>
      <c r="H204">
        <v>1555.146208093</v>
      </c>
      <c r="I204">
        <v>1562.0242972832</v>
      </c>
      <c r="J204">
        <v>1538.4251856567</v>
      </c>
      <c r="K204">
        <v>1546.7172473329</v>
      </c>
      <c r="L204">
        <v>1554.8086230196</v>
      </c>
      <c r="M204">
        <v>1561.9369543179</v>
      </c>
    </row>
    <row r="205" spans="1:13">
      <c r="A205" t="s">
        <v>2280</v>
      </c>
      <c r="B205">
        <v>1538.6069851578</v>
      </c>
      <c r="C205">
        <v>1546.3233914443</v>
      </c>
      <c r="D205">
        <v>1554.6715471346</v>
      </c>
      <c r="E205">
        <v>1561.8889203354</v>
      </c>
      <c r="F205">
        <v>1538.4502196921</v>
      </c>
      <c r="G205">
        <v>1546.5909344355</v>
      </c>
      <c r="H205">
        <v>1555.1491604648</v>
      </c>
      <c r="I205">
        <v>1561.9818149594</v>
      </c>
      <c r="J205">
        <v>1538.4257635008</v>
      </c>
      <c r="K205">
        <v>1546.7186095761</v>
      </c>
      <c r="L205">
        <v>1554.8100014753</v>
      </c>
      <c r="M205">
        <v>1561.928617325</v>
      </c>
    </row>
    <row r="206" spans="1:13">
      <c r="A206" t="s">
        <v>2281</v>
      </c>
      <c r="B206">
        <v>1538.6073711058</v>
      </c>
      <c r="C206">
        <v>1546.3231955791</v>
      </c>
      <c r="D206">
        <v>1554.6725293752</v>
      </c>
      <c r="E206">
        <v>1561.9081739285</v>
      </c>
      <c r="F206">
        <v>1538.4500276987</v>
      </c>
      <c r="G206">
        <v>1546.5903504413</v>
      </c>
      <c r="H206">
        <v>1555.1491604648</v>
      </c>
      <c r="I206">
        <v>1561.9984901699</v>
      </c>
      <c r="J206">
        <v>1538.4263413453</v>
      </c>
      <c r="K206">
        <v>1546.7168592082</v>
      </c>
      <c r="L206">
        <v>1554.8090171384</v>
      </c>
      <c r="M206">
        <v>1561.9373520589</v>
      </c>
    </row>
    <row r="207" spans="1:13">
      <c r="A207" t="s">
        <v>2282</v>
      </c>
      <c r="B207">
        <v>1538.6056371654</v>
      </c>
      <c r="C207">
        <v>1546.3226117871</v>
      </c>
      <c r="D207">
        <v>1554.6737096033</v>
      </c>
      <c r="E207">
        <v>1561.8869356359</v>
      </c>
      <c r="F207">
        <v>1538.4488719744</v>
      </c>
      <c r="G207">
        <v>1546.5909344355</v>
      </c>
      <c r="H207">
        <v>1555.1489623575</v>
      </c>
      <c r="I207">
        <v>1561.9895568385</v>
      </c>
      <c r="J207">
        <v>1538.4244158259</v>
      </c>
      <c r="K207">
        <v>1546.7182214507</v>
      </c>
      <c r="L207">
        <v>1554.8098034543</v>
      </c>
      <c r="M207">
        <v>1561.9300084345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2283</v>
      </c>
      <c r="B2">
        <v>1538.6067931252</v>
      </c>
      <c r="C2">
        <v>1546.3226117871</v>
      </c>
      <c r="D2">
        <v>1554.6721372477</v>
      </c>
      <c r="E2">
        <v>1561.8990437394</v>
      </c>
      <c r="F2">
        <v>1538.4400139892</v>
      </c>
      <c r="G2">
        <v>1546.5952164389</v>
      </c>
      <c r="H2">
        <v>1555.1452252538</v>
      </c>
      <c r="I2">
        <v>1562.0008729263</v>
      </c>
      <c r="J2">
        <v>1538.4240299697</v>
      </c>
      <c r="K2">
        <v>1546.7178314229</v>
      </c>
      <c r="L2">
        <v>1554.8103936723</v>
      </c>
      <c r="M2">
        <v>1561.9381456013</v>
      </c>
    </row>
    <row r="3" spans="1:13">
      <c r="A3" t="s">
        <v>2284</v>
      </c>
      <c r="B3">
        <v>1538.6056371654</v>
      </c>
      <c r="C3">
        <v>1546.3224178237</v>
      </c>
      <c r="D3">
        <v>1554.6707590364</v>
      </c>
      <c r="E3">
        <v>1561.8960656834</v>
      </c>
      <c r="F3">
        <v>1538.439820116</v>
      </c>
      <c r="G3">
        <v>1546.597552433</v>
      </c>
      <c r="H3">
        <v>1555.1446347816</v>
      </c>
      <c r="I3">
        <v>1562.0020623668</v>
      </c>
      <c r="J3">
        <v>1538.4219124697</v>
      </c>
      <c r="K3">
        <v>1546.7174413953</v>
      </c>
      <c r="L3">
        <v>1554.8121643291</v>
      </c>
      <c r="M3">
        <v>1561.9343738568</v>
      </c>
    </row>
    <row r="4" spans="1:13">
      <c r="A4" t="s">
        <v>2285</v>
      </c>
      <c r="B4">
        <v>1538.6060231127</v>
      </c>
      <c r="C4">
        <v>1546.3233914443</v>
      </c>
      <c r="D4">
        <v>1554.6711530854</v>
      </c>
      <c r="E4">
        <v>1561.89090504</v>
      </c>
      <c r="F4">
        <v>1538.4402059802</v>
      </c>
      <c r="G4">
        <v>1546.5965784672</v>
      </c>
      <c r="H4">
        <v>1555.1473890404</v>
      </c>
      <c r="I4">
        <v>1561.993924534</v>
      </c>
      <c r="J4">
        <v>1538.4248016823</v>
      </c>
      <c r="K4">
        <v>1546.7176373604</v>
      </c>
      <c r="L4">
        <v>1554.8103936723</v>
      </c>
      <c r="M4">
        <v>1561.9373520589</v>
      </c>
    </row>
    <row r="5" spans="1:13">
      <c r="A5" t="s">
        <v>2286</v>
      </c>
      <c r="B5">
        <v>1538.6071790731</v>
      </c>
      <c r="C5">
        <v>1546.3226117871</v>
      </c>
      <c r="D5">
        <v>1554.6790187296</v>
      </c>
      <c r="E5">
        <v>1561.8956699035</v>
      </c>
      <c r="F5">
        <v>1538.4394361344</v>
      </c>
      <c r="G5">
        <v>1546.5963844351</v>
      </c>
      <c r="H5">
        <v>1555.1450271475</v>
      </c>
      <c r="I5">
        <v>1562.0002772365</v>
      </c>
      <c r="J5">
        <v>1538.4226822979</v>
      </c>
      <c r="K5">
        <v>1546.7186095761</v>
      </c>
      <c r="L5">
        <v>1554.8137369679</v>
      </c>
      <c r="M5">
        <v>1561.9341759571</v>
      </c>
    </row>
    <row r="6" spans="1:13">
      <c r="A6" t="s">
        <v>2287</v>
      </c>
      <c r="B6">
        <v>1538.6066010927</v>
      </c>
      <c r="C6">
        <v>1546.3218340323</v>
      </c>
      <c r="D6">
        <v>1554.673119489</v>
      </c>
      <c r="E6">
        <v>1561.8887224472</v>
      </c>
      <c r="F6">
        <v>1538.4390502707</v>
      </c>
      <c r="G6">
        <v>1546.5963844351</v>
      </c>
      <c r="H6">
        <v>1555.1432576558</v>
      </c>
      <c r="I6">
        <v>1562.0254867594</v>
      </c>
      <c r="J6">
        <v>1538.4219124697</v>
      </c>
      <c r="K6">
        <v>1546.7172473329</v>
      </c>
      <c r="L6">
        <v>1554.8107877921</v>
      </c>
      <c r="M6">
        <v>1561.9363586769</v>
      </c>
    </row>
    <row r="7" spans="1:13">
      <c r="A7" t="s">
        <v>2288</v>
      </c>
      <c r="B7">
        <v>1538.6071790731</v>
      </c>
      <c r="C7">
        <v>1546.3214442044</v>
      </c>
      <c r="D7">
        <v>1554.6697767981</v>
      </c>
      <c r="E7">
        <v>1561.8889203354</v>
      </c>
      <c r="F7">
        <v>1538.4394361344</v>
      </c>
      <c r="G7">
        <v>1546.5965784672</v>
      </c>
      <c r="H7">
        <v>1555.1471928569</v>
      </c>
      <c r="I7">
        <v>1562.0201273392</v>
      </c>
      <c r="J7">
        <v>1538.4221044561</v>
      </c>
      <c r="K7">
        <v>1546.7189996043</v>
      </c>
      <c r="L7">
        <v>1554.8098034543</v>
      </c>
      <c r="M7">
        <v>1561.938343502</v>
      </c>
    </row>
    <row r="8" spans="1:13">
      <c r="A8" t="s">
        <v>2289</v>
      </c>
      <c r="B8">
        <v>1538.6069851578</v>
      </c>
      <c r="C8">
        <v>1546.3231955791</v>
      </c>
      <c r="D8">
        <v>1554.6746937688</v>
      </c>
      <c r="E8">
        <v>1561.904602161</v>
      </c>
      <c r="F8">
        <v>1538.4396281252</v>
      </c>
      <c r="G8">
        <v>1546.5958004368</v>
      </c>
      <c r="H8">
        <v>1555.1448309645</v>
      </c>
      <c r="I8">
        <v>1562.0038494416</v>
      </c>
      <c r="J8">
        <v>1538.4224903114</v>
      </c>
      <c r="K8">
        <v>1546.7178314229</v>
      </c>
      <c r="L8">
        <v>1554.8103936723</v>
      </c>
      <c r="M8">
        <v>1561.9365585173</v>
      </c>
    </row>
    <row r="9" spans="1:13">
      <c r="A9" t="s">
        <v>2290</v>
      </c>
      <c r="B9">
        <v>1538.6069851578</v>
      </c>
      <c r="C9">
        <v>1546.3239733352</v>
      </c>
      <c r="D9">
        <v>1554.6750858976</v>
      </c>
      <c r="E9">
        <v>1561.9004328561</v>
      </c>
      <c r="F9">
        <v>1538.43885828</v>
      </c>
      <c r="G9">
        <v>1546.5973564984</v>
      </c>
      <c r="H9">
        <v>1555.143650021</v>
      </c>
      <c r="I9">
        <v>1562.0080192986</v>
      </c>
      <c r="J9">
        <v>1538.4215266148</v>
      </c>
      <c r="K9">
        <v>1546.7168592082</v>
      </c>
      <c r="L9">
        <v>1554.8137369679</v>
      </c>
      <c r="M9">
        <v>1561.9355651363</v>
      </c>
    </row>
    <row r="10" spans="1:13">
      <c r="A10" t="s">
        <v>2291</v>
      </c>
      <c r="B10">
        <v>1538.6064071775</v>
      </c>
      <c r="C10">
        <v>1546.3224178237</v>
      </c>
      <c r="D10">
        <v>1554.6746937688</v>
      </c>
      <c r="E10">
        <v>1561.9006307472</v>
      </c>
      <c r="F10">
        <v>1538.4394361344</v>
      </c>
      <c r="G10">
        <v>1546.5971624661</v>
      </c>
      <c r="H10">
        <v>1555.1454214369</v>
      </c>
      <c r="I10">
        <v>1562.0012687595</v>
      </c>
      <c r="J10">
        <v>1538.4221044561</v>
      </c>
      <c r="K10">
        <v>1546.7184155134</v>
      </c>
      <c r="L10">
        <v>1554.8135408685</v>
      </c>
      <c r="M10">
        <v>1561.9357630363</v>
      </c>
    </row>
    <row r="11" spans="1:13">
      <c r="A11" t="s">
        <v>2292</v>
      </c>
      <c r="B11">
        <v>1538.6069851578</v>
      </c>
      <c r="C11">
        <v>1546.3226117871</v>
      </c>
      <c r="D11">
        <v>1554.6752838842</v>
      </c>
      <c r="E11">
        <v>1561.8970590142</v>
      </c>
      <c r="F11">
        <v>1538.4394361344</v>
      </c>
      <c r="G11">
        <v>1546.5973564984</v>
      </c>
      <c r="H11">
        <v>1555.1452252538</v>
      </c>
      <c r="I11">
        <v>1561.979036439</v>
      </c>
      <c r="J11">
        <v>1538.4221044561</v>
      </c>
      <c r="K11">
        <v>1546.7195836956</v>
      </c>
      <c r="L11">
        <v>1554.8125584498</v>
      </c>
      <c r="M11">
        <v>1561.9373520589</v>
      </c>
    </row>
    <row r="12" spans="1:13">
      <c r="A12" t="s">
        <v>2293</v>
      </c>
      <c r="B12">
        <v>1538.6066010927</v>
      </c>
      <c r="C12">
        <v>1546.3231955791</v>
      </c>
      <c r="D12">
        <v>1554.6756760133</v>
      </c>
      <c r="E12">
        <v>1561.8899136571</v>
      </c>
      <c r="F12">
        <v>1538.4403979712</v>
      </c>
      <c r="G12">
        <v>1546.5963844351</v>
      </c>
      <c r="H12">
        <v>1555.1454214369</v>
      </c>
      <c r="I12">
        <v>1561.9839997526</v>
      </c>
      <c r="J12">
        <v>1538.4244158259</v>
      </c>
      <c r="K12">
        <v>1546.7172473329</v>
      </c>
      <c r="L12">
        <v>1554.8139349899</v>
      </c>
      <c r="M12">
        <v>1561.9355651363</v>
      </c>
    </row>
    <row r="13" spans="1:13">
      <c r="A13" t="s">
        <v>2294</v>
      </c>
      <c r="B13">
        <v>1538.6067931252</v>
      </c>
      <c r="C13">
        <v>1546.3235854079</v>
      </c>
      <c r="D13">
        <v>1554.6760700648</v>
      </c>
      <c r="E13">
        <v>1561.8964634036</v>
      </c>
      <c r="F13">
        <v>1538.4403979712</v>
      </c>
      <c r="G13">
        <v>1546.5954104707</v>
      </c>
      <c r="H13">
        <v>1555.1444366753</v>
      </c>
      <c r="I13">
        <v>1561.9971008788</v>
      </c>
      <c r="J13">
        <v>1538.4238379828</v>
      </c>
      <c r="K13">
        <v>1546.7182214507</v>
      </c>
      <c r="L13">
        <v>1554.8117702086</v>
      </c>
      <c r="M13">
        <v>1561.9341759571</v>
      </c>
    </row>
    <row r="14" spans="1:13">
      <c r="A14" t="s">
        <v>2295</v>
      </c>
      <c r="B14">
        <v>1538.6071790731</v>
      </c>
      <c r="C14">
        <v>1546.3231955791</v>
      </c>
      <c r="D14">
        <v>1554.673119489</v>
      </c>
      <c r="E14">
        <v>1561.8899136571</v>
      </c>
      <c r="F14">
        <v>1538.4394361344</v>
      </c>
      <c r="G14">
        <v>1546.5965784672</v>
      </c>
      <c r="H14">
        <v>1555.1452252538</v>
      </c>
      <c r="I14">
        <v>1562.0433543463</v>
      </c>
      <c r="J14">
        <v>1538.4226822979</v>
      </c>
      <c r="K14">
        <v>1546.7176373604</v>
      </c>
      <c r="L14">
        <v>1554.8113780109</v>
      </c>
      <c r="M14">
        <v>1561.9363586769</v>
      </c>
    </row>
    <row r="15" spans="1:13">
      <c r="A15" t="s">
        <v>2296</v>
      </c>
      <c r="B15">
        <v>1538.6056371654</v>
      </c>
      <c r="C15">
        <v>1546.3231955791</v>
      </c>
      <c r="D15">
        <v>1554.6725293752</v>
      </c>
      <c r="E15">
        <v>1561.8966612937</v>
      </c>
      <c r="F15">
        <v>1538.43885828</v>
      </c>
      <c r="G15">
        <v>1546.597552433</v>
      </c>
      <c r="H15">
        <v>1555.1473890404</v>
      </c>
      <c r="I15">
        <v>1561.9937266193</v>
      </c>
      <c r="J15">
        <v>1538.4215266148</v>
      </c>
      <c r="K15">
        <v>1546.7180254855</v>
      </c>
      <c r="L15">
        <v>1554.8115741097</v>
      </c>
      <c r="M15">
        <v>1561.9329846797</v>
      </c>
    </row>
    <row r="16" spans="1:13">
      <c r="A16" t="s">
        <v>2297</v>
      </c>
      <c r="B16">
        <v>1538.6064071775</v>
      </c>
      <c r="C16">
        <v>1546.3220279955</v>
      </c>
      <c r="D16">
        <v>1554.6725293752</v>
      </c>
      <c r="E16">
        <v>1561.8865398606</v>
      </c>
      <c r="F16">
        <v>1538.4400139892</v>
      </c>
      <c r="G16">
        <v>1546.5965784672</v>
      </c>
      <c r="H16">
        <v>1555.1460119098</v>
      </c>
      <c r="I16">
        <v>1561.9810213726</v>
      </c>
      <c r="J16">
        <v>1538.4234521269</v>
      </c>
      <c r="K16">
        <v>1546.7184155134</v>
      </c>
      <c r="L16">
        <v>1554.8115741097</v>
      </c>
      <c r="M16">
        <v>1561.9339780575</v>
      </c>
    </row>
    <row r="17" spans="1:13">
      <c r="A17" t="s">
        <v>2298</v>
      </c>
      <c r="B17">
        <v>1538.6066010927</v>
      </c>
      <c r="C17">
        <v>1546.3220279955</v>
      </c>
      <c r="D17">
        <v>1554.6721372477</v>
      </c>
      <c r="E17">
        <v>1561.8905092627</v>
      </c>
      <c r="F17">
        <v>1538.4382804261</v>
      </c>
      <c r="G17">
        <v>1546.5989144654</v>
      </c>
      <c r="H17">
        <v>1555.1460119098</v>
      </c>
      <c r="I17">
        <v>1561.9994816906</v>
      </c>
      <c r="J17">
        <v>1538.4217204833</v>
      </c>
      <c r="K17">
        <v>1546.7191936671</v>
      </c>
      <c r="L17">
        <v>1554.8133447692</v>
      </c>
      <c r="M17">
        <v>1561.9343738568</v>
      </c>
    </row>
    <row r="18" spans="1:13">
      <c r="A18" t="s">
        <v>2299</v>
      </c>
      <c r="B18">
        <v>1538.6060231127</v>
      </c>
      <c r="C18">
        <v>1546.3237793715</v>
      </c>
      <c r="D18">
        <v>1554.6735135392</v>
      </c>
      <c r="E18">
        <v>1561.8946765745</v>
      </c>
      <c r="F18">
        <v>1538.4402059802</v>
      </c>
      <c r="G18">
        <v>1546.5965784672</v>
      </c>
      <c r="H18">
        <v>1555.1446347816</v>
      </c>
      <c r="I18">
        <v>1561.994520219</v>
      </c>
      <c r="J18">
        <v>1538.4234521269</v>
      </c>
      <c r="K18">
        <v>1546.7176373604</v>
      </c>
      <c r="L18">
        <v>1554.8125584498</v>
      </c>
      <c r="M18">
        <v>1561.9387412437</v>
      </c>
    </row>
    <row r="19" spans="1:13">
      <c r="A19" t="s">
        <v>2300</v>
      </c>
      <c r="B19">
        <v>1538.6066010927</v>
      </c>
      <c r="C19">
        <v>1546.3226117871</v>
      </c>
      <c r="D19">
        <v>1554.6735135392</v>
      </c>
      <c r="E19">
        <v>1561.8926918604</v>
      </c>
      <c r="F19">
        <v>1538.4403979712</v>
      </c>
      <c r="G19">
        <v>1546.5965784672</v>
      </c>
      <c r="H19">
        <v>1555.1464042764</v>
      </c>
      <c r="I19">
        <v>1561.9857848457</v>
      </c>
      <c r="J19">
        <v>1538.4230681534</v>
      </c>
      <c r="K19">
        <v>1546.7168592082</v>
      </c>
      <c r="L19">
        <v>1554.8115741097</v>
      </c>
      <c r="M19">
        <v>1561.9363586769</v>
      </c>
    </row>
    <row r="20" spans="1:13">
      <c r="A20" t="s">
        <v>2301</v>
      </c>
      <c r="B20">
        <v>1538.6062151451</v>
      </c>
      <c r="C20">
        <v>1546.3233914443</v>
      </c>
      <c r="D20">
        <v>1554.6741036538</v>
      </c>
      <c r="E20">
        <v>1561.8901115455</v>
      </c>
      <c r="F20">
        <v>1538.4415536827</v>
      </c>
      <c r="G20">
        <v>1546.5959944687</v>
      </c>
      <c r="H20">
        <v>1555.1450271475</v>
      </c>
      <c r="I20">
        <v>1561.9955117346</v>
      </c>
      <c r="J20">
        <v>1538.4255715134</v>
      </c>
      <c r="K20">
        <v>1546.7168592082</v>
      </c>
      <c r="L20">
        <v>1554.8111799895</v>
      </c>
      <c r="M20">
        <v>1561.9369543179</v>
      </c>
    </row>
    <row r="21" spans="1:13">
      <c r="A21" t="s">
        <v>2302</v>
      </c>
      <c r="B21">
        <v>1538.6067931252</v>
      </c>
      <c r="C21">
        <v>1546.3233914443</v>
      </c>
      <c r="D21">
        <v>1554.6754799488</v>
      </c>
      <c r="E21">
        <v>1561.8841574531</v>
      </c>
      <c r="F21">
        <v>1538.439820116</v>
      </c>
      <c r="G21">
        <v>1546.5969684338</v>
      </c>
      <c r="H21">
        <v>1555.142667185</v>
      </c>
      <c r="I21">
        <v>1561.9951159043</v>
      </c>
      <c r="J21">
        <v>1538.4232601402</v>
      </c>
      <c r="K21">
        <v>1546.7180254855</v>
      </c>
      <c r="L21">
        <v>1554.8119682301</v>
      </c>
      <c r="M21">
        <v>1561.9353672363</v>
      </c>
    </row>
    <row r="22" spans="1:13">
      <c r="A22" t="s">
        <v>2303</v>
      </c>
      <c r="B22">
        <v>1538.6069851578</v>
      </c>
      <c r="C22">
        <v>1546.3220279955</v>
      </c>
      <c r="D22">
        <v>1554.6756760133</v>
      </c>
      <c r="E22">
        <v>1561.8778056951</v>
      </c>
      <c r="F22">
        <v>1538.4382804261</v>
      </c>
      <c r="G22">
        <v>1546.5965784672</v>
      </c>
      <c r="H22">
        <v>1555.1440443098</v>
      </c>
      <c r="I22">
        <v>1561.9841976649</v>
      </c>
      <c r="J22">
        <v>1538.4201789473</v>
      </c>
      <c r="K22">
        <v>1546.7195836956</v>
      </c>
      <c r="L22">
        <v>1554.8123604281</v>
      </c>
      <c r="M22">
        <v>1561.9280236306</v>
      </c>
    </row>
    <row r="23" spans="1:13">
      <c r="A23" t="s">
        <v>2304</v>
      </c>
      <c r="B23">
        <v>1538.6071790731</v>
      </c>
      <c r="C23">
        <v>1546.3214442044</v>
      </c>
      <c r="D23">
        <v>1554.6744957823</v>
      </c>
      <c r="E23">
        <v>1561.8833639655</v>
      </c>
      <c r="F23">
        <v>1538.4413616914</v>
      </c>
      <c r="G23">
        <v>1546.5952164389</v>
      </c>
      <c r="H23">
        <v>1555.1442404925</v>
      </c>
      <c r="I23">
        <v>1562.051692564</v>
      </c>
      <c r="J23">
        <v>1538.4240299697</v>
      </c>
      <c r="K23">
        <v>1546.7164691811</v>
      </c>
      <c r="L23">
        <v>1554.8115741097</v>
      </c>
      <c r="M23">
        <v>1561.9369543179</v>
      </c>
    </row>
    <row r="24" spans="1:13">
      <c r="A24" t="s">
        <v>2305</v>
      </c>
      <c r="B24">
        <v>1538.6073711058</v>
      </c>
      <c r="C24">
        <v>1546.3224178237</v>
      </c>
      <c r="D24">
        <v>1554.6741036538</v>
      </c>
      <c r="E24">
        <v>1561.89090504</v>
      </c>
      <c r="F24">
        <v>1538.4400139892</v>
      </c>
      <c r="G24">
        <v>1546.597552433</v>
      </c>
      <c r="H24">
        <v>1555.1440443098</v>
      </c>
      <c r="I24">
        <v>1561.9959095055</v>
      </c>
      <c r="J24">
        <v>1538.4215266148</v>
      </c>
      <c r="K24">
        <v>1546.7168592082</v>
      </c>
      <c r="L24">
        <v>1554.8123604281</v>
      </c>
      <c r="M24">
        <v>1561.9353672363</v>
      </c>
    </row>
    <row r="25" spans="1:13">
      <c r="A25" t="s">
        <v>2306</v>
      </c>
      <c r="B25">
        <v>1538.6079490867</v>
      </c>
      <c r="C25">
        <v>1546.3226117871</v>
      </c>
      <c r="D25">
        <v>1554.6727273612</v>
      </c>
      <c r="E25">
        <v>1561.9044023288</v>
      </c>
      <c r="F25">
        <v>1538.4396281252</v>
      </c>
      <c r="G25">
        <v>1546.5969684338</v>
      </c>
      <c r="H25">
        <v>1555.1471928569</v>
      </c>
      <c r="I25">
        <v>1562.0203252607</v>
      </c>
      <c r="J25">
        <v>1538.4222983248</v>
      </c>
      <c r="K25">
        <v>1546.7172473329</v>
      </c>
      <c r="L25">
        <v>1554.8119682301</v>
      </c>
      <c r="M25">
        <v>1561.9395347875</v>
      </c>
    </row>
    <row r="26" spans="1:13">
      <c r="A26" t="s">
        <v>2307</v>
      </c>
      <c r="B26">
        <v>1538.6077570539</v>
      </c>
      <c r="C26">
        <v>1546.3222238604</v>
      </c>
      <c r="D26">
        <v>1554.673119489</v>
      </c>
      <c r="E26">
        <v>1561.8976546252</v>
      </c>
      <c r="F26">
        <v>1538.4403979712</v>
      </c>
      <c r="G26">
        <v>1546.5973564984</v>
      </c>
      <c r="H26">
        <v>1555.1458138032</v>
      </c>
      <c r="I26">
        <v>1561.9959095055</v>
      </c>
      <c r="J26">
        <v>1538.4217204833</v>
      </c>
      <c r="K26">
        <v>1546.7174413953</v>
      </c>
      <c r="L26">
        <v>1554.8117702086</v>
      </c>
      <c r="M26">
        <v>1561.9373520589</v>
      </c>
    </row>
    <row r="27" spans="1:13">
      <c r="A27" t="s">
        <v>2308</v>
      </c>
      <c r="B27">
        <v>1538.6062151451</v>
      </c>
      <c r="C27">
        <v>1546.3226117871</v>
      </c>
      <c r="D27">
        <v>1554.6727273612</v>
      </c>
      <c r="E27">
        <v>1561.8992416302</v>
      </c>
      <c r="F27">
        <v>1538.4382804261</v>
      </c>
      <c r="G27">
        <v>1546.5944384099</v>
      </c>
      <c r="H27">
        <v>1555.1464042764</v>
      </c>
      <c r="I27">
        <v>1562.0169509008</v>
      </c>
      <c r="J27">
        <v>1538.4217204833</v>
      </c>
      <c r="K27">
        <v>1546.7178314229</v>
      </c>
      <c r="L27">
        <v>1554.8117702086</v>
      </c>
      <c r="M27">
        <v>1561.9395347875</v>
      </c>
    </row>
    <row r="28" spans="1:13">
      <c r="A28" t="s">
        <v>2309</v>
      </c>
      <c r="B28">
        <v>1538.6060231127</v>
      </c>
      <c r="C28">
        <v>1546.3231955791</v>
      </c>
      <c r="D28">
        <v>1554.6764621943</v>
      </c>
      <c r="E28">
        <v>1561.882966252</v>
      </c>
      <c r="F28">
        <v>1538.4405918445</v>
      </c>
      <c r="G28">
        <v>1546.5967724993</v>
      </c>
      <c r="H28">
        <v>1555.1466023831</v>
      </c>
      <c r="I28">
        <v>1562.0058344382</v>
      </c>
      <c r="J28">
        <v>1538.4240299697</v>
      </c>
      <c r="K28">
        <v>1546.7188055414</v>
      </c>
      <c r="L28">
        <v>1554.8125584498</v>
      </c>
      <c r="M28">
        <v>1561.9319932435</v>
      </c>
    </row>
    <row r="29" spans="1:13">
      <c r="A29" t="s">
        <v>2310</v>
      </c>
      <c r="B29">
        <v>1538.6071790731</v>
      </c>
      <c r="C29">
        <v>1546.3226117871</v>
      </c>
      <c r="D29">
        <v>1554.6725293752</v>
      </c>
      <c r="E29">
        <v>1561.8980504061</v>
      </c>
      <c r="F29">
        <v>1538.4402059802</v>
      </c>
      <c r="G29">
        <v>1546.5965784672</v>
      </c>
      <c r="H29">
        <v>1555.1446347816</v>
      </c>
      <c r="I29">
        <v>1561.9974967101</v>
      </c>
      <c r="J29">
        <v>1538.4228761668</v>
      </c>
      <c r="K29">
        <v>1546.7176373604</v>
      </c>
      <c r="L29">
        <v>1554.8103936723</v>
      </c>
      <c r="M29">
        <v>1561.938343502</v>
      </c>
    </row>
    <row r="30" spans="1:13">
      <c r="A30" t="s">
        <v>2311</v>
      </c>
      <c r="B30">
        <v>1538.6067931252</v>
      </c>
      <c r="C30">
        <v>1546.3220279955</v>
      </c>
      <c r="D30">
        <v>1554.6715471346</v>
      </c>
      <c r="E30">
        <v>1561.8845551672</v>
      </c>
      <c r="F30">
        <v>1538.4400139892</v>
      </c>
      <c r="G30">
        <v>1546.5969684338</v>
      </c>
      <c r="H30">
        <v>1555.1454214369</v>
      </c>
      <c r="I30">
        <v>1561.9937266193</v>
      </c>
      <c r="J30">
        <v>1538.4240299697</v>
      </c>
      <c r="K30">
        <v>1546.7186095761</v>
      </c>
      <c r="L30">
        <v>1554.8082308234</v>
      </c>
      <c r="M30">
        <v>1561.9302063331</v>
      </c>
    </row>
    <row r="31" spans="1:13">
      <c r="A31" t="s">
        <v>2312</v>
      </c>
      <c r="B31">
        <v>1538.6054451332</v>
      </c>
      <c r="C31">
        <v>1546.3224178237</v>
      </c>
      <c r="D31">
        <v>1554.6721372477</v>
      </c>
      <c r="E31">
        <v>1561.89090504</v>
      </c>
      <c r="F31">
        <v>1538.4390502707</v>
      </c>
      <c r="G31">
        <v>1546.5959944687</v>
      </c>
      <c r="H31">
        <v>1555.1440443098</v>
      </c>
      <c r="I31">
        <v>1562.002460141</v>
      </c>
      <c r="J31">
        <v>1538.4209487738</v>
      </c>
      <c r="K31">
        <v>1546.7170532705</v>
      </c>
      <c r="L31">
        <v>1554.8100014753</v>
      </c>
      <c r="M31">
        <v>1561.9339780575</v>
      </c>
    </row>
    <row r="32" spans="1:13">
      <c r="A32" t="s">
        <v>2313</v>
      </c>
      <c r="B32">
        <v>1538.6069851578</v>
      </c>
      <c r="C32">
        <v>1546.3239733352</v>
      </c>
      <c r="D32">
        <v>1554.6725293752</v>
      </c>
      <c r="E32">
        <v>1561.8962655135</v>
      </c>
      <c r="F32">
        <v>1538.4390502707</v>
      </c>
      <c r="G32">
        <v>1546.5969684338</v>
      </c>
      <c r="H32">
        <v>1555.1446347816</v>
      </c>
      <c r="I32">
        <v>1562.0225101616</v>
      </c>
      <c r="J32">
        <v>1538.4211426422</v>
      </c>
      <c r="K32">
        <v>1546.7166632433</v>
      </c>
      <c r="L32">
        <v>1554.8094112575</v>
      </c>
      <c r="M32">
        <v>1561.9373520589</v>
      </c>
    </row>
    <row r="33" spans="1:13">
      <c r="A33" t="s">
        <v>2314</v>
      </c>
      <c r="B33">
        <v>1538.6069851578</v>
      </c>
      <c r="C33">
        <v>1546.3231955791</v>
      </c>
      <c r="D33">
        <v>1554.6750858976</v>
      </c>
      <c r="E33">
        <v>1561.9014261924</v>
      </c>
      <c r="F33">
        <v>1538.4375105822</v>
      </c>
      <c r="G33">
        <v>1546.5948264731</v>
      </c>
      <c r="H33">
        <v>1555.1466023831</v>
      </c>
      <c r="I33">
        <v>1561.9927331655</v>
      </c>
      <c r="J33">
        <v>1538.4190232679</v>
      </c>
      <c r="K33">
        <v>1546.7154950655</v>
      </c>
      <c r="L33">
        <v>1554.8115741097</v>
      </c>
      <c r="M33">
        <v>1561.9345736967</v>
      </c>
    </row>
    <row r="34" spans="1:13">
      <c r="A34" t="s">
        <v>2315</v>
      </c>
      <c r="B34">
        <v>1538.6067931252</v>
      </c>
      <c r="C34">
        <v>1546.3243631644</v>
      </c>
      <c r="D34">
        <v>1554.6741036538</v>
      </c>
      <c r="E34">
        <v>1561.8978525157</v>
      </c>
      <c r="F34">
        <v>1538.43885828</v>
      </c>
      <c r="G34">
        <v>1546.5961885007</v>
      </c>
      <c r="H34">
        <v>1555.1454214369</v>
      </c>
      <c r="I34">
        <v>1562.0040473589</v>
      </c>
      <c r="J34">
        <v>1538.4215266148</v>
      </c>
      <c r="K34">
        <v>1546.7168592082</v>
      </c>
      <c r="L34">
        <v>1554.8117702086</v>
      </c>
      <c r="M34">
        <v>1561.9363586769</v>
      </c>
    </row>
    <row r="35" spans="1:13">
      <c r="A35" t="s">
        <v>2316</v>
      </c>
      <c r="B35">
        <v>1538.6058291977</v>
      </c>
      <c r="C35">
        <v>1546.3239733352</v>
      </c>
      <c r="D35">
        <v>1554.6744957823</v>
      </c>
      <c r="E35">
        <v>1561.8911048687</v>
      </c>
      <c r="F35">
        <v>1538.4413616914</v>
      </c>
      <c r="G35">
        <v>1546.5952164389</v>
      </c>
      <c r="H35">
        <v>1555.1466023831</v>
      </c>
      <c r="I35">
        <v>1562.0036515243</v>
      </c>
      <c r="J35">
        <v>1538.4234521269</v>
      </c>
      <c r="K35">
        <v>1546.7176373604</v>
      </c>
      <c r="L35">
        <v>1554.8127545489</v>
      </c>
      <c r="M35">
        <v>1561.9367564176</v>
      </c>
    </row>
    <row r="36" spans="1:13">
      <c r="A36" t="s">
        <v>2317</v>
      </c>
      <c r="B36">
        <v>1538.6071790731</v>
      </c>
      <c r="C36">
        <v>1546.3218340323</v>
      </c>
      <c r="D36">
        <v>1554.673119489</v>
      </c>
      <c r="E36">
        <v>1561.8988458487</v>
      </c>
      <c r="F36">
        <v>1538.4413616914</v>
      </c>
      <c r="G36">
        <v>1546.5971624661</v>
      </c>
      <c r="H36">
        <v>1555.143650021</v>
      </c>
      <c r="I36">
        <v>1561.9959095055</v>
      </c>
      <c r="J36">
        <v>1538.4232601402</v>
      </c>
      <c r="K36">
        <v>1546.7172473329</v>
      </c>
      <c r="L36">
        <v>1554.8094112575</v>
      </c>
      <c r="M36">
        <v>1561.9379477007</v>
      </c>
    </row>
    <row r="37" spans="1:13">
      <c r="A37" t="s">
        <v>2318</v>
      </c>
      <c r="B37">
        <v>1538.6058291977</v>
      </c>
      <c r="C37">
        <v>1546.3220279955</v>
      </c>
      <c r="D37">
        <v>1554.6725293752</v>
      </c>
      <c r="E37">
        <v>1561.9069826908</v>
      </c>
      <c r="F37">
        <v>1538.4402059802</v>
      </c>
      <c r="G37">
        <v>1546.5954104707</v>
      </c>
      <c r="H37">
        <v>1555.1458138032</v>
      </c>
      <c r="I37">
        <v>1562.0022622241</v>
      </c>
      <c r="J37">
        <v>1538.4234521269</v>
      </c>
      <c r="K37">
        <v>1546.7168592082</v>
      </c>
      <c r="L37">
        <v>1554.8098034543</v>
      </c>
      <c r="M37">
        <v>1561.9401304309</v>
      </c>
    </row>
    <row r="38" spans="1:13">
      <c r="A38" t="s">
        <v>2319</v>
      </c>
      <c r="B38">
        <v>1538.6083331525</v>
      </c>
      <c r="C38">
        <v>1546.3220279955</v>
      </c>
      <c r="D38">
        <v>1554.6746937688</v>
      </c>
      <c r="E38">
        <v>1561.8891201637</v>
      </c>
      <c r="F38">
        <v>1538.4407838356</v>
      </c>
      <c r="G38">
        <v>1546.5950224071</v>
      </c>
      <c r="H38">
        <v>1555.1452252538</v>
      </c>
      <c r="I38">
        <v>1562.0030558324</v>
      </c>
      <c r="J38">
        <v>1538.4234521269</v>
      </c>
      <c r="K38">
        <v>1546.7158850921</v>
      </c>
      <c r="L38">
        <v>1554.8107877921</v>
      </c>
      <c r="M38">
        <v>1561.9345736967</v>
      </c>
    </row>
    <row r="39" spans="1:13">
      <c r="A39" t="s">
        <v>2320</v>
      </c>
      <c r="B39">
        <v>1538.6062151451</v>
      </c>
      <c r="C39">
        <v>1546.3228076521</v>
      </c>
      <c r="D39">
        <v>1554.6741036538</v>
      </c>
      <c r="E39">
        <v>1561.877012214</v>
      </c>
      <c r="F39">
        <v>1538.4403979712</v>
      </c>
      <c r="G39">
        <v>1546.599498466</v>
      </c>
      <c r="H39">
        <v>1555.1454214369</v>
      </c>
      <c r="I39">
        <v>1561.9853890204</v>
      </c>
      <c r="J39">
        <v>1538.4232601402</v>
      </c>
      <c r="K39">
        <v>1546.7186095761</v>
      </c>
      <c r="L39">
        <v>1554.8115741097</v>
      </c>
      <c r="M39">
        <v>1561.9315955052</v>
      </c>
    </row>
    <row r="40" spans="1:13">
      <c r="A40" t="s">
        <v>2321</v>
      </c>
      <c r="B40">
        <v>1538.6071790731</v>
      </c>
      <c r="C40">
        <v>1546.3214442044</v>
      </c>
      <c r="D40">
        <v>1554.6741036538</v>
      </c>
      <c r="E40">
        <v>1561.9161129727</v>
      </c>
      <c r="F40">
        <v>1538.441745674</v>
      </c>
      <c r="G40">
        <v>1546.5961885007</v>
      </c>
      <c r="H40">
        <v>1555.1434538384</v>
      </c>
      <c r="I40">
        <v>1562.0105980627</v>
      </c>
      <c r="J40">
        <v>1538.4224903114</v>
      </c>
      <c r="K40">
        <v>1546.7160791542</v>
      </c>
      <c r="L40">
        <v>1554.8103936723</v>
      </c>
      <c r="M40">
        <v>1561.9409239762</v>
      </c>
    </row>
    <row r="41" spans="1:13">
      <c r="A41" t="s">
        <v>2322</v>
      </c>
      <c r="B41">
        <v>1538.6060231127</v>
      </c>
      <c r="C41">
        <v>1546.3226117871</v>
      </c>
      <c r="D41">
        <v>1554.6713491489</v>
      </c>
      <c r="E41">
        <v>1561.8974567349</v>
      </c>
      <c r="F41">
        <v>1538.4403979712</v>
      </c>
      <c r="G41">
        <v>1546.5977464654</v>
      </c>
      <c r="H41">
        <v>1555.1483718824</v>
      </c>
      <c r="I41">
        <v>1562.0280675216</v>
      </c>
      <c r="J41">
        <v>1538.4219124697</v>
      </c>
      <c r="K41">
        <v>1546.7178314229</v>
      </c>
      <c r="L41">
        <v>1554.8092132367</v>
      </c>
      <c r="M41">
        <v>1561.9403283321</v>
      </c>
    </row>
    <row r="42" spans="1:13">
      <c r="A42" t="s">
        <v>2323</v>
      </c>
      <c r="B42">
        <v>1538.6083331525</v>
      </c>
      <c r="C42">
        <v>1546.3231955791</v>
      </c>
      <c r="D42">
        <v>1554.6754799488</v>
      </c>
      <c r="E42">
        <v>1561.8869356359</v>
      </c>
      <c r="F42">
        <v>1538.4405918445</v>
      </c>
      <c r="G42">
        <v>1546.5954104707</v>
      </c>
      <c r="H42">
        <v>1555.1454214369</v>
      </c>
      <c r="I42">
        <v>1561.9969010229</v>
      </c>
      <c r="J42">
        <v>1538.4232601402</v>
      </c>
      <c r="K42">
        <v>1546.7174413953</v>
      </c>
      <c r="L42">
        <v>1554.8107877921</v>
      </c>
      <c r="M42">
        <v>1561.9337782177</v>
      </c>
    </row>
    <row r="43" spans="1:13">
      <c r="A43" t="s">
        <v>2324</v>
      </c>
      <c r="B43">
        <v>1538.6083331525</v>
      </c>
      <c r="C43">
        <v>1546.3239733352</v>
      </c>
      <c r="D43">
        <v>1554.6756760133</v>
      </c>
      <c r="E43">
        <v>1561.8988458487</v>
      </c>
      <c r="F43">
        <v>1538.4382804261</v>
      </c>
      <c r="G43">
        <v>1546.5977464654</v>
      </c>
      <c r="H43">
        <v>1555.1460119098</v>
      </c>
      <c r="I43">
        <v>1562.0147679558</v>
      </c>
      <c r="J43">
        <v>1538.4215266148</v>
      </c>
      <c r="K43">
        <v>1546.7178314229</v>
      </c>
      <c r="L43">
        <v>1554.8117702086</v>
      </c>
      <c r="M43">
        <v>1561.9393368865</v>
      </c>
    </row>
    <row r="44" spans="1:13">
      <c r="A44" t="s">
        <v>2325</v>
      </c>
      <c r="B44">
        <v>1538.6071790731</v>
      </c>
      <c r="C44">
        <v>1546.3226117871</v>
      </c>
      <c r="D44">
        <v>1554.6715471346</v>
      </c>
      <c r="E44">
        <v>1561.8899136571</v>
      </c>
      <c r="F44">
        <v>1538.4375105822</v>
      </c>
      <c r="G44">
        <v>1546.5977464654</v>
      </c>
      <c r="H44">
        <v>1555.1452252538</v>
      </c>
      <c r="I44">
        <v>1562.0238994979</v>
      </c>
      <c r="J44">
        <v>1538.4213346285</v>
      </c>
      <c r="K44">
        <v>1546.7166632433</v>
      </c>
      <c r="L44">
        <v>1554.8121643291</v>
      </c>
      <c r="M44">
        <v>1561.9341759571</v>
      </c>
    </row>
    <row r="45" spans="1:13">
      <c r="A45" t="s">
        <v>2326</v>
      </c>
      <c r="B45">
        <v>1538.6081411196</v>
      </c>
      <c r="C45">
        <v>1546.3206664508</v>
      </c>
      <c r="D45">
        <v>1554.6737096033</v>
      </c>
      <c r="E45">
        <v>1561.8843553401</v>
      </c>
      <c r="F45">
        <v>1538.4384724166</v>
      </c>
      <c r="G45">
        <v>1546.5969684338</v>
      </c>
      <c r="H45">
        <v>1555.1471928569</v>
      </c>
      <c r="I45">
        <v>1561.9988860019</v>
      </c>
      <c r="J45">
        <v>1538.4199869614</v>
      </c>
      <c r="K45">
        <v>1546.7166632433</v>
      </c>
      <c r="L45">
        <v>1554.8100014753</v>
      </c>
      <c r="M45">
        <v>1561.9343738568</v>
      </c>
    </row>
    <row r="46" spans="1:13">
      <c r="A46" t="s">
        <v>2327</v>
      </c>
      <c r="B46">
        <v>1538.6062151451</v>
      </c>
      <c r="C46">
        <v>1546.3222238604</v>
      </c>
      <c r="D46">
        <v>1554.6744957823</v>
      </c>
      <c r="E46">
        <v>1561.899639352</v>
      </c>
      <c r="F46">
        <v>1538.43885828</v>
      </c>
      <c r="G46">
        <v>1546.5973564984</v>
      </c>
      <c r="H46">
        <v>1555.1454214369</v>
      </c>
      <c r="I46">
        <v>1561.9893589249</v>
      </c>
      <c r="J46">
        <v>1538.4215266148</v>
      </c>
      <c r="K46">
        <v>1546.7193896326</v>
      </c>
      <c r="L46">
        <v>1554.8133447692</v>
      </c>
      <c r="M46">
        <v>1561.9373520589</v>
      </c>
    </row>
    <row r="47" spans="1:13">
      <c r="A47" t="s">
        <v>2328</v>
      </c>
      <c r="B47">
        <v>1538.6058291977</v>
      </c>
      <c r="C47">
        <v>1546.3251409218</v>
      </c>
      <c r="D47">
        <v>1554.6737096033</v>
      </c>
      <c r="E47">
        <v>1561.8865398606</v>
      </c>
      <c r="F47">
        <v>1538.4384724166</v>
      </c>
      <c r="G47">
        <v>1546.5981345303</v>
      </c>
      <c r="H47">
        <v>1555.14561762</v>
      </c>
      <c r="I47">
        <v>1561.9867782906</v>
      </c>
      <c r="J47">
        <v>1538.4217204833</v>
      </c>
      <c r="K47">
        <v>1546.7188055414</v>
      </c>
      <c r="L47">
        <v>1554.8113780109</v>
      </c>
      <c r="M47">
        <v>1561.9333824187</v>
      </c>
    </row>
    <row r="48" spans="1:13">
      <c r="A48" t="s">
        <v>2329</v>
      </c>
      <c r="B48">
        <v>1538.6062151451</v>
      </c>
      <c r="C48">
        <v>1546.3220279955</v>
      </c>
      <c r="D48">
        <v>1554.6784286113</v>
      </c>
      <c r="E48">
        <v>1561.8813792801</v>
      </c>
      <c r="F48">
        <v>1538.441745674</v>
      </c>
      <c r="G48">
        <v>1546.5979404978</v>
      </c>
      <c r="H48">
        <v>1555.14561762</v>
      </c>
      <c r="I48">
        <v>1561.9943203637</v>
      </c>
      <c r="J48">
        <v>1538.4238379828</v>
      </c>
      <c r="K48">
        <v>1546.7176373604</v>
      </c>
      <c r="L48">
        <v>1554.8127545489</v>
      </c>
      <c r="M48">
        <v>1561.9363586769</v>
      </c>
    </row>
    <row r="49" spans="1:13">
      <c r="A49" t="s">
        <v>2330</v>
      </c>
      <c r="B49">
        <v>1538.6066010927</v>
      </c>
      <c r="C49">
        <v>1546.3228076521</v>
      </c>
      <c r="D49">
        <v>1554.6727273612</v>
      </c>
      <c r="E49">
        <v>1561.8970590142</v>
      </c>
      <c r="F49">
        <v>1538.4396281252</v>
      </c>
      <c r="G49">
        <v>1546.597552433</v>
      </c>
      <c r="H49">
        <v>1555.1485699896</v>
      </c>
      <c r="I49">
        <v>1562.0205251226</v>
      </c>
      <c r="J49">
        <v>1538.4215266148</v>
      </c>
      <c r="K49">
        <v>1546.7172473329</v>
      </c>
      <c r="L49">
        <v>1554.8121643291</v>
      </c>
      <c r="M49">
        <v>1561.9375499594</v>
      </c>
    </row>
    <row r="50" spans="1:13">
      <c r="A50" t="s">
        <v>2331</v>
      </c>
      <c r="B50">
        <v>1538.6087191012</v>
      </c>
      <c r="C50">
        <v>1546.3226117871</v>
      </c>
      <c r="D50">
        <v>1554.6744957823</v>
      </c>
      <c r="E50">
        <v>1561.9014261924</v>
      </c>
      <c r="F50">
        <v>1538.439820116</v>
      </c>
      <c r="G50">
        <v>1546.5956045026</v>
      </c>
      <c r="H50">
        <v>1555.1460119098</v>
      </c>
      <c r="I50">
        <v>1562.0115915392</v>
      </c>
      <c r="J50">
        <v>1538.4224903114</v>
      </c>
      <c r="K50">
        <v>1546.7186095761</v>
      </c>
      <c r="L50">
        <v>1554.8098034543</v>
      </c>
      <c r="M50">
        <v>1561.9359628766</v>
      </c>
    </row>
    <row r="51" spans="1:13">
      <c r="A51" t="s">
        <v>2332</v>
      </c>
      <c r="B51">
        <v>1538.6067931252</v>
      </c>
      <c r="C51">
        <v>1546.3220279955</v>
      </c>
      <c r="D51">
        <v>1554.6707590364</v>
      </c>
      <c r="E51">
        <v>1561.8928916896</v>
      </c>
      <c r="F51">
        <v>1538.43885828</v>
      </c>
      <c r="G51">
        <v>1546.5956045026</v>
      </c>
      <c r="H51">
        <v>1555.1458138032</v>
      </c>
      <c r="I51">
        <v>1562.0008729263</v>
      </c>
      <c r="J51">
        <v>1538.4215266148</v>
      </c>
      <c r="K51">
        <v>1546.7172473329</v>
      </c>
      <c r="L51">
        <v>1554.8101975738</v>
      </c>
      <c r="M51">
        <v>1561.9375499594</v>
      </c>
    </row>
    <row r="52" spans="1:13">
      <c r="A52" t="s">
        <v>2333</v>
      </c>
      <c r="B52">
        <v>1538.6040971435</v>
      </c>
      <c r="C52">
        <v>1546.3222238604</v>
      </c>
      <c r="D52">
        <v>1554.673119489</v>
      </c>
      <c r="E52">
        <v>1561.8952721838</v>
      </c>
      <c r="F52">
        <v>1538.4384724166</v>
      </c>
      <c r="G52">
        <v>1546.5981345303</v>
      </c>
      <c r="H52">
        <v>1555.1450271475</v>
      </c>
      <c r="I52">
        <v>1561.9949160489</v>
      </c>
      <c r="J52">
        <v>1538.4211426422</v>
      </c>
      <c r="K52">
        <v>1546.7193896326</v>
      </c>
      <c r="L52">
        <v>1554.8119682301</v>
      </c>
      <c r="M52">
        <v>1561.9343738568</v>
      </c>
    </row>
    <row r="53" spans="1:13">
      <c r="A53" t="s">
        <v>2334</v>
      </c>
      <c r="B53">
        <v>1538.6071790731</v>
      </c>
      <c r="C53">
        <v>1546.3237793715</v>
      </c>
      <c r="D53">
        <v>1554.6764621943</v>
      </c>
      <c r="E53">
        <v>1561.8962655135</v>
      </c>
      <c r="F53">
        <v>1538.4405918445</v>
      </c>
      <c r="G53">
        <v>1546.5967724993</v>
      </c>
      <c r="H53">
        <v>1555.147585224</v>
      </c>
      <c r="I53">
        <v>1561.9965051919</v>
      </c>
      <c r="J53">
        <v>1538.4240299697</v>
      </c>
      <c r="K53">
        <v>1546.7180254855</v>
      </c>
      <c r="L53">
        <v>1554.8125584498</v>
      </c>
      <c r="M53">
        <v>1561.9353672363</v>
      </c>
    </row>
    <row r="54" spans="1:13">
      <c r="A54" t="s">
        <v>2335</v>
      </c>
      <c r="B54">
        <v>1538.6073711058</v>
      </c>
      <c r="C54">
        <v>1546.3220279955</v>
      </c>
      <c r="D54">
        <v>1554.673119489</v>
      </c>
      <c r="E54">
        <v>1561.8831660788</v>
      </c>
      <c r="F54">
        <v>1538.4378945629</v>
      </c>
      <c r="G54">
        <v>1546.5959944687</v>
      </c>
      <c r="H54">
        <v>1555.1454214369</v>
      </c>
      <c r="I54">
        <v>1561.9774492719</v>
      </c>
      <c r="J54">
        <v>1538.4219124697</v>
      </c>
      <c r="K54">
        <v>1546.7168592082</v>
      </c>
      <c r="L54">
        <v>1554.8100014753</v>
      </c>
      <c r="M54">
        <v>1561.9315955052</v>
      </c>
    </row>
    <row r="55" spans="1:13">
      <c r="A55" t="s">
        <v>2336</v>
      </c>
      <c r="B55">
        <v>1538.6077570539</v>
      </c>
      <c r="C55">
        <v>1546.3257247157</v>
      </c>
      <c r="D55">
        <v>1554.6723333114</v>
      </c>
      <c r="E55">
        <v>1561.8962655135</v>
      </c>
      <c r="F55">
        <v>1538.4400139892</v>
      </c>
      <c r="G55">
        <v>1546.5967724993</v>
      </c>
      <c r="H55">
        <v>1555.1452252538</v>
      </c>
      <c r="I55">
        <v>1562.0252888366</v>
      </c>
      <c r="J55">
        <v>1538.4226822979</v>
      </c>
      <c r="K55">
        <v>1546.7188055414</v>
      </c>
      <c r="L55">
        <v>1554.8127545489</v>
      </c>
      <c r="M55">
        <v>1561.9335803182</v>
      </c>
    </row>
    <row r="56" spans="1:13">
      <c r="A56" t="s">
        <v>2337</v>
      </c>
      <c r="B56">
        <v>1538.6064071775</v>
      </c>
      <c r="C56">
        <v>1546.3220279955</v>
      </c>
      <c r="D56">
        <v>1554.6727273612</v>
      </c>
      <c r="E56">
        <v>1561.8811794538</v>
      </c>
      <c r="F56">
        <v>1538.4392422614</v>
      </c>
      <c r="G56">
        <v>1546.5977464654</v>
      </c>
      <c r="H56">
        <v>1555.1438462037</v>
      </c>
      <c r="I56">
        <v>1561.9883654767</v>
      </c>
      <c r="J56">
        <v>1538.4219124697</v>
      </c>
      <c r="K56">
        <v>1546.7189996043</v>
      </c>
      <c r="L56">
        <v>1554.8125584498</v>
      </c>
      <c r="M56">
        <v>1561.9337782177</v>
      </c>
    </row>
    <row r="57" spans="1:13">
      <c r="A57" t="s">
        <v>2338</v>
      </c>
      <c r="B57">
        <v>1538.6067931252</v>
      </c>
      <c r="C57">
        <v>1546.3220279955</v>
      </c>
      <c r="D57">
        <v>1554.6717431982</v>
      </c>
      <c r="E57">
        <v>1561.8980504061</v>
      </c>
      <c r="F57">
        <v>1538.4411697002</v>
      </c>
      <c r="G57">
        <v>1546.5952164389</v>
      </c>
      <c r="H57">
        <v>1555.1440443098</v>
      </c>
      <c r="I57">
        <v>1561.9955117346</v>
      </c>
      <c r="J57">
        <v>1538.4232601402</v>
      </c>
      <c r="K57">
        <v>1546.7176373604</v>
      </c>
      <c r="L57">
        <v>1554.8103936723</v>
      </c>
      <c r="M57">
        <v>1561.9369543179</v>
      </c>
    </row>
    <row r="58" spans="1:13">
      <c r="A58" t="s">
        <v>2339</v>
      </c>
      <c r="B58">
        <v>1538.6062151451</v>
      </c>
      <c r="C58">
        <v>1546.3239733352</v>
      </c>
      <c r="D58">
        <v>1554.6711530854</v>
      </c>
      <c r="E58">
        <v>1561.8843553401</v>
      </c>
      <c r="F58">
        <v>1538.439820116</v>
      </c>
      <c r="G58">
        <v>1546.5965784672</v>
      </c>
      <c r="H58">
        <v>1555.1460119098</v>
      </c>
      <c r="I58">
        <v>1561.9949160489</v>
      </c>
      <c r="J58">
        <v>1538.4232601402</v>
      </c>
      <c r="K58">
        <v>1546.7182214507</v>
      </c>
      <c r="L58">
        <v>1554.8115741097</v>
      </c>
      <c r="M58">
        <v>1561.9343738568</v>
      </c>
    </row>
    <row r="59" spans="1:13">
      <c r="A59" t="s">
        <v>2340</v>
      </c>
      <c r="B59">
        <v>1538.6073711058</v>
      </c>
      <c r="C59">
        <v>1546.3220279955</v>
      </c>
      <c r="D59">
        <v>1554.6741036538</v>
      </c>
      <c r="E59">
        <v>1561.8954700736</v>
      </c>
      <c r="F59">
        <v>1538.439820116</v>
      </c>
      <c r="G59">
        <v>1546.5965784672</v>
      </c>
      <c r="H59">
        <v>1555.1448309645</v>
      </c>
      <c r="I59">
        <v>1562.0443459239</v>
      </c>
      <c r="J59">
        <v>1538.4238379828</v>
      </c>
      <c r="K59">
        <v>1546.7176373604</v>
      </c>
      <c r="L59">
        <v>1554.8115741097</v>
      </c>
      <c r="M59">
        <v>1561.938343502</v>
      </c>
    </row>
    <row r="60" spans="1:13">
      <c r="A60" t="s">
        <v>2341</v>
      </c>
      <c r="B60">
        <v>1538.6077570539</v>
      </c>
      <c r="C60">
        <v>1546.3212502413</v>
      </c>
      <c r="D60">
        <v>1554.6727273612</v>
      </c>
      <c r="E60">
        <v>1561.8871354637</v>
      </c>
      <c r="F60">
        <v>1538.43885828</v>
      </c>
      <c r="G60">
        <v>1546.597552433</v>
      </c>
      <c r="H60">
        <v>1555.1460119098</v>
      </c>
      <c r="I60">
        <v>1561.9990858583</v>
      </c>
      <c r="J60">
        <v>1538.4215266148</v>
      </c>
      <c r="K60">
        <v>1546.7180254855</v>
      </c>
      <c r="L60">
        <v>1554.8096073559</v>
      </c>
      <c r="M60">
        <v>1561.9361607767</v>
      </c>
    </row>
    <row r="61" spans="1:13">
      <c r="A61" t="s">
        <v>2342</v>
      </c>
      <c r="B61">
        <v>1538.6067931252</v>
      </c>
      <c r="C61">
        <v>1546.3222238604</v>
      </c>
      <c r="D61">
        <v>1554.6756760133</v>
      </c>
      <c r="E61">
        <v>1561.9059912876</v>
      </c>
      <c r="F61">
        <v>1538.4423235306</v>
      </c>
      <c r="G61">
        <v>1546.5958004368</v>
      </c>
      <c r="H61">
        <v>1555.14561762</v>
      </c>
      <c r="I61">
        <v>1562.0161572783</v>
      </c>
      <c r="J61">
        <v>1538.4244158259</v>
      </c>
      <c r="K61">
        <v>1546.7170532705</v>
      </c>
      <c r="L61">
        <v>1554.8123604281</v>
      </c>
      <c r="M61">
        <v>1561.9387412437</v>
      </c>
    </row>
    <row r="62" spans="1:13">
      <c r="A62" t="s">
        <v>2343</v>
      </c>
      <c r="B62">
        <v>1538.6048671541</v>
      </c>
      <c r="C62">
        <v>1546.3214442044</v>
      </c>
      <c r="D62">
        <v>1554.6760700648</v>
      </c>
      <c r="E62">
        <v>1561.8974567349</v>
      </c>
      <c r="F62">
        <v>1538.4407838356</v>
      </c>
      <c r="G62">
        <v>1546.5961885007</v>
      </c>
      <c r="H62">
        <v>1555.1466023831</v>
      </c>
      <c r="I62">
        <v>1562.0104001437</v>
      </c>
      <c r="J62">
        <v>1538.424607813</v>
      </c>
      <c r="K62">
        <v>1546.7172473329</v>
      </c>
      <c r="L62">
        <v>1554.8107877921</v>
      </c>
      <c r="M62">
        <v>1561.9345736967</v>
      </c>
    </row>
    <row r="63" spans="1:13">
      <c r="A63" t="s">
        <v>2344</v>
      </c>
      <c r="B63">
        <v>1538.6064071775</v>
      </c>
      <c r="C63">
        <v>1546.3237793715</v>
      </c>
      <c r="D63">
        <v>1554.6721372477</v>
      </c>
      <c r="E63">
        <v>1561.8946765745</v>
      </c>
      <c r="F63">
        <v>1538.4396281252</v>
      </c>
      <c r="G63">
        <v>1546.5963844351</v>
      </c>
      <c r="H63">
        <v>1555.1460119098</v>
      </c>
      <c r="I63">
        <v>1562.0248910508</v>
      </c>
      <c r="J63">
        <v>1538.4230681534</v>
      </c>
      <c r="K63">
        <v>1546.7184155134</v>
      </c>
      <c r="L63">
        <v>1554.8105897709</v>
      </c>
      <c r="M63">
        <v>1561.9361607767</v>
      </c>
    </row>
    <row r="64" spans="1:13">
      <c r="A64" t="s">
        <v>2345</v>
      </c>
      <c r="B64">
        <v>1538.6071790731</v>
      </c>
      <c r="C64">
        <v>1546.3233914443</v>
      </c>
      <c r="D64">
        <v>1554.6697767981</v>
      </c>
      <c r="E64">
        <v>1561.8807836815</v>
      </c>
      <c r="F64">
        <v>1538.4409758267</v>
      </c>
      <c r="G64">
        <v>1546.5956045026</v>
      </c>
      <c r="H64">
        <v>1555.1473890404</v>
      </c>
      <c r="I64">
        <v>1561.9984901699</v>
      </c>
      <c r="J64">
        <v>1538.4238379828</v>
      </c>
      <c r="K64">
        <v>1546.7180254855</v>
      </c>
      <c r="L64">
        <v>1554.8107877921</v>
      </c>
      <c r="M64">
        <v>1561.9308019694</v>
      </c>
    </row>
    <row r="65" spans="1:13">
      <c r="A65" t="s">
        <v>2346</v>
      </c>
      <c r="B65">
        <v>1538.6071790731</v>
      </c>
      <c r="C65">
        <v>1546.3214442044</v>
      </c>
      <c r="D65">
        <v>1554.6715471346</v>
      </c>
      <c r="E65">
        <v>1561.896861124</v>
      </c>
      <c r="F65">
        <v>1538.4380884356</v>
      </c>
      <c r="G65">
        <v>1546.5979404978</v>
      </c>
      <c r="H65">
        <v>1555.143650021</v>
      </c>
      <c r="I65">
        <v>1561.9986880859</v>
      </c>
      <c r="J65">
        <v>1538.4201789473</v>
      </c>
      <c r="K65">
        <v>1546.7195836956</v>
      </c>
      <c r="L65">
        <v>1554.8098034543</v>
      </c>
      <c r="M65">
        <v>1561.9351693364</v>
      </c>
    </row>
    <row r="66" spans="1:13">
      <c r="A66" t="s">
        <v>2347</v>
      </c>
      <c r="B66">
        <v>1538.6062151451</v>
      </c>
      <c r="C66">
        <v>1546.3231955791</v>
      </c>
      <c r="D66">
        <v>1554.673119489</v>
      </c>
      <c r="E66">
        <v>1561.8920962531</v>
      </c>
      <c r="F66">
        <v>1538.43885828</v>
      </c>
      <c r="G66">
        <v>1546.5967724993</v>
      </c>
      <c r="H66">
        <v>1555.1448309645</v>
      </c>
      <c r="I66">
        <v>1562.0262823318</v>
      </c>
      <c r="J66">
        <v>1538.4215266148</v>
      </c>
      <c r="K66">
        <v>1546.7174413953</v>
      </c>
      <c r="L66">
        <v>1554.8115741097</v>
      </c>
      <c r="M66">
        <v>1561.9357630363</v>
      </c>
    </row>
    <row r="67" spans="1:13">
      <c r="A67" t="s">
        <v>2348</v>
      </c>
      <c r="B67">
        <v>1538.6066010927</v>
      </c>
      <c r="C67">
        <v>1546.3226117871</v>
      </c>
      <c r="D67">
        <v>1554.673119489</v>
      </c>
      <c r="E67">
        <v>1561.8926918604</v>
      </c>
      <c r="F67">
        <v>1538.4413616914</v>
      </c>
      <c r="G67">
        <v>1546.5965784672</v>
      </c>
      <c r="H67">
        <v>1555.1428633675</v>
      </c>
      <c r="I67">
        <v>1562.0217165335</v>
      </c>
      <c r="J67">
        <v>1538.4240299697</v>
      </c>
      <c r="K67">
        <v>1546.7182214507</v>
      </c>
      <c r="L67">
        <v>1554.8109838908</v>
      </c>
      <c r="M67">
        <v>1561.9357630363</v>
      </c>
    </row>
    <row r="68" spans="1:13">
      <c r="A68" t="s">
        <v>2349</v>
      </c>
      <c r="B68">
        <v>1538.6048671541</v>
      </c>
      <c r="C68">
        <v>1546.3224178237</v>
      </c>
      <c r="D68">
        <v>1554.6741036538</v>
      </c>
      <c r="E68">
        <v>1561.8928916896</v>
      </c>
      <c r="F68">
        <v>1538.4375105822</v>
      </c>
      <c r="G68">
        <v>1546.5973564984</v>
      </c>
      <c r="H68">
        <v>1555.1452252538</v>
      </c>
      <c r="I68">
        <v>1561.9881675633</v>
      </c>
      <c r="J68">
        <v>1538.4207567877</v>
      </c>
      <c r="K68">
        <v>1546.7170532705</v>
      </c>
      <c r="L68">
        <v>1554.8123604281</v>
      </c>
      <c r="M68">
        <v>1561.9345736967</v>
      </c>
    </row>
    <row r="69" spans="1:13">
      <c r="A69" t="s">
        <v>2350</v>
      </c>
      <c r="B69">
        <v>1538.6064071775</v>
      </c>
      <c r="C69">
        <v>1546.3226117871</v>
      </c>
      <c r="D69">
        <v>1554.6721372477</v>
      </c>
      <c r="E69">
        <v>1561.8980504061</v>
      </c>
      <c r="F69">
        <v>1538.4382804261</v>
      </c>
      <c r="G69">
        <v>1546.5967724993</v>
      </c>
      <c r="H69">
        <v>1555.146208093</v>
      </c>
      <c r="I69">
        <v>1562.00186445</v>
      </c>
      <c r="J69">
        <v>1538.4221044561</v>
      </c>
      <c r="K69">
        <v>1546.7162751189</v>
      </c>
      <c r="L69">
        <v>1554.8117702086</v>
      </c>
      <c r="M69">
        <v>1561.9385433429</v>
      </c>
    </row>
    <row r="70" spans="1:13">
      <c r="A70" t="s">
        <v>2351</v>
      </c>
      <c r="B70">
        <v>1538.6069851578</v>
      </c>
      <c r="C70">
        <v>1546.3226117871</v>
      </c>
      <c r="D70">
        <v>1554.6735135392</v>
      </c>
      <c r="E70">
        <v>1561.8736384733</v>
      </c>
      <c r="F70">
        <v>1538.4394361344</v>
      </c>
      <c r="G70">
        <v>1546.5946324415</v>
      </c>
      <c r="H70">
        <v>1555.1452252538</v>
      </c>
      <c r="I70">
        <v>1562.0054386027</v>
      </c>
      <c r="J70">
        <v>1538.4221044561</v>
      </c>
      <c r="K70">
        <v>1546.7182214507</v>
      </c>
      <c r="L70">
        <v>1554.8123604281</v>
      </c>
      <c r="M70">
        <v>1561.9343738568</v>
      </c>
    </row>
    <row r="71" spans="1:13">
      <c r="A71" t="s">
        <v>2352</v>
      </c>
      <c r="B71">
        <v>1538.6067931252</v>
      </c>
      <c r="C71">
        <v>1546.3228076521</v>
      </c>
      <c r="D71">
        <v>1554.6737096033</v>
      </c>
      <c r="E71">
        <v>1561.9067847981</v>
      </c>
      <c r="F71">
        <v>1538.4384724166</v>
      </c>
      <c r="G71">
        <v>1546.5958004368</v>
      </c>
      <c r="H71">
        <v>1555.1460119098</v>
      </c>
      <c r="I71">
        <v>1561.993924534</v>
      </c>
      <c r="J71">
        <v>1538.4219124697</v>
      </c>
      <c r="K71">
        <v>1546.7170532705</v>
      </c>
      <c r="L71">
        <v>1554.8107877921</v>
      </c>
      <c r="M71">
        <v>1561.9367564176</v>
      </c>
    </row>
    <row r="72" spans="1:13">
      <c r="A72" t="s">
        <v>2353</v>
      </c>
      <c r="B72">
        <v>1538.6073711058</v>
      </c>
      <c r="C72">
        <v>1546.3243631644</v>
      </c>
      <c r="D72">
        <v>1554.673119489</v>
      </c>
      <c r="E72">
        <v>1561.888324731</v>
      </c>
      <c r="F72">
        <v>1538.4411697002</v>
      </c>
      <c r="G72">
        <v>1546.5979404978</v>
      </c>
      <c r="H72">
        <v>1555.1452252538</v>
      </c>
      <c r="I72">
        <v>1562.0141722554</v>
      </c>
      <c r="J72">
        <v>1538.4251856567</v>
      </c>
      <c r="K72">
        <v>1546.7176373604</v>
      </c>
      <c r="L72">
        <v>1554.8100014753</v>
      </c>
      <c r="M72">
        <v>1561.9373520589</v>
      </c>
    </row>
    <row r="73" spans="1:13">
      <c r="A73" t="s">
        <v>2354</v>
      </c>
      <c r="B73">
        <v>1538.6064071775</v>
      </c>
      <c r="C73">
        <v>1546.3212502413</v>
      </c>
      <c r="D73">
        <v>1554.6746937688</v>
      </c>
      <c r="E73">
        <v>1561.8780055205</v>
      </c>
      <c r="F73">
        <v>1538.4375105822</v>
      </c>
      <c r="G73">
        <v>1546.5981345303</v>
      </c>
      <c r="H73">
        <v>1555.1466023831</v>
      </c>
      <c r="I73">
        <v>1561.9867782906</v>
      </c>
      <c r="J73">
        <v>1538.4221044561</v>
      </c>
      <c r="K73">
        <v>1546.7201677874</v>
      </c>
      <c r="L73">
        <v>1554.8135408685</v>
      </c>
      <c r="M73">
        <v>1561.9327867804</v>
      </c>
    </row>
    <row r="74" spans="1:13">
      <c r="A74" t="s">
        <v>2355</v>
      </c>
      <c r="B74">
        <v>1538.6067931252</v>
      </c>
      <c r="C74">
        <v>1546.3212502413</v>
      </c>
      <c r="D74">
        <v>1554.673119489</v>
      </c>
      <c r="E74">
        <v>1561.8837597391</v>
      </c>
      <c r="F74">
        <v>1538.4403979712</v>
      </c>
      <c r="G74">
        <v>1546.5977464654</v>
      </c>
      <c r="H74">
        <v>1555.1432576558</v>
      </c>
      <c r="I74">
        <v>1561.9990858583</v>
      </c>
      <c r="J74">
        <v>1538.4238379828</v>
      </c>
      <c r="K74">
        <v>1546.7197777586</v>
      </c>
      <c r="L74">
        <v>1554.8084269215</v>
      </c>
      <c r="M74">
        <v>1561.9355651363</v>
      </c>
    </row>
    <row r="75" spans="1:13">
      <c r="A75" t="s">
        <v>2356</v>
      </c>
      <c r="B75">
        <v>1538.6066010927</v>
      </c>
      <c r="C75">
        <v>1546.3231955791</v>
      </c>
      <c r="D75">
        <v>1554.6735135392</v>
      </c>
      <c r="E75">
        <v>1561.8905092627</v>
      </c>
      <c r="F75">
        <v>1538.4390502707</v>
      </c>
      <c r="G75">
        <v>1546.5981345303</v>
      </c>
      <c r="H75">
        <v>1555.1440443098</v>
      </c>
      <c r="I75">
        <v>1562.002658058</v>
      </c>
      <c r="J75">
        <v>1538.4219124697</v>
      </c>
      <c r="K75">
        <v>1546.7188055414</v>
      </c>
      <c r="L75">
        <v>1554.8121643291</v>
      </c>
      <c r="M75">
        <v>1561.9371541585</v>
      </c>
    </row>
    <row r="76" spans="1:13">
      <c r="A76" t="s">
        <v>2357</v>
      </c>
      <c r="B76">
        <v>1538.6073711058</v>
      </c>
      <c r="C76">
        <v>1546.3224178237</v>
      </c>
      <c r="D76">
        <v>1554.673315553</v>
      </c>
      <c r="E76">
        <v>1561.8895159402</v>
      </c>
      <c r="F76">
        <v>1538.4394361344</v>
      </c>
      <c r="G76">
        <v>1546.5965784672</v>
      </c>
      <c r="H76">
        <v>1555.1466023831</v>
      </c>
      <c r="I76">
        <v>1562.0070258267</v>
      </c>
      <c r="J76">
        <v>1538.4226822979</v>
      </c>
      <c r="K76">
        <v>1546.7170532705</v>
      </c>
      <c r="L76">
        <v>1554.8100014753</v>
      </c>
      <c r="M76">
        <v>1561.9365585173</v>
      </c>
    </row>
    <row r="77" spans="1:13">
      <c r="A77" t="s">
        <v>2358</v>
      </c>
      <c r="B77">
        <v>1538.6073711058</v>
      </c>
      <c r="C77">
        <v>1546.3239733352</v>
      </c>
      <c r="D77">
        <v>1554.6713491489</v>
      </c>
      <c r="E77">
        <v>1561.8899136571</v>
      </c>
      <c r="F77">
        <v>1538.4392422614</v>
      </c>
      <c r="G77">
        <v>1546.5983304652</v>
      </c>
      <c r="H77">
        <v>1555.1467985665</v>
      </c>
      <c r="I77">
        <v>1561.9901525201</v>
      </c>
      <c r="J77">
        <v>1538.4224903114</v>
      </c>
      <c r="K77">
        <v>1546.7205559138</v>
      </c>
      <c r="L77">
        <v>1554.8125584498</v>
      </c>
      <c r="M77">
        <v>1561.9371541585</v>
      </c>
    </row>
    <row r="78" spans="1:13">
      <c r="A78" t="s">
        <v>2359</v>
      </c>
      <c r="B78">
        <v>1538.605253101</v>
      </c>
      <c r="C78">
        <v>1546.3220279955</v>
      </c>
      <c r="D78">
        <v>1554.6741036538</v>
      </c>
      <c r="E78">
        <v>1561.9032110968</v>
      </c>
      <c r="F78">
        <v>1538.4382804261</v>
      </c>
      <c r="G78">
        <v>1546.5963844351</v>
      </c>
      <c r="H78">
        <v>1555.1446347816</v>
      </c>
      <c r="I78">
        <v>1562.0135765555</v>
      </c>
      <c r="J78">
        <v>1538.4209487738</v>
      </c>
      <c r="K78">
        <v>1546.7172473329</v>
      </c>
      <c r="L78">
        <v>1554.8133447692</v>
      </c>
      <c r="M78">
        <v>1561.9371541585</v>
      </c>
    </row>
    <row r="79" spans="1:13">
      <c r="A79" t="s">
        <v>2360</v>
      </c>
      <c r="B79">
        <v>1538.6064071775</v>
      </c>
      <c r="C79">
        <v>1546.3220279955</v>
      </c>
      <c r="D79">
        <v>1554.673119489</v>
      </c>
      <c r="E79">
        <v>1561.8877310671</v>
      </c>
      <c r="F79">
        <v>1538.4392422614</v>
      </c>
      <c r="G79">
        <v>1546.5977464654</v>
      </c>
      <c r="H79">
        <v>1555.1454214369</v>
      </c>
      <c r="I79">
        <v>1561.9998794634</v>
      </c>
      <c r="J79">
        <v>1538.4232601402</v>
      </c>
      <c r="K79">
        <v>1546.7184155134</v>
      </c>
      <c r="L79">
        <v>1554.8119682301</v>
      </c>
      <c r="M79">
        <v>1561.9365585173</v>
      </c>
    </row>
    <row r="80" spans="1:13">
      <c r="A80" t="s">
        <v>2361</v>
      </c>
      <c r="B80">
        <v>1538.6069851578</v>
      </c>
      <c r="C80">
        <v>1546.3231955791</v>
      </c>
      <c r="D80">
        <v>1554.6682044505</v>
      </c>
      <c r="E80">
        <v>1561.8784012915</v>
      </c>
      <c r="F80">
        <v>1538.4411697002</v>
      </c>
      <c r="G80">
        <v>1546.597552433</v>
      </c>
      <c r="H80">
        <v>1555.1477833311</v>
      </c>
      <c r="I80">
        <v>1561.9953138195</v>
      </c>
      <c r="J80">
        <v>1538.424607813</v>
      </c>
      <c r="K80">
        <v>1546.7174413953</v>
      </c>
      <c r="L80">
        <v>1554.8090171384</v>
      </c>
      <c r="M80">
        <v>1561.9351693364</v>
      </c>
    </row>
    <row r="81" spans="1:13">
      <c r="A81" t="s">
        <v>2362</v>
      </c>
      <c r="B81">
        <v>1538.6069851578</v>
      </c>
      <c r="C81">
        <v>1546.3212502413</v>
      </c>
      <c r="D81">
        <v>1554.6701708466</v>
      </c>
      <c r="E81">
        <v>1561.8956699035</v>
      </c>
      <c r="F81">
        <v>1538.4386662894</v>
      </c>
      <c r="G81">
        <v>1546.5958004368</v>
      </c>
      <c r="H81">
        <v>1555.1438462037</v>
      </c>
      <c r="I81">
        <v>1562.0044451341</v>
      </c>
      <c r="J81">
        <v>1538.4213346285</v>
      </c>
      <c r="K81">
        <v>1546.7178314229</v>
      </c>
      <c r="L81">
        <v>1554.8094112575</v>
      </c>
      <c r="M81">
        <v>1561.9339780575</v>
      </c>
    </row>
    <row r="82" spans="1:13">
      <c r="A82" t="s">
        <v>2363</v>
      </c>
      <c r="B82">
        <v>1538.6069851578</v>
      </c>
      <c r="C82">
        <v>1546.3220279955</v>
      </c>
      <c r="D82">
        <v>1554.6746937688</v>
      </c>
      <c r="E82">
        <v>1561.9000351339</v>
      </c>
      <c r="F82">
        <v>1538.4384724166</v>
      </c>
      <c r="G82">
        <v>1546.5954104707</v>
      </c>
      <c r="H82">
        <v>1555.1458138032</v>
      </c>
      <c r="I82">
        <v>1561.9980923977</v>
      </c>
      <c r="J82">
        <v>1538.4224903114</v>
      </c>
      <c r="K82">
        <v>1546.7162751189</v>
      </c>
      <c r="L82">
        <v>1554.8129506481</v>
      </c>
      <c r="M82">
        <v>1561.9357630363</v>
      </c>
    </row>
    <row r="83" spans="1:13">
      <c r="A83" t="s">
        <v>2364</v>
      </c>
      <c r="B83">
        <v>1538.6077570539</v>
      </c>
      <c r="C83">
        <v>1546.3228076521</v>
      </c>
      <c r="D83">
        <v>1554.6725293752</v>
      </c>
      <c r="E83">
        <v>1561.9024175899</v>
      </c>
      <c r="F83">
        <v>1538.4405918445</v>
      </c>
      <c r="G83">
        <v>1546.5961885007</v>
      </c>
      <c r="H83">
        <v>1555.1446347816</v>
      </c>
      <c r="I83">
        <v>1561.9955117346</v>
      </c>
      <c r="J83">
        <v>1538.4226822979</v>
      </c>
      <c r="K83">
        <v>1546.7180254855</v>
      </c>
      <c r="L83">
        <v>1554.8117702086</v>
      </c>
      <c r="M83">
        <v>1561.9389391445</v>
      </c>
    </row>
    <row r="84" spans="1:13">
      <c r="A84" t="s">
        <v>2365</v>
      </c>
      <c r="B84">
        <v>1538.6073711058</v>
      </c>
      <c r="C84">
        <v>1546.3228076521</v>
      </c>
      <c r="D84">
        <v>1554.6760700648</v>
      </c>
      <c r="E84">
        <v>1561.8974567349</v>
      </c>
      <c r="F84">
        <v>1538.4392422614</v>
      </c>
      <c r="G84">
        <v>1546.5977464654</v>
      </c>
      <c r="H84">
        <v>1555.1466023831</v>
      </c>
      <c r="I84">
        <v>1562.0125850169</v>
      </c>
      <c r="J84">
        <v>1538.4219124697</v>
      </c>
      <c r="K84">
        <v>1546.7195836956</v>
      </c>
      <c r="L84">
        <v>1554.8139349899</v>
      </c>
      <c r="M84">
        <v>1561.9349694963</v>
      </c>
    </row>
    <row r="85" spans="1:13">
      <c r="A85" t="s">
        <v>2366</v>
      </c>
      <c r="B85">
        <v>1538.605253101</v>
      </c>
      <c r="C85">
        <v>1546.3247529938</v>
      </c>
      <c r="D85">
        <v>1554.6756760133</v>
      </c>
      <c r="E85">
        <v>1561.8926918604</v>
      </c>
      <c r="F85">
        <v>1538.4386662894</v>
      </c>
      <c r="G85">
        <v>1546.5965784672</v>
      </c>
      <c r="H85">
        <v>1555.1466023831</v>
      </c>
      <c r="I85">
        <v>1561.9990858583</v>
      </c>
      <c r="J85">
        <v>1538.4221044561</v>
      </c>
      <c r="K85">
        <v>1546.7176373604</v>
      </c>
      <c r="L85">
        <v>1554.8121643291</v>
      </c>
      <c r="M85">
        <v>1561.9373520589</v>
      </c>
    </row>
    <row r="86" spans="1:13">
      <c r="A86" t="s">
        <v>2367</v>
      </c>
      <c r="B86">
        <v>1538.6064071775</v>
      </c>
      <c r="C86">
        <v>1546.3212502413</v>
      </c>
      <c r="D86">
        <v>1554.6737096033</v>
      </c>
      <c r="E86">
        <v>1561.8893180519</v>
      </c>
      <c r="F86">
        <v>1538.4375105822</v>
      </c>
      <c r="G86">
        <v>1546.5958004368</v>
      </c>
      <c r="H86">
        <v>1555.1452252538</v>
      </c>
      <c r="I86">
        <v>1562.0107979221</v>
      </c>
      <c r="J86">
        <v>1538.4215266148</v>
      </c>
      <c r="K86">
        <v>1546.7172473329</v>
      </c>
      <c r="L86">
        <v>1554.8105897709</v>
      </c>
      <c r="M86">
        <v>1561.9353672363</v>
      </c>
    </row>
    <row r="87" spans="1:13">
      <c r="A87" t="s">
        <v>2368</v>
      </c>
      <c r="B87">
        <v>1538.6044812074</v>
      </c>
      <c r="C87">
        <v>1546.3206664508</v>
      </c>
      <c r="D87">
        <v>1554.6741036538</v>
      </c>
      <c r="E87">
        <v>1561.8875312392</v>
      </c>
      <c r="F87">
        <v>1538.4355850349</v>
      </c>
      <c r="G87">
        <v>1546.5971624661</v>
      </c>
      <c r="H87">
        <v>1555.142272897</v>
      </c>
      <c r="I87">
        <v>1562.0058344382</v>
      </c>
      <c r="J87">
        <v>1538.4201789473</v>
      </c>
      <c r="K87">
        <v>1546.7178314229</v>
      </c>
      <c r="L87">
        <v>1554.8115741097</v>
      </c>
      <c r="M87">
        <v>1561.9331825791</v>
      </c>
    </row>
    <row r="88" spans="1:13">
      <c r="A88" t="s">
        <v>2369</v>
      </c>
      <c r="B88">
        <v>1538.6067931252</v>
      </c>
      <c r="C88">
        <v>1546.3243631644</v>
      </c>
      <c r="D88">
        <v>1554.6715471346</v>
      </c>
      <c r="E88">
        <v>1561.901226361</v>
      </c>
      <c r="F88">
        <v>1538.4392422614</v>
      </c>
      <c r="G88">
        <v>1546.597552433</v>
      </c>
      <c r="H88">
        <v>1555.1442404925</v>
      </c>
      <c r="I88">
        <v>1562.0282673854</v>
      </c>
      <c r="J88">
        <v>1538.4219124697</v>
      </c>
      <c r="K88">
        <v>1546.7186095761</v>
      </c>
      <c r="L88">
        <v>1554.8107877921</v>
      </c>
      <c r="M88">
        <v>1561.9369543179</v>
      </c>
    </row>
    <row r="89" spans="1:13">
      <c r="A89" t="s">
        <v>2370</v>
      </c>
      <c r="B89">
        <v>1538.6058291977</v>
      </c>
      <c r="C89">
        <v>1546.3206664508</v>
      </c>
      <c r="D89">
        <v>1554.6725293752</v>
      </c>
      <c r="E89">
        <v>1561.901226361</v>
      </c>
      <c r="F89">
        <v>1538.4403979712</v>
      </c>
      <c r="G89">
        <v>1546.5965784672</v>
      </c>
      <c r="H89">
        <v>1555.1452252538</v>
      </c>
      <c r="I89">
        <v>1562.0254867594</v>
      </c>
      <c r="J89">
        <v>1538.4244158259</v>
      </c>
      <c r="K89">
        <v>1546.7176373604</v>
      </c>
      <c r="L89">
        <v>1554.8109838908</v>
      </c>
      <c r="M89">
        <v>1561.9365585173</v>
      </c>
    </row>
    <row r="90" spans="1:13">
      <c r="A90" t="s">
        <v>2371</v>
      </c>
      <c r="B90">
        <v>1538.6064071775</v>
      </c>
      <c r="C90">
        <v>1546.3228076521</v>
      </c>
      <c r="D90">
        <v>1554.6735135392</v>
      </c>
      <c r="E90">
        <v>1561.903013205</v>
      </c>
      <c r="F90">
        <v>1538.4382804261</v>
      </c>
      <c r="G90">
        <v>1546.5967724993</v>
      </c>
      <c r="H90">
        <v>1555.1466023831</v>
      </c>
      <c r="I90">
        <v>1561.9931309349</v>
      </c>
      <c r="J90">
        <v>1538.4209487738</v>
      </c>
      <c r="K90">
        <v>1546.7188055414</v>
      </c>
      <c r="L90">
        <v>1554.8127545489</v>
      </c>
      <c r="M90">
        <v>1561.9375499594</v>
      </c>
    </row>
    <row r="91" spans="1:13">
      <c r="A91" t="s">
        <v>2372</v>
      </c>
      <c r="B91">
        <v>1538.6085270682</v>
      </c>
      <c r="C91">
        <v>1546.3239733352</v>
      </c>
      <c r="D91">
        <v>1554.6721372477</v>
      </c>
      <c r="E91">
        <v>1561.8952721838</v>
      </c>
      <c r="F91">
        <v>1538.4377025725</v>
      </c>
      <c r="G91">
        <v>1546.5959944687</v>
      </c>
      <c r="H91">
        <v>1555.1446347816</v>
      </c>
      <c r="I91">
        <v>1562.0028579153</v>
      </c>
      <c r="J91">
        <v>1538.423645996</v>
      </c>
      <c r="K91">
        <v>1546.7176373604</v>
      </c>
      <c r="L91">
        <v>1554.8105897709</v>
      </c>
      <c r="M91">
        <v>1561.9387412437</v>
      </c>
    </row>
    <row r="92" spans="1:13">
      <c r="A92" t="s">
        <v>2373</v>
      </c>
      <c r="B92">
        <v>1538.6050591862</v>
      </c>
      <c r="C92">
        <v>1546.3231955791</v>
      </c>
      <c r="D92">
        <v>1554.6756760133</v>
      </c>
      <c r="E92">
        <v>1561.8932874681</v>
      </c>
      <c r="F92">
        <v>1538.4380884356</v>
      </c>
      <c r="G92">
        <v>1546.5977464654</v>
      </c>
      <c r="H92">
        <v>1555.1471928569</v>
      </c>
      <c r="I92">
        <v>1562.0300525798</v>
      </c>
      <c r="J92">
        <v>1538.4207567877</v>
      </c>
      <c r="K92">
        <v>1546.7178314229</v>
      </c>
      <c r="L92">
        <v>1554.8119682301</v>
      </c>
      <c r="M92">
        <v>1561.9395347875</v>
      </c>
    </row>
    <row r="93" spans="1:13">
      <c r="A93" t="s">
        <v>2374</v>
      </c>
      <c r="B93">
        <v>1538.6067931252</v>
      </c>
      <c r="C93">
        <v>1546.3226117871</v>
      </c>
      <c r="D93">
        <v>1554.6717431982</v>
      </c>
      <c r="E93">
        <v>1561.8867377482</v>
      </c>
      <c r="F93">
        <v>1538.4403979712</v>
      </c>
      <c r="G93">
        <v>1546.5944384099</v>
      </c>
      <c r="H93">
        <v>1555.1452252538</v>
      </c>
      <c r="I93">
        <v>1561.9931309349</v>
      </c>
      <c r="J93">
        <v>1538.4232601402</v>
      </c>
      <c r="K93">
        <v>1546.7172473329</v>
      </c>
      <c r="L93">
        <v>1554.8107877921</v>
      </c>
      <c r="M93">
        <v>1561.9329846797</v>
      </c>
    </row>
    <row r="94" spans="1:13">
      <c r="A94" t="s">
        <v>2375</v>
      </c>
      <c r="B94">
        <v>1538.6058291977</v>
      </c>
      <c r="C94">
        <v>1546.3218340323</v>
      </c>
      <c r="D94">
        <v>1554.6725293752</v>
      </c>
      <c r="E94">
        <v>1561.8958677935</v>
      </c>
      <c r="F94">
        <v>1538.4380884356</v>
      </c>
      <c r="G94">
        <v>1546.5961885007</v>
      </c>
      <c r="H94">
        <v>1555.1464042764</v>
      </c>
      <c r="I94">
        <v>1562.0054386027</v>
      </c>
      <c r="J94">
        <v>1538.4207567877</v>
      </c>
      <c r="K94">
        <v>1546.7174413953</v>
      </c>
      <c r="L94">
        <v>1554.8133447692</v>
      </c>
      <c r="M94">
        <v>1561.9375499594</v>
      </c>
    </row>
    <row r="95" spans="1:13">
      <c r="A95" t="s">
        <v>2376</v>
      </c>
      <c r="B95">
        <v>1538.6079490867</v>
      </c>
      <c r="C95">
        <v>1546.3212502413</v>
      </c>
      <c r="D95">
        <v>1554.6691866868</v>
      </c>
      <c r="E95">
        <v>1561.8871354637</v>
      </c>
      <c r="F95">
        <v>1538.4400139892</v>
      </c>
      <c r="G95">
        <v>1546.5989144654</v>
      </c>
      <c r="H95">
        <v>1555.1446347816</v>
      </c>
      <c r="I95">
        <v>1562.008217217</v>
      </c>
      <c r="J95">
        <v>1538.4221044561</v>
      </c>
      <c r="K95">
        <v>1546.7205559138</v>
      </c>
      <c r="L95">
        <v>1554.8101975738</v>
      </c>
      <c r="M95">
        <v>1561.9361607767</v>
      </c>
    </row>
    <row r="96" spans="1:13">
      <c r="A96" t="s">
        <v>2377</v>
      </c>
      <c r="B96">
        <v>1538.6058291977</v>
      </c>
      <c r="C96">
        <v>1546.3245571283</v>
      </c>
      <c r="D96">
        <v>1554.6701708466</v>
      </c>
      <c r="E96">
        <v>1561.8920962531</v>
      </c>
      <c r="F96">
        <v>1538.4396281252</v>
      </c>
      <c r="G96">
        <v>1546.5965784672</v>
      </c>
      <c r="H96">
        <v>1555.1446347816</v>
      </c>
      <c r="I96">
        <v>1562.0131787757</v>
      </c>
      <c r="J96">
        <v>1538.4230681534</v>
      </c>
      <c r="K96">
        <v>1546.7182214507</v>
      </c>
      <c r="L96">
        <v>1554.8121643291</v>
      </c>
      <c r="M96">
        <v>1561.9349694963</v>
      </c>
    </row>
    <row r="97" spans="1:13">
      <c r="A97" t="s">
        <v>2378</v>
      </c>
      <c r="B97">
        <v>1538.6083331525</v>
      </c>
      <c r="C97">
        <v>1546.3239733352</v>
      </c>
      <c r="D97">
        <v>1554.673119489</v>
      </c>
      <c r="E97">
        <v>1561.8913027575</v>
      </c>
      <c r="F97">
        <v>1538.4409758267</v>
      </c>
      <c r="G97">
        <v>1546.5971624661</v>
      </c>
      <c r="H97">
        <v>1555.1458138032</v>
      </c>
      <c r="I97">
        <v>1561.9911459706</v>
      </c>
      <c r="J97">
        <v>1538.423645996</v>
      </c>
      <c r="K97">
        <v>1546.7189996043</v>
      </c>
      <c r="L97">
        <v>1554.8101975738</v>
      </c>
      <c r="M97">
        <v>1561.9369543179</v>
      </c>
    </row>
    <row r="98" spans="1:13">
      <c r="A98" t="s">
        <v>2379</v>
      </c>
      <c r="B98">
        <v>1538.6050591862</v>
      </c>
      <c r="C98">
        <v>1546.3224178237</v>
      </c>
      <c r="D98">
        <v>1554.6721372477</v>
      </c>
      <c r="E98">
        <v>1561.8845551672</v>
      </c>
      <c r="F98">
        <v>1538.441745674</v>
      </c>
      <c r="G98">
        <v>1546.5961885007</v>
      </c>
      <c r="H98">
        <v>1555.1467985665</v>
      </c>
      <c r="I98">
        <v>1562.0022622241</v>
      </c>
      <c r="J98">
        <v>1538.4242238389</v>
      </c>
      <c r="K98">
        <v>1546.7168592082</v>
      </c>
      <c r="L98">
        <v>1554.8137369679</v>
      </c>
      <c r="M98">
        <v>1561.9361607767</v>
      </c>
    </row>
    <row r="99" spans="1:13">
      <c r="A99" t="s">
        <v>2380</v>
      </c>
      <c r="B99">
        <v>1538.6056371654</v>
      </c>
      <c r="C99">
        <v>1546.3226117871</v>
      </c>
      <c r="D99">
        <v>1554.6721372477</v>
      </c>
      <c r="E99">
        <v>1561.8847530543</v>
      </c>
      <c r="F99">
        <v>1538.4394361344</v>
      </c>
      <c r="G99">
        <v>1546.5959944687</v>
      </c>
      <c r="H99">
        <v>1555.1450271475</v>
      </c>
      <c r="I99">
        <v>1561.9969010229</v>
      </c>
      <c r="J99">
        <v>1538.4215266148</v>
      </c>
      <c r="K99">
        <v>1546.7188055414</v>
      </c>
      <c r="L99">
        <v>1554.8111799895</v>
      </c>
      <c r="M99">
        <v>1561.9363586769</v>
      </c>
    </row>
    <row r="100" spans="1:13">
      <c r="A100" t="s">
        <v>2381</v>
      </c>
      <c r="B100">
        <v>1538.6062151451</v>
      </c>
      <c r="C100">
        <v>1546.3214442044</v>
      </c>
      <c r="D100">
        <v>1554.673119489</v>
      </c>
      <c r="E100">
        <v>1561.9117457124</v>
      </c>
      <c r="F100">
        <v>1538.4384724166</v>
      </c>
      <c r="G100">
        <v>1546.5965784672</v>
      </c>
      <c r="H100">
        <v>1555.1438462037</v>
      </c>
      <c r="I100">
        <v>1562.0078194399</v>
      </c>
      <c r="J100">
        <v>1538.4205648016</v>
      </c>
      <c r="K100">
        <v>1546.7162751189</v>
      </c>
      <c r="L100">
        <v>1554.8107877921</v>
      </c>
      <c r="M100">
        <v>1561.9415196207</v>
      </c>
    </row>
    <row r="101" spans="1:13">
      <c r="A101" t="s">
        <v>2382</v>
      </c>
      <c r="B101">
        <v>1538.6071790731</v>
      </c>
      <c r="C101">
        <v>1546.3220279955</v>
      </c>
      <c r="D101">
        <v>1554.6737096033</v>
      </c>
      <c r="E101">
        <v>1561.9026154815</v>
      </c>
      <c r="F101">
        <v>1538.4378945629</v>
      </c>
      <c r="G101">
        <v>1546.5961885007</v>
      </c>
      <c r="H101">
        <v>1555.1466023831</v>
      </c>
      <c r="I101">
        <v>1562.0006730694</v>
      </c>
      <c r="J101">
        <v>1538.4205648016</v>
      </c>
      <c r="K101">
        <v>1546.7160791542</v>
      </c>
      <c r="L101">
        <v>1554.8113780109</v>
      </c>
      <c r="M101">
        <v>1561.9371541585</v>
      </c>
    </row>
    <row r="102" spans="1:13">
      <c r="A102" t="s">
        <v>2383</v>
      </c>
      <c r="B102">
        <v>1538.6064071775</v>
      </c>
      <c r="C102">
        <v>1546.3237793715</v>
      </c>
      <c r="D102">
        <v>1554.6741036538</v>
      </c>
      <c r="E102">
        <v>1561.8841574531</v>
      </c>
      <c r="F102">
        <v>1538.4382804261</v>
      </c>
      <c r="G102">
        <v>1546.5961885007</v>
      </c>
      <c r="H102">
        <v>1555.1440443098</v>
      </c>
      <c r="I102">
        <v>1561.9917397131</v>
      </c>
      <c r="J102">
        <v>1538.4209487738</v>
      </c>
      <c r="K102">
        <v>1546.7180254855</v>
      </c>
      <c r="L102">
        <v>1554.8133447692</v>
      </c>
      <c r="M102">
        <v>1561.9343738568</v>
      </c>
    </row>
    <row r="103" spans="1:13">
      <c r="A103" t="s">
        <v>2384</v>
      </c>
      <c r="B103">
        <v>1538.6089111342</v>
      </c>
      <c r="C103">
        <v>1546.3220279955</v>
      </c>
      <c r="D103">
        <v>1554.6721372477</v>
      </c>
      <c r="E103">
        <v>1561.89090504</v>
      </c>
      <c r="F103">
        <v>1538.4392422614</v>
      </c>
      <c r="G103">
        <v>1546.5959944687</v>
      </c>
      <c r="H103">
        <v>1555.1454214369</v>
      </c>
      <c r="I103">
        <v>1562.0052387447</v>
      </c>
      <c r="J103">
        <v>1538.4232601402</v>
      </c>
      <c r="K103">
        <v>1546.7168592082</v>
      </c>
      <c r="L103">
        <v>1554.8101975738</v>
      </c>
      <c r="M103">
        <v>1561.9363586769</v>
      </c>
    </row>
    <row r="104" spans="1:13">
      <c r="A104" t="s">
        <v>2385</v>
      </c>
      <c r="B104">
        <v>1538.6087191012</v>
      </c>
      <c r="C104">
        <v>1546.3243631644</v>
      </c>
      <c r="D104">
        <v>1554.6727273612</v>
      </c>
      <c r="E104">
        <v>1561.8851507687</v>
      </c>
      <c r="F104">
        <v>1538.4407838356</v>
      </c>
      <c r="G104">
        <v>1546.5965784672</v>
      </c>
      <c r="H104">
        <v>1555.143650021</v>
      </c>
      <c r="I104">
        <v>1561.985586933</v>
      </c>
      <c r="J104">
        <v>1538.4234521269</v>
      </c>
      <c r="K104">
        <v>1546.7189996043</v>
      </c>
      <c r="L104">
        <v>1554.8129506481</v>
      </c>
      <c r="M104">
        <v>1561.9339780575</v>
      </c>
    </row>
    <row r="105" spans="1:13">
      <c r="A105" t="s">
        <v>2386</v>
      </c>
      <c r="B105">
        <v>1538.6067931252</v>
      </c>
      <c r="C105">
        <v>1546.3231955791</v>
      </c>
      <c r="D105">
        <v>1554.6754799488</v>
      </c>
      <c r="E105">
        <v>1561.8716538126</v>
      </c>
      <c r="F105">
        <v>1538.4390502707</v>
      </c>
      <c r="G105">
        <v>1546.5963844351</v>
      </c>
      <c r="H105">
        <v>1555.1460119098</v>
      </c>
      <c r="I105">
        <v>1561.9845934896</v>
      </c>
      <c r="J105">
        <v>1538.4217204833</v>
      </c>
      <c r="K105">
        <v>1546.7178314229</v>
      </c>
      <c r="L105">
        <v>1554.8117702086</v>
      </c>
      <c r="M105">
        <v>1561.9309998683</v>
      </c>
    </row>
    <row r="106" spans="1:13">
      <c r="A106" t="s">
        <v>2387</v>
      </c>
      <c r="B106">
        <v>1538.6050591862</v>
      </c>
      <c r="C106">
        <v>1546.3245571283</v>
      </c>
      <c r="D106">
        <v>1554.673315553</v>
      </c>
      <c r="E106">
        <v>1561.9020218068</v>
      </c>
      <c r="F106">
        <v>1538.4382804261</v>
      </c>
      <c r="G106">
        <v>1546.5959944687</v>
      </c>
      <c r="H106">
        <v>1555.1464042764</v>
      </c>
      <c r="I106">
        <v>1561.9915417988</v>
      </c>
      <c r="J106">
        <v>1538.4209487738</v>
      </c>
      <c r="K106">
        <v>1546.7193896326</v>
      </c>
      <c r="L106">
        <v>1554.8101975738</v>
      </c>
      <c r="M106">
        <v>1561.9357630363</v>
      </c>
    </row>
    <row r="107" spans="1:13">
      <c r="A107" t="s">
        <v>2388</v>
      </c>
      <c r="B107">
        <v>1538.605253101</v>
      </c>
      <c r="C107">
        <v>1546.3220279955</v>
      </c>
      <c r="D107">
        <v>1554.6744957823</v>
      </c>
      <c r="E107">
        <v>1561.8903113741</v>
      </c>
      <c r="F107">
        <v>1538.4384724166</v>
      </c>
      <c r="G107">
        <v>1546.5971624661</v>
      </c>
      <c r="H107">
        <v>1555.1466023831</v>
      </c>
      <c r="I107">
        <v>1561.9992837744</v>
      </c>
      <c r="J107">
        <v>1538.4219124697</v>
      </c>
      <c r="K107">
        <v>1546.71569103</v>
      </c>
      <c r="L107">
        <v>1554.8109838908</v>
      </c>
      <c r="M107">
        <v>1561.9379477007</v>
      </c>
    </row>
    <row r="108" spans="1:13">
      <c r="A108" t="s">
        <v>2389</v>
      </c>
      <c r="B108">
        <v>1538.6064071775</v>
      </c>
      <c r="C108">
        <v>1546.3228076521</v>
      </c>
      <c r="D108">
        <v>1554.6760700648</v>
      </c>
      <c r="E108">
        <v>1561.8903113741</v>
      </c>
      <c r="F108">
        <v>1538.4405918445</v>
      </c>
      <c r="G108">
        <v>1546.597552433</v>
      </c>
      <c r="H108">
        <v>1555.146208093</v>
      </c>
      <c r="I108">
        <v>1562.0318397186</v>
      </c>
      <c r="J108">
        <v>1538.4219124697</v>
      </c>
      <c r="K108">
        <v>1546.7180254855</v>
      </c>
      <c r="L108">
        <v>1554.8107877921</v>
      </c>
      <c r="M108">
        <v>1561.9381456013</v>
      </c>
    </row>
    <row r="109" spans="1:13">
      <c r="A109" t="s">
        <v>2390</v>
      </c>
      <c r="B109">
        <v>1538.6077570539</v>
      </c>
      <c r="C109">
        <v>1546.3224178237</v>
      </c>
      <c r="D109">
        <v>1554.6715471346</v>
      </c>
      <c r="E109">
        <v>1561.8895159402</v>
      </c>
      <c r="F109">
        <v>1538.4392422614</v>
      </c>
      <c r="G109">
        <v>1546.5971624661</v>
      </c>
      <c r="H109">
        <v>1555.1466023831</v>
      </c>
      <c r="I109">
        <v>1561.9943203637</v>
      </c>
      <c r="J109">
        <v>1538.4213346285</v>
      </c>
      <c r="K109">
        <v>1546.7164691811</v>
      </c>
      <c r="L109">
        <v>1554.8100014753</v>
      </c>
      <c r="M109">
        <v>1561.9375499594</v>
      </c>
    </row>
    <row r="110" spans="1:13">
      <c r="A110" t="s">
        <v>2391</v>
      </c>
      <c r="B110">
        <v>1538.6067931252</v>
      </c>
      <c r="C110">
        <v>1546.3237793715</v>
      </c>
      <c r="D110">
        <v>1554.6727273612</v>
      </c>
      <c r="E110">
        <v>1561.8877310671</v>
      </c>
      <c r="F110">
        <v>1538.43885828</v>
      </c>
      <c r="G110">
        <v>1546.5956045026</v>
      </c>
      <c r="H110">
        <v>1555.1446347816</v>
      </c>
      <c r="I110">
        <v>1561.9806236094</v>
      </c>
      <c r="J110">
        <v>1538.4215266148</v>
      </c>
      <c r="K110">
        <v>1546.7180254855</v>
      </c>
      <c r="L110">
        <v>1554.8117702086</v>
      </c>
      <c r="M110">
        <v>1561.9357630363</v>
      </c>
    </row>
    <row r="111" spans="1:13">
      <c r="A111" t="s">
        <v>2392</v>
      </c>
      <c r="B111">
        <v>1538.6067931252</v>
      </c>
      <c r="C111">
        <v>1546.3239733352</v>
      </c>
      <c r="D111">
        <v>1554.6735135392</v>
      </c>
      <c r="E111">
        <v>1561.8851507687</v>
      </c>
      <c r="F111">
        <v>1538.4394361344</v>
      </c>
      <c r="G111">
        <v>1546.5969684338</v>
      </c>
      <c r="H111">
        <v>1555.1434538384</v>
      </c>
      <c r="I111">
        <v>1561.9957115902</v>
      </c>
      <c r="J111">
        <v>1538.4221044561</v>
      </c>
      <c r="K111">
        <v>1546.7197777586</v>
      </c>
      <c r="L111">
        <v>1554.8141310894</v>
      </c>
      <c r="M111">
        <v>1561.9347715965</v>
      </c>
    </row>
    <row r="112" spans="1:13">
      <c r="A112" t="s">
        <v>2393</v>
      </c>
      <c r="B112">
        <v>1538.6071790731</v>
      </c>
      <c r="C112">
        <v>1546.3239733352</v>
      </c>
      <c r="D112">
        <v>1554.6752838842</v>
      </c>
      <c r="E112">
        <v>1561.8887224472</v>
      </c>
      <c r="F112">
        <v>1538.4413616914</v>
      </c>
      <c r="G112">
        <v>1546.5959944687</v>
      </c>
      <c r="H112">
        <v>1555.1466023831</v>
      </c>
      <c r="I112">
        <v>1561.9988860019</v>
      </c>
      <c r="J112">
        <v>1538.4232601402</v>
      </c>
      <c r="K112">
        <v>1546.7162751189</v>
      </c>
      <c r="L112">
        <v>1554.8135408685</v>
      </c>
      <c r="M112">
        <v>1561.9335803182</v>
      </c>
    </row>
    <row r="113" spans="1:13">
      <c r="A113" t="s">
        <v>2394</v>
      </c>
      <c r="B113">
        <v>1538.6062151451</v>
      </c>
      <c r="C113">
        <v>1546.3228076521</v>
      </c>
      <c r="D113">
        <v>1554.6717431982</v>
      </c>
      <c r="E113">
        <v>1561.9006307472</v>
      </c>
      <c r="F113">
        <v>1538.4394361344</v>
      </c>
      <c r="G113">
        <v>1546.5956045026</v>
      </c>
      <c r="H113">
        <v>1555.1460119098</v>
      </c>
      <c r="I113">
        <v>1562.0163551987</v>
      </c>
      <c r="J113">
        <v>1538.4234521269</v>
      </c>
      <c r="K113">
        <v>1546.7172473329</v>
      </c>
      <c r="L113">
        <v>1554.8105897709</v>
      </c>
      <c r="M113">
        <v>1561.9365585173</v>
      </c>
    </row>
    <row r="114" spans="1:13">
      <c r="A114" t="s">
        <v>2395</v>
      </c>
      <c r="B114">
        <v>1538.6081411196</v>
      </c>
      <c r="C114">
        <v>1546.3231955791</v>
      </c>
      <c r="D114">
        <v>1554.6727273612</v>
      </c>
      <c r="E114">
        <v>1561.8954700736</v>
      </c>
      <c r="F114">
        <v>1538.4394361344</v>
      </c>
      <c r="G114">
        <v>1546.5959944687</v>
      </c>
      <c r="H114">
        <v>1555.146208093</v>
      </c>
      <c r="I114">
        <v>1561.9875718833</v>
      </c>
      <c r="J114">
        <v>1538.4226822979</v>
      </c>
      <c r="K114">
        <v>1546.7184155134</v>
      </c>
      <c r="L114">
        <v>1554.8127545489</v>
      </c>
      <c r="M114">
        <v>1561.9365585173</v>
      </c>
    </row>
    <row r="115" spans="1:13">
      <c r="A115" t="s">
        <v>2396</v>
      </c>
      <c r="B115">
        <v>1538.6071790731</v>
      </c>
      <c r="C115">
        <v>1546.3245571283</v>
      </c>
      <c r="D115">
        <v>1554.6776424284</v>
      </c>
      <c r="E115">
        <v>1561.8837597391</v>
      </c>
      <c r="F115">
        <v>1538.4400139892</v>
      </c>
      <c r="G115">
        <v>1546.5977464654</v>
      </c>
      <c r="H115">
        <v>1555.1434538384</v>
      </c>
      <c r="I115">
        <v>1562.012980856</v>
      </c>
      <c r="J115">
        <v>1538.4232601402</v>
      </c>
      <c r="K115">
        <v>1546.7184155134</v>
      </c>
      <c r="L115">
        <v>1554.8129506481</v>
      </c>
      <c r="M115">
        <v>1561.9345736967</v>
      </c>
    </row>
    <row r="116" spans="1:13">
      <c r="A116" t="s">
        <v>2397</v>
      </c>
      <c r="B116">
        <v>1538.6044812074</v>
      </c>
      <c r="C116">
        <v>1546.3237793715</v>
      </c>
      <c r="D116">
        <v>1554.6744957823</v>
      </c>
      <c r="E116">
        <v>1561.8942807954</v>
      </c>
      <c r="F116">
        <v>1538.4380884356</v>
      </c>
      <c r="G116">
        <v>1546.5963844351</v>
      </c>
      <c r="H116">
        <v>1555.1440443098</v>
      </c>
      <c r="I116">
        <v>1562.0076215217</v>
      </c>
      <c r="J116">
        <v>1538.4199869614</v>
      </c>
      <c r="K116">
        <v>1546.7184155134</v>
      </c>
      <c r="L116">
        <v>1554.8123604281</v>
      </c>
      <c r="M116">
        <v>1561.941917364</v>
      </c>
    </row>
    <row r="117" spans="1:13">
      <c r="A117" t="s">
        <v>2398</v>
      </c>
      <c r="B117">
        <v>1538.604675122</v>
      </c>
      <c r="C117">
        <v>1546.3226117871</v>
      </c>
      <c r="D117">
        <v>1554.6762661295</v>
      </c>
      <c r="E117">
        <v>1561.8895159402</v>
      </c>
      <c r="F117">
        <v>1538.4405918445</v>
      </c>
      <c r="G117">
        <v>1546.5956045026</v>
      </c>
      <c r="H117">
        <v>1555.1442404925</v>
      </c>
      <c r="I117">
        <v>1561.9947181339</v>
      </c>
      <c r="J117">
        <v>1538.4232601402</v>
      </c>
      <c r="K117">
        <v>1546.7158850921</v>
      </c>
      <c r="L117">
        <v>1554.8107877921</v>
      </c>
      <c r="M117">
        <v>1561.9359628766</v>
      </c>
    </row>
    <row r="118" spans="1:13">
      <c r="A118" t="s">
        <v>2399</v>
      </c>
      <c r="B118">
        <v>1538.605253101</v>
      </c>
      <c r="C118">
        <v>1546.3226117871</v>
      </c>
      <c r="D118">
        <v>1554.6697767981</v>
      </c>
      <c r="E118">
        <v>1561.9055935625</v>
      </c>
      <c r="F118">
        <v>1538.4409758267</v>
      </c>
      <c r="G118">
        <v>1546.5956045026</v>
      </c>
      <c r="H118">
        <v>1555.1458138032</v>
      </c>
      <c r="I118">
        <v>1562.0145700357</v>
      </c>
      <c r="J118">
        <v>1538.4244158259</v>
      </c>
      <c r="K118">
        <v>1546.7178314229</v>
      </c>
      <c r="L118">
        <v>1554.8096073559</v>
      </c>
      <c r="M118">
        <v>1561.9427109111</v>
      </c>
    </row>
    <row r="119" spans="1:13">
      <c r="A119" t="s">
        <v>2400</v>
      </c>
      <c r="B119">
        <v>1538.6073711058</v>
      </c>
      <c r="C119">
        <v>1546.3228076521</v>
      </c>
      <c r="D119">
        <v>1554.6746937688</v>
      </c>
      <c r="E119">
        <v>1561.9042044367</v>
      </c>
      <c r="F119">
        <v>1538.4411697002</v>
      </c>
      <c r="G119">
        <v>1546.594242476</v>
      </c>
      <c r="H119">
        <v>1555.1460119098</v>
      </c>
      <c r="I119">
        <v>1561.9867782906</v>
      </c>
      <c r="J119">
        <v>1538.4238379828</v>
      </c>
      <c r="K119">
        <v>1546.7186095761</v>
      </c>
      <c r="L119">
        <v>1554.8109838908</v>
      </c>
      <c r="M119">
        <v>1561.9373520589</v>
      </c>
    </row>
    <row r="120" spans="1:13">
      <c r="A120" t="s">
        <v>2401</v>
      </c>
      <c r="B120">
        <v>1538.6062151451</v>
      </c>
      <c r="C120">
        <v>1546.3228076521</v>
      </c>
      <c r="D120">
        <v>1554.6717431982</v>
      </c>
      <c r="E120">
        <v>1561.8907071513</v>
      </c>
      <c r="F120">
        <v>1538.4396281252</v>
      </c>
      <c r="G120">
        <v>1546.5969684338</v>
      </c>
      <c r="H120">
        <v>1555.1464042764</v>
      </c>
      <c r="I120">
        <v>1561.998292254</v>
      </c>
      <c r="J120">
        <v>1538.4222983248</v>
      </c>
      <c r="K120">
        <v>1546.7186095761</v>
      </c>
      <c r="L120">
        <v>1554.8103936723</v>
      </c>
      <c r="M120">
        <v>1561.9369543179</v>
      </c>
    </row>
    <row r="121" spans="1:13">
      <c r="A121" t="s">
        <v>2402</v>
      </c>
      <c r="B121">
        <v>1538.6069851578</v>
      </c>
      <c r="C121">
        <v>1546.3226117871</v>
      </c>
      <c r="D121">
        <v>1554.673119489</v>
      </c>
      <c r="E121">
        <v>1561.8891201637</v>
      </c>
      <c r="F121">
        <v>1538.4394361344</v>
      </c>
      <c r="G121">
        <v>1546.5985244978</v>
      </c>
      <c r="H121">
        <v>1555.1452252538</v>
      </c>
      <c r="I121">
        <v>1562.0012687595</v>
      </c>
      <c r="J121">
        <v>1538.4221044561</v>
      </c>
      <c r="K121">
        <v>1546.7189996043</v>
      </c>
      <c r="L121">
        <v>1554.8109838908</v>
      </c>
      <c r="M121">
        <v>1561.9319932435</v>
      </c>
    </row>
    <row r="122" spans="1:13">
      <c r="A122" t="s">
        <v>2403</v>
      </c>
      <c r="B122">
        <v>1538.6085270682</v>
      </c>
      <c r="C122">
        <v>1546.3245571283</v>
      </c>
      <c r="D122">
        <v>1554.6756760133</v>
      </c>
      <c r="E122">
        <v>1561.9081739285</v>
      </c>
      <c r="F122">
        <v>1538.4402059802</v>
      </c>
      <c r="G122">
        <v>1546.5973564984</v>
      </c>
      <c r="H122">
        <v>1555.1452252538</v>
      </c>
      <c r="I122">
        <v>1562.0127829364</v>
      </c>
      <c r="J122">
        <v>1538.4228761668</v>
      </c>
      <c r="K122">
        <v>1546.7189996043</v>
      </c>
      <c r="L122">
        <v>1554.8119682301</v>
      </c>
      <c r="M122">
        <v>1561.9405281736</v>
      </c>
    </row>
    <row r="123" spans="1:13">
      <c r="A123" t="s">
        <v>2404</v>
      </c>
      <c r="B123">
        <v>1538.6071790731</v>
      </c>
      <c r="C123">
        <v>1546.3218340323</v>
      </c>
      <c r="D123">
        <v>1554.6707590364</v>
      </c>
      <c r="E123">
        <v>1561.895074294</v>
      </c>
      <c r="F123">
        <v>1538.4380884356</v>
      </c>
      <c r="G123">
        <v>1546.5956045026</v>
      </c>
      <c r="H123">
        <v>1555.1452252538</v>
      </c>
      <c r="I123">
        <v>1562.0036515243</v>
      </c>
      <c r="J123">
        <v>1538.4213346285</v>
      </c>
      <c r="K123">
        <v>1546.7180254855</v>
      </c>
      <c r="L123">
        <v>1554.8098034543</v>
      </c>
      <c r="M123">
        <v>1561.9379477007</v>
      </c>
    </row>
    <row r="124" spans="1:13">
      <c r="A124" t="s">
        <v>2405</v>
      </c>
      <c r="B124">
        <v>1538.6060231127</v>
      </c>
      <c r="C124">
        <v>1546.3216400691</v>
      </c>
      <c r="D124">
        <v>1554.6750858976</v>
      </c>
      <c r="E124">
        <v>1561.888126843</v>
      </c>
      <c r="F124">
        <v>1538.4413616914</v>
      </c>
      <c r="G124">
        <v>1546.5959944687</v>
      </c>
      <c r="H124">
        <v>1555.1477833311</v>
      </c>
      <c r="I124">
        <v>1561.9897547522</v>
      </c>
      <c r="J124">
        <v>1538.4248016823</v>
      </c>
      <c r="K124">
        <v>1546.7188055414</v>
      </c>
      <c r="L124">
        <v>1554.8139349899</v>
      </c>
      <c r="M124">
        <v>1561.9304042318</v>
      </c>
    </row>
    <row r="125" spans="1:13">
      <c r="A125" t="s">
        <v>2406</v>
      </c>
      <c r="B125">
        <v>1538.6067931252</v>
      </c>
      <c r="C125">
        <v>1546.3220279955</v>
      </c>
      <c r="D125">
        <v>1554.6725293752</v>
      </c>
      <c r="E125">
        <v>1561.8966612937</v>
      </c>
      <c r="F125">
        <v>1538.439820116</v>
      </c>
      <c r="G125">
        <v>1546.5977464654</v>
      </c>
      <c r="H125">
        <v>1555.1448309645</v>
      </c>
      <c r="I125">
        <v>1562.0377949371</v>
      </c>
      <c r="J125">
        <v>1538.4213346285</v>
      </c>
      <c r="K125">
        <v>1546.7176373604</v>
      </c>
      <c r="L125">
        <v>1554.8115741097</v>
      </c>
      <c r="M125">
        <v>1561.9389391445</v>
      </c>
    </row>
    <row r="126" spans="1:13">
      <c r="A126" t="s">
        <v>2407</v>
      </c>
      <c r="B126">
        <v>1538.6067931252</v>
      </c>
      <c r="C126">
        <v>1546.3224178237</v>
      </c>
      <c r="D126">
        <v>1554.6717431982</v>
      </c>
      <c r="E126">
        <v>1561.8974567349</v>
      </c>
      <c r="F126">
        <v>1538.4375105822</v>
      </c>
      <c r="G126">
        <v>1546.5979404978</v>
      </c>
      <c r="H126">
        <v>1555.1450271475</v>
      </c>
      <c r="I126">
        <v>1561.9893589249</v>
      </c>
      <c r="J126">
        <v>1538.4207567877</v>
      </c>
      <c r="K126">
        <v>1546.7184155134</v>
      </c>
      <c r="L126">
        <v>1554.8098034543</v>
      </c>
      <c r="M126">
        <v>1561.9353672363</v>
      </c>
    </row>
    <row r="127" spans="1:13">
      <c r="A127" t="s">
        <v>2408</v>
      </c>
      <c r="B127">
        <v>1538.6077570539</v>
      </c>
      <c r="C127">
        <v>1546.3233914443</v>
      </c>
      <c r="D127">
        <v>1554.673119489</v>
      </c>
      <c r="E127">
        <v>1561.8891201637</v>
      </c>
      <c r="F127">
        <v>1538.4421315391</v>
      </c>
      <c r="G127">
        <v>1546.5956045026</v>
      </c>
      <c r="H127">
        <v>1555.1477833311</v>
      </c>
      <c r="I127">
        <v>1561.9887632439</v>
      </c>
      <c r="J127">
        <v>1538.4248016823</v>
      </c>
      <c r="K127">
        <v>1546.7160791542</v>
      </c>
      <c r="L127">
        <v>1554.8125584498</v>
      </c>
      <c r="M127">
        <v>1561.9321911426</v>
      </c>
    </row>
    <row r="128" spans="1:13">
      <c r="A128" t="s">
        <v>2409</v>
      </c>
      <c r="B128">
        <v>1538.6064071775</v>
      </c>
      <c r="C128">
        <v>1546.3222238604</v>
      </c>
      <c r="D128">
        <v>1554.6735135392</v>
      </c>
      <c r="E128">
        <v>1561.8972569045</v>
      </c>
      <c r="F128">
        <v>1538.4392422614</v>
      </c>
      <c r="G128">
        <v>1546.5967724993</v>
      </c>
      <c r="H128">
        <v>1555.1452252538</v>
      </c>
      <c r="I128">
        <v>1561.9873739701</v>
      </c>
      <c r="J128">
        <v>1538.4213346285</v>
      </c>
      <c r="K128">
        <v>1546.7174413953</v>
      </c>
      <c r="L128">
        <v>1554.8101975738</v>
      </c>
      <c r="M128">
        <v>1561.9367564176</v>
      </c>
    </row>
    <row r="129" spans="1:13">
      <c r="A129" t="s">
        <v>2410</v>
      </c>
      <c r="B129">
        <v>1538.6058291977</v>
      </c>
      <c r="C129">
        <v>1546.3218340323</v>
      </c>
      <c r="D129">
        <v>1554.6760700648</v>
      </c>
      <c r="E129">
        <v>1561.8970590142</v>
      </c>
      <c r="F129">
        <v>1538.4394361344</v>
      </c>
      <c r="G129">
        <v>1546.5977464654</v>
      </c>
      <c r="H129">
        <v>1555.1454214369</v>
      </c>
      <c r="I129">
        <v>1562.0135765555</v>
      </c>
      <c r="J129">
        <v>1538.4221044561</v>
      </c>
      <c r="K129">
        <v>1546.7191936671</v>
      </c>
      <c r="L129">
        <v>1554.8119682301</v>
      </c>
      <c r="M129">
        <v>1561.9367564176</v>
      </c>
    </row>
    <row r="130" spans="1:13">
      <c r="A130" t="s">
        <v>2411</v>
      </c>
      <c r="B130">
        <v>1538.6040971435</v>
      </c>
      <c r="C130">
        <v>1546.3239733352</v>
      </c>
      <c r="D130">
        <v>1554.6737096033</v>
      </c>
      <c r="E130">
        <v>1561.8986460179</v>
      </c>
      <c r="F130">
        <v>1538.4380884356</v>
      </c>
      <c r="G130">
        <v>1546.5979404978</v>
      </c>
      <c r="H130">
        <v>1555.1471928569</v>
      </c>
      <c r="I130">
        <v>1561.9949160489</v>
      </c>
      <c r="J130">
        <v>1538.4221044561</v>
      </c>
      <c r="K130">
        <v>1546.7189996043</v>
      </c>
      <c r="L130">
        <v>1554.8115741097</v>
      </c>
      <c r="M130">
        <v>1561.9377478599</v>
      </c>
    </row>
    <row r="131" spans="1:13">
      <c r="A131" t="s">
        <v>2412</v>
      </c>
      <c r="B131">
        <v>1538.6056371654</v>
      </c>
      <c r="C131">
        <v>1546.3231955791</v>
      </c>
      <c r="D131">
        <v>1554.6717431982</v>
      </c>
      <c r="E131">
        <v>1561.9006307472</v>
      </c>
      <c r="F131">
        <v>1538.4400139892</v>
      </c>
      <c r="G131">
        <v>1546.5950224071</v>
      </c>
      <c r="H131">
        <v>1555.1452252538</v>
      </c>
      <c r="I131">
        <v>1562.012385157</v>
      </c>
      <c r="J131">
        <v>1538.4221044561</v>
      </c>
      <c r="K131">
        <v>1546.7178314229</v>
      </c>
      <c r="L131">
        <v>1554.8117702086</v>
      </c>
      <c r="M131">
        <v>1561.9363586769</v>
      </c>
    </row>
    <row r="132" spans="1:13">
      <c r="A132" t="s">
        <v>2413</v>
      </c>
      <c r="B132">
        <v>1538.6050591862</v>
      </c>
      <c r="C132">
        <v>1546.3231955791</v>
      </c>
      <c r="D132">
        <v>1554.6735135392</v>
      </c>
      <c r="E132">
        <v>1561.9018219752</v>
      </c>
      <c r="F132">
        <v>1538.4400139892</v>
      </c>
      <c r="G132">
        <v>1546.5948264731</v>
      </c>
      <c r="H132">
        <v>1555.1458138032</v>
      </c>
      <c r="I132">
        <v>1562.0020623668</v>
      </c>
      <c r="J132">
        <v>1538.4228761668</v>
      </c>
      <c r="K132">
        <v>1546.7168592082</v>
      </c>
      <c r="L132">
        <v>1554.8125584498</v>
      </c>
      <c r="M132">
        <v>1561.9357630363</v>
      </c>
    </row>
    <row r="133" spans="1:13">
      <c r="A133" t="s">
        <v>2414</v>
      </c>
      <c r="B133">
        <v>1538.6075631385</v>
      </c>
      <c r="C133">
        <v>1546.3226117871</v>
      </c>
      <c r="D133">
        <v>1554.6741036538</v>
      </c>
      <c r="E133">
        <v>1561.8841574531</v>
      </c>
      <c r="F133">
        <v>1538.4396281252</v>
      </c>
      <c r="G133">
        <v>1546.5950224071</v>
      </c>
      <c r="H133">
        <v>1555.1467985665</v>
      </c>
      <c r="I133">
        <v>1562.026876101</v>
      </c>
      <c r="J133">
        <v>1538.4228761668</v>
      </c>
      <c r="K133">
        <v>1546.7186095761</v>
      </c>
      <c r="L133">
        <v>1554.8111799895</v>
      </c>
      <c r="M133">
        <v>1561.9323890418</v>
      </c>
    </row>
    <row r="134" spans="1:13">
      <c r="A134" t="s">
        <v>2415</v>
      </c>
      <c r="B134">
        <v>1538.6060231127</v>
      </c>
      <c r="C134">
        <v>1546.3243631644</v>
      </c>
      <c r="D134">
        <v>1554.6754799488</v>
      </c>
      <c r="E134">
        <v>1561.8964634036</v>
      </c>
      <c r="F134">
        <v>1538.4382804261</v>
      </c>
      <c r="G134">
        <v>1546.597552433</v>
      </c>
      <c r="H134">
        <v>1555.1444366753</v>
      </c>
      <c r="I134">
        <v>1562.0179443853</v>
      </c>
      <c r="J134">
        <v>1538.4217204833</v>
      </c>
      <c r="K134">
        <v>1546.7174413953</v>
      </c>
      <c r="L134">
        <v>1554.8135408685</v>
      </c>
      <c r="M134">
        <v>1561.9373520589</v>
      </c>
    </row>
    <row r="135" spans="1:13">
      <c r="A135" t="s">
        <v>2416</v>
      </c>
      <c r="B135">
        <v>1538.6067931252</v>
      </c>
      <c r="C135">
        <v>1546.3245571283</v>
      </c>
      <c r="D135">
        <v>1554.6687926388</v>
      </c>
      <c r="E135">
        <v>1561.8857463707</v>
      </c>
      <c r="F135">
        <v>1538.4403979712</v>
      </c>
      <c r="G135">
        <v>1546.5983304652</v>
      </c>
      <c r="H135">
        <v>1555.1438462037</v>
      </c>
      <c r="I135">
        <v>1561.9955117346</v>
      </c>
      <c r="J135">
        <v>1538.4238379828</v>
      </c>
      <c r="K135">
        <v>1546.7172473329</v>
      </c>
      <c r="L135">
        <v>1554.8096073559</v>
      </c>
      <c r="M135">
        <v>1561.9351693364</v>
      </c>
    </row>
    <row r="136" spans="1:13">
      <c r="A136" t="s">
        <v>2417</v>
      </c>
      <c r="B136">
        <v>1538.6077570539</v>
      </c>
      <c r="C136">
        <v>1546.3226117871</v>
      </c>
      <c r="D136">
        <v>1554.6717431982</v>
      </c>
      <c r="E136">
        <v>1561.8954700736</v>
      </c>
      <c r="F136">
        <v>1538.4402059802</v>
      </c>
      <c r="G136">
        <v>1546.5973564984</v>
      </c>
      <c r="H136">
        <v>1555.1454214369</v>
      </c>
      <c r="I136">
        <v>1562.0090108315</v>
      </c>
      <c r="J136">
        <v>1538.4228761668</v>
      </c>
      <c r="K136">
        <v>1546.7188055414</v>
      </c>
      <c r="L136">
        <v>1554.8094112575</v>
      </c>
      <c r="M136">
        <v>1561.9333824187</v>
      </c>
    </row>
    <row r="137" spans="1:13">
      <c r="A137" t="s">
        <v>2418</v>
      </c>
      <c r="B137">
        <v>1538.6077570539</v>
      </c>
      <c r="C137">
        <v>1546.3226117871</v>
      </c>
      <c r="D137">
        <v>1554.6741036538</v>
      </c>
      <c r="E137">
        <v>1561.8811794538</v>
      </c>
      <c r="F137">
        <v>1538.4402059802</v>
      </c>
      <c r="G137">
        <v>1546.5946324415</v>
      </c>
      <c r="H137">
        <v>1555.1491604648</v>
      </c>
      <c r="I137">
        <v>1561.9972987944</v>
      </c>
      <c r="J137">
        <v>1538.4221044561</v>
      </c>
      <c r="K137">
        <v>1546.7182214507</v>
      </c>
      <c r="L137">
        <v>1554.8117702086</v>
      </c>
      <c r="M137">
        <v>1561.9353672363</v>
      </c>
    </row>
    <row r="138" spans="1:13">
      <c r="A138" t="s">
        <v>2419</v>
      </c>
      <c r="B138">
        <v>1538.6075631385</v>
      </c>
      <c r="C138">
        <v>1546.3237793715</v>
      </c>
      <c r="D138">
        <v>1554.6705629731</v>
      </c>
      <c r="E138">
        <v>1561.901226361</v>
      </c>
      <c r="F138">
        <v>1538.4396281252</v>
      </c>
      <c r="G138">
        <v>1546.597552433</v>
      </c>
      <c r="H138">
        <v>1555.1460119098</v>
      </c>
      <c r="I138">
        <v>1562.00186445</v>
      </c>
      <c r="J138">
        <v>1538.4228761668</v>
      </c>
      <c r="K138">
        <v>1546.7160791542</v>
      </c>
      <c r="L138">
        <v>1554.8103936723</v>
      </c>
      <c r="M138">
        <v>1561.9353672363</v>
      </c>
    </row>
    <row r="139" spans="1:13">
      <c r="A139" t="s">
        <v>2420</v>
      </c>
      <c r="B139">
        <v>1538.6079490867</v>
      </c>
      <c r="C139">
        <v>1546.3220279955</v>
      </c>
      <c r="D139">
        <v>1554.6741036538</v>
      </c>
      <c r="E139">
        <v>1561.8907071513</v>
      </c>
      <c r="F139">
        <v>1538.4380884356</v>
      </c>
      <c r="G139">
        <v>1546.5956045026</v>
      </c>
      <c r="H139">
        <v>1555.1448309645</v>
      </c>
      <c r="I139">
        <v>1562.0340227113</v>
      </c>
      <c r="J139">
        <v>1538.4201789473</v>
      </c>
      <c r="K139">
        <v>1546.7166632433</v>
      </c>
      <c r="L139">
        <v>1554.8127545489</v>
      </c>
      <c r="M139">
        <v>1561.9363586769</v>
      </c>
    </row>
    <row r="140" spans="1:13">
      <c r="A140" t="s">
        <v>2421</v>
      </c>
      <c r="B140">
        <v>1538.6067931252</v>
      </c>
      <c r="C140">
        <v>1546.3226117871</v>
      </c>
      <c r="D140">
        <v>1554.6721372477</v>
      </c>
      <c r="E140">
        <v>1561.8805857954</v>
      </c>
      <c r="F140">
        <v>1538.43885828</v>
      </c>
      <c r="G140">
        <v>1546.5969684338</v>
      </c>
      <c r="H140">
        <v>1555.1440443098</v>
      </c>
      <c r="I140">
        <v>1561.992137482</v>
      </c>
      <c r="J140">
        <v>1538.4207567877</v>
      </c>
      <c r="K140">
        <v>1546.7172473329</v>
      </c>
      <c r="L140">
        <v>1554.8115741097</v>
      </c>
      <c r="M140">
        <v>1561.9300084345</v>
      </c>
    </row>
    <row r="141" spans="1:13">
      <c r="A141" t="s">
        <v>2422</v>
      </c>
      <c r="B141">
        <v>1538.6066010927</v>
      </c>
      <c r="C141">
        <v>1546.3226117871</v>
      </c>
      <c r="D141">
        <v>1554.6711530854</v>
      </c>
      <c r="E141">
        <v>1561.9038067126</v>
      </c>
      <c r="F141">
        <v>1538.4419395477</v>
      </c>
      <c r="G141">
        <v>1546.5969684338</v>
      </c>
      <c r="H141">
        <v>1555.1454214369</v>
      </c>
      <c r="I141">
        <v>1562.0078194399</v>
      </c>
      <c r="J141">
        <v>1538.4240299697</v>
      </c>
      <c r="K141">
        <v>1546.7178314229</v>
      </c>
      <c r="L141">
        <v>1554.8086230196</v>
      </c>
      <c r="M141">
        <v>1561.9371541585</v>
      </c>
    </row>
    <row r="142" spans="1:13">
      <c r="A142" t="s">
        <v>2423</v>
      </c>
      <c r="B142">
        <v>1538.6083331525</v>
      </c>
      <c r="C142">
        <v>1546.3235854079</v>
      </c>
      <c r="D142">
        <v>1554.6707590364</v>
      </c>
      <c r="E142">
        <v>1561.8918983642</v>
      </c>
      <c r="F142">
        <v>1538.4400139892</v>
      </c>
      <c r="G142">
        <v>1546.5959944687</v>
      </c>
      <c r="H142">
        <v>1555.1473890404</v>
      </c>
      <c r="I142">
        <v>1561.98796965</v>
      </c>
      <c r="J142">
        <v>1538.4226822979</v>
      </c>
      <c r="K142">
        <v>1546.7189996043</v>
      </c>
      <c r="L142">
        <v>1554.8121643291</v>
      </c>
      <c r="M142">
        <v>1561.9341759571</v>
      </c>
    </row>
    <row r="143" spans="1:13">
      <c r="A143" t="s">
        <v>2424</v>
      </c>
      <c r="B143">
        <v>1538.6066010927</v>
      </c>
      <c r="C143">
        <v>1546.3231955791</v>
      </c>
      <c r="D143">
        <v>1554.6711530854</v>
      </c>
      <c r="E143">
        <v>1561.882966252</v>
      </c>
      <c r="F143">
        <v>1538.439820116</v>
      </c>
      <c r="G143">
        <v>1546.5956045026</v>
      </c>
      <c r="H143">
        <v>1555.142667185</v>
      </c>
      <c r="I143">
        <v>1561.9901525201</v>
      </c>
      <c r="J143">
        <v>1538.423645996</v>
      </c>
      <c r="K143">
        <v>1546.7178314229</v>
      </c>
      <c r="L143">
        <v>1554.8115741097</v>
      </c>
      <c r="M143">
        <v>1561.9311977671</v>
      </c>
    </row>
    <row r="144" spans="1:13">
      <c r="A144" t="s">
        <v>2425</v>
      </c>
      <c r="B144">
        <v>1538.6069851578</v>
      </c>
      <c r="C144">
        <v>1546.3220279955</v>
      </c>
      <c r="D144">
        <v>1554.6735135392</v>
      </c>
      <c r="E144">
        <v>1561.8901115455</v>
      </c>
      <c r="F144">
        <v>1538.43885828</v>
      </c>
      <c r="G144">
        <v>1546.5954104707</v>
      </c>
      <c r="H144">
        <v>1555.1466023831</v>
      </c>
      <c r="I144">
        <v>1561.9961074208</v>
      </c>
      <c r="J144">
        <v>1538.4215266148</v>
      </c>
      <c r="K144">
        <v>1546.7174413953</v>
      </c>
      <c r="L144">
        <v>1554.8121643291</v>
      </c>
      <c r="M144">
        <v>1561.9306021305</v>
      </c>
    </row>
    <row r="145" spans="1:13">
      <c r="A145" t="s">
        <v>2426</v>
      </c>
      <c r="B145">
        <v>1538.6069851578</v>
      </c>
      <c r="C145">
        <v>1546.3226117871</v>
      </c>
      <c r="D145">
        <v>1554.6735135392</v>
      </c>
      <c r="E145">
        <v>1561.878203406</v>
      </c>
      <c r="F145">
        <v>1538.4405918445</v>
      </c>
      <c r="G145">
        <v>1546.5983304652</v>
      </c>
      <c r="H145">
        <v>1555.1460119098</v>
      </c>
      <c r="I145">
        <v>1561.9937266193</v>
      </c>
      <c r="J145">
        <v>1538.4238379828</v>
      </c>
      <c r="K145">
        <v>1546.7191936671</v>
      </c>
      <c r="L145">
        <v>1554.8115741097</v>
      </c>
      <c r="M145">
        <v>1561.9335803182</v>
      </c>
    </row>
    <row r="146" spans="1:13">
      <c r="A146" t="s">
        <v>2427</v>
      </c>
      <c r="B146">
        <v>1538.6048671541</v>
      </c>
      <c r="C146">
        <v>1546.3231955791</v>
      </c>
      <c r="D146">
        <v>1554.6735135392</v>
      </c>
      <c r="E146">
        <v>1561.9051958377</v>
      </c>
      <c r="F146">
        <v>1538.4373167097</v>
      </c>
      <c r="G146">
        <v>1546.5971624661</v>
      </c>
      <c r="H146">
        <v>1555.1464042764</v>
      </c>
      <c r="I146">
        <v>1562.0137744753</v>
      </c>
      <c r="J146">
        <v>1538.4199869614</v>
      </c>
      <c r="K146">
        <v>1546.7178314229</v>
      </c>
      <c r="L146">
        <v>1554.8123604281</v>
      </c>
      <c r="M146">
        <v>1561.9409239762</v>
      </c>
    </row>
    <row r="147" spans="1:13">
      <c r="A147" t="s">
        <v>2428</v>
      </c>
      <c r="B147">
        <v>1538.6077570539</v>
      </c>
      <c r="C147">
        <v>1546.3214442044</v>
      </c>
      <c r="D147">
        <v>1554.6741036538</v>
      </c>
      <c r="E147">
        <v>1561.903013205</v>
      </c>
      <c r="F147">
        <v>1538.4402059802</v>
      </c>
      <c r="G147">
        <v>1546.5969684338</v>
      </c>
      <c r="H147">
        <v>1555.1452252538</v>
      </c>
      <c r="I147">
        <v>1562.0133786358</v>
      </c>
      <c r="J147">
        <v>1538.4228761668</v>
      </c>
      <c r="K147">
        <v>1546.7178314229</v>
      </c>
      <c r="L147">
        <v>1554.8101975738</v>
      </c>
      <c r="M147">
        <v>1561.9387412437</v>
      </c>
    </row>
    <row r="148" spans="1:13">
      <c r="A148" t="s">
        <v>2429</v>
      </c>
      <c r="B148">
        <v>1538.6060231127</v>
      </c>
      <c r="C148">
        <v>1546.3214442044</v>
      </c>
      <c r="D148">
        <v>1554.6727273612</v>
      </c>
      <c r="E148">
        <v>1561.9109521968</v>
      </c>
      <c r="F148">
        <v>1538.4403979712</v>
      </c>
      <c r="G148">
        <v>1546.5956045026</v>
      </c>
      <c r="H148">
        <v>1555.1466023831</v>
      </c>
      <c r="I148">
        <v>1561.9963053361</v>
      </c>
      <c r="J148">
        <v>1538.4219124697</v>
      </c>
      <c r="K148">
        <v>1546.7172473329</v>
      </c>
      <c r="L148">
        <v>1554.8098034543</v>
      </c>
      <c r="M148">
        <v>1561.9389391445</v>
      </c>
    </row>
    <row r="149" spans="1:13">
      <c r="A149" t="s">
        <v>2430</v>
      </c>
      <c r="B149">
        <v>1538.6066010927</v>
      </c>
      <c r="C149">
        <v>1546.3239733352</v>
      </c>
      <c r="D149">
        <v>1554.6717431982</v>
      </c>
      <c r="E149">
        <v>1561.8948764043</v>
      </c>
      <c r="F149">
        <v>1538.439820116</v>
      </c>
      <c r="G149">
        <v>1546.5956045026</v>
      </c>
      <c r="H149">
        <v>1555.1466023831</v>
      </c>
      <c r="I149">
        <v>1562.012385157</v>
      </c>
      <c r="J149">
        <v>1538.4230681534</v>
      </c>
      <c r="K149">
        <v>1546.7172473329</v>
      </c>
      <c r="L149">
        <v>1554.8113780109</v>
      </c>
      <c r="M149">
        <v>1561.9357630363</v>
      </c>
    </row>
    <row r="150" spans="1:13">
      <c r="A150" t="s">
        <v>2431</v>
      </c>
      <c r="B150">
        <v>1538.6071790731</v>
      </c>
      <c r="C150">
        <v>1546.3249469577</v>
      </c>
      <c r="D150">
        <v>1554.6721372477</v>
      </c>
      <c r="E150">
        <v>1561.9059912876</v>
      </c>
      <c r="F150">
        <v>1538.4378945629</v>
      </c>
      <c r="G150">
        <v>1546.5973564984</v>
      </c>
      <c r="H150">
        <v>1555.14561762</v>
      </c>
      <c r="I150">
        <v>1561.9990858583</v>
      </c>
      <c r="J150">
        <v>1538.4205648016</v>
      </c>
      <c r="K150">
        <v>1546.7182214507</v>
      </c>
      <c r="L150">
        <v>1554.8107877921</v>
      </c>
      <c r="M150">
        <v>1561.9401304309</v>
      </c>
    </row>
    <row r="151" spans="1:13">
      <c r="A151" t="s">
        <v>2432</v>
      </c>
      <c r="B151">
        <v>1538.6067931252</v>
      </c>
      <c r="C151">
        <v>1546.3228076521</v>
      </c>
      <c r="D151">
        <v>1554.6735135392</v>
      </c>
      <c r="E151">
        <v>1561.9008305785</v>
      </c>
      <c r="F151">
        <v>1538.4400139892</v>
      </c>
      <c r="G151">
        <v>1546.5977464654</v>
      </c>
      <c r="H151">
        <v>1555.1452252538</v>
      </c>
      <c r="I151">
        <v>1561.9984901699</v>
      </c>
      <c r="J151">
        <v>1538.4221044561</v>
      </c>
      <c r="K151">
        <v>1546.7184155134</v>
      </c>
      <c r="L151">
        <v>1554.8125584498</v>
      </c>
      <c r="M151">
        <v>1561.9379477007</v>
      </c>
    </row>
    <row r="152" spans="1:13">
      <c r="A152" t="s">
        <v>2433</v>
      </c>
      <c r="B152">
        <v>1538.6067931252</v>
      </c>
      <c r="C152">
        <v>1546.3208623153</v>
      </c>
      <c r="D152">
        <v>1554.6707590364</v>
      </c>
      <c r="E152">
        <v>1561.8873333514</v>
      </c>
      <c r="F152">
        <v>1538.4419395477</v>
      </c>
      <c r="G152">
        <v>1546.5973564984</v>
      </c>
      <c r="H152">
        <v>1555.1471928569</v>
      </c>
      <c r="I152">
        <v>1561.9911459706</v>
      </c>
      <c r="J152">
        <v>1538.4240299697</v>
      </c>
      <c r="K152">
        <v>1546.7188055414</v>
      </c>
      <c r="L152">
        <v>1554.8092132367</v>
      </c>
      <c r="M152">
        <v>1561.9329846797</v>
      </c>
    </row>
    <row r="153" spans="1:13">
      <c r="A153" t="s">
        <v>2434</v>
      </c>
      <c r="B153">
        <v>1538.6058291977</v>
      </c>
      <c r="C153">
        <v>1546.3226117871</v>
      </c>
      <c r="D153">
        <v>1554.6770523111</v>
      </c>
      <c r="E153">
        <v>1561.8873333514</v>
      </c>
      <c r="F153">
        <v>1538.4411697002</v>
      </c>
      <c r="G153">
        <v>1546.5952164389</v>
      </c>
      <c r="H153">
        <v>1555.1479795148</v>
      </c>
      <c r="I153">
        <v>1562.0322375079</v>
      </c>
      <c r="J153">
        <v>1538.424607813</v>
      </c>
      <c r="K153">
        <v>1546.7182214507</v>
      </c>
      <c r="L153">
        <v>1554.8123604281</v>
      </c>
      <c r="M153">
        <v>1561.9319932435</v>
      </c>
    </row>
    <row r="154" spans="1:13">
      <c r="A154" t="s">
        <v>2435</v>
      </c>
      <c r="B154">
        <v>1538.6071790731</v>
      </c>
      <c r="C154">
        <v>1546.3228076521</v>
      </c>
      <c r="D154">
        <v>1554.6750858976</v>
      </c>
      <c r="E154">
        <v>1561.8920962531</v>
      </c>
      <c r="F154">
        <v>1538.4407838356</v>
      </c>
      <c r="G154">
        <v>1546.5969684338</v>
      </c>
      <c r="H154">
        <v>1555.146208093</v>
      </c>
      <c r="I154">
        <v>1562.0171507618</v>
      </c>
      <c r="J154">
        <v>1538.4228761668</v>
      </c>
      <c r="K154">
        <v>1546.7172473329</v>
      </c>
      <c r="L154">
        <v>1554.8123604281</v>
      </c>
      <c r="M154">
        <v>1561.9395347875</v>
      </c>
    </row>
    <row r="155" spans="1:13">
      <c r="A155" t="s">
        <v>2436</v>
      </c>
      <c r="B155">
        <v>1538.6066010927</v>
      </c>
      <c r="C155">
        <v>1546.3231955791</v>
      </c>
      <c r="D155">
        <v>1554.6727273612</v>
      </c>
      <c r="E155">
        <v>1561.8962655135</v>
      </c>
      <c r="F155">
        <v>1538.4382804261</v>
      </c>
      <c r="G155">
        <v>1546.5971624661</v>
      </c>
      <c r="H155">
        <v>1555.1446347816</v>
      </c>
      <c r="I155">
        <v>1562.0088129129</v>
      </c>
      <c r="J155">
        <v>1538.4222983248</v>
      </c>
      <c r="K155">
        <v>1546.7158850921</v>
      </c>
      <c r="L155">
        <v>1554.8107877921</v>
      </c>
      <c r="M155">
        <v>1561.9349694963</v>
      </c>
    </row>
    <row r="156" spans="1:13">
      <c r="A156" t="s">
        <v>2437</v>
      </c>
      <c r="B156">
        <v>1538.6058291977</v>
      </c>
      <c r="C156">
        <v>1546.3220279955</v>
      </c>
      <c r="D156">
        <v>1554.674299718</v>
      </c>
      <c r="E156">
        <v>1561.8938830763</v>
      </c>
      <c r="F156">
        <v>1538.4400139892</v>
      </c>
      <c r="G156">
        <v>1546.5959944687</v>
      </c>
      <c r="H156">
        <v>1555.1442404925</v>
      </c>
      <c r="I156">
        <v>1561.9877697965</v>
      </c>
      <c r="J156">
        <v>1538.4226822979</v>
      </c>
      <c r="K156">
        <v>1546.7182214507</v>
      </c>
      <c r="L156">
        <v>1554.8096073559</v>
      </c>
      <c r="M156">
        <v>1561.9363586769</v>
      </c>
    </row>
    <row r="157" spans="1:13">
      <c r="A157" t="s">
        <v>2438</v>
      </c>
      <c r="B157">
        <v>1538.6064071775</v>
      </c>
      <c r="C157">
        <v>1546.3233914443</v>
      </c>
      <c r="D157">
        <v>1554.6760700648</v>
      </c>
      <c r="E157">
        <v>1561.8938830763</v>
      </c>
      <c r="F157">
        <v>1538.4415536827</v>
      </c>
      <c r="G157">
        <v>1546.5961885007</v>
      </c>
      <c r="H157">
        <v>1555.1466023831</v>
      </c>
      <c r="I157">
        <v>1561.9837999</v>
      </c>
      <c r="J157">
        <v>1538.4249936695</v>
      </c>
      <c r="K157">
        <v>1546.7180254855</v>
      </c>
      <c r="L157">
        <v>1554.8137369679</v>
      </c>
      <c r="M157">
        <v>1561.9375499594</v>
      </c>
    </row>
    <row r="158" spans="1:13">
      <c r="A158" t="s">
        <v>2439</v>
      </c>
      <c r="B158">
        <v>1538.6073711058</v>
      </c>
      <c r="C158">
        <v>1546.3245571283</v>
      </c>
      <c r="D158">
        <v>1554.6705629731</v>
      </c>
      <c r="E158">
        <v>1561.9020218068</v>
      </c>
      <c r="F158">
        <v>1538.4392422614</v>
      </c>
      <c r="G158">
        <v>1546.5969684338</v>
      </c>
      <c r="H158">
        <v>1555.1442404925</v>
      </c>
      <c r="I158">
        <v>1562.0167529802</v>
      </c>
      <c r="J158">
        <v>1538.4224903114</v>
      </c>
      <c r="K158">
        <v>1546.7191936671</v>
      </c>
      <c r="L158">
        <v>1554.8115741097</v>
      </c>
      <c r="M158">
        <v>1561.9339780575</v>
      </c>
    </row>
    <row r="159" spans="1:13">
      <c r="A159" t="s">
        <v>2440</v>
      </c>
      <c r="B159">
        <v>1538.6081411196</v>
      </c>
      <c r="C159">
        <v>1546.3245571283</v>
      </c>
      <c r="D159">
        <v>1554.6707590364</v>
      </c>
      <c r="E159">
        <v>1561.8867377482</v>
      </c>
      <c r="F159">
        <v>1538.4394361344</v>
      </c>
      <c r="G159">
        <v>1546.5971624661</v>
      </c>
      <c r="H159">
        <v>1555.1446347816</v>
      </c>
      <c r="I159">
        <v>1561.9836019878</v>
      </c>
      <c r="J159">
        <v>1538.4234521269</v>
      </c>
      <c r="K159">
        <v>1546.7172473329</v>
      </c>
      <c r="L159">
        <v>1554.8101975738</v>
      </c>
      <c r="M159">
        <v>1561.9341759571</v>
      </c>
    </row>
    <row r="160" spans="1:13">
      <c r="A160" t="s">
        <v>2441</v>
      </c>
      <c r="B160">
        <v>1538.6064071775</v>
      </c>
      <c r="C160">
        <v>1546.3245571283</v>
      </c>
      <c r="D160">
        <v>1554.6760700648</v>
      </c>
      <c r="E160">
        <v>1561.8714559288</v>
      </c>
      <c r="F160">
        <v>1538.4405918445</v>
      </c>
      <c r="G160">
        <v>1546.5958004368</v>
      </c>
      <c r="H160">
        <v>1555.1442404925</v>
      </c>
      <c r="I160">
        <v>1561.9843955772</v>
      </c>
      <c r="J160">
        <v>1538.4232601402</v>
      </c>
      <c r="K160">
        <v>1546.7172473329</v>
      </c>
      <c r="L160">
        <v>1554.8115741097</v>
      </c>
      <c r="M160">
        <v>1561.9306021305</v>
      </c>
    </row>
    <row r="161" spans="1:13">
      <c r="A161" t="s">
        <v>2442</v>
      </c>
      <c r="B161">
        <v>1538.6062151451</v>
      </c>
      <c r="C161">
        <v>1546.3239733352</v>
      </c>
      <c r="D161">
        <v>1554.6711530854</v>
      </c>
      <c r="E161">
        <v>1561.903013205</v>
      </c>
      <c r="F161">
        <v>1538.4396281252</v>
      </c>
      <c r="G161">
        <v>1546.597552433</v>
      </c>
      <c r="H161">
        <v>1555.1460119098</v>
      </c>
      <c r="I161">
        <v>1562.008613054</v>
      </c>
      <c r="J161">
        <v>1538.423645996</v>
      </c>
      <c r="K161">
        <v>1546.7186095761</v>
      </c>
      <c r="L161">
        <v>1554.8113780109</v>
      </c>
      <c r="M161">
        <v>1561.9395347875</v>
      </c>
    </row>
    <row r="162" spans="1:13">
      <c r="A162" t="s">
        <v>2443</v>
      </c>
      <c r="B162">
        <v>1538.6071790731</v>
      </c>
      <c r="C162">
        <v>1546.3228076521</v>
      </c>
      <c r="D162">
        <v>1554.673119489</v>
      </c>
      <c r="E162">
        <v>1561.8837597391</v>
      </c>
      <c r="F162">
        <v>1538.4405918445</v>
      </c>
      <c r="G162">
        <v>1546.5981345303</v>
      </c>
      <c r="H162">
        <v>1555.143650021</v>
      </c>
      <c r="I162">
        <v>1561.9998794634</v>
      </c>
      <c r="J162">
        <v>1538.424607813</v>
      </c>
      <c r="K162">
        <v>1546.7180254855</v>
      </c>
      <c r="L162">
        <v>1554.8121643291</v>
      </c>
      <c r="M162">
        <v>1561.9333824187</v>
      </c>
    </row>
    <row r="163" spans="1:13">
      <c r="A163" t="s">
        <v>2444</v>
      </c>
      <c r="B163">
        <v>1538.605253101</v>
      </c>
      <c r="C163">
        <v>1546.3220279955</v>
      </c>
      <c r="D163">
        <v>1554.6737096033</v>
      </c>
      <c r="E163">
        <v>1561.8869356359</v>
      </c>
      <c r="F163">
        <v>1538.4380884356</v>
      </c>
      <c r="G163">
        <v>1546.5965784672</v>
      </c>
      <c r="H163">
        <v>1555.1477833311</v>
      </c>
      <c r="I163">
        <v>1561.9832042233</v>
      </c>
      <c r="J163">
        <v>1538.4207567877</v>
      </c>
      <c r="K163">
        <v>1546.7176373604</v>
      </c>
      <c r="L163">
        <v>1554.8103936723</v>
      </c>
      <c r="M163">
        <v>1561.9349694963</v>
      </c>
    </row>
    <row r="164" spans="1:13">
      <c r="A164" t="s">
        <v>2445</v>
      </c>
      <c r="B164">
        <v>1538.6050591862</v>
      </c>
      <c r="C164">
        <v>1546.3220279955</v>
      </c>
      <c r="D164">
        <v>1554.673119489</v>
      </c>
      <c r="E164">
        <v>1561.8917004753</v>
      </c>
      <c r="F164">
        <v>1538.4390502707</v>
      </c>
      <c r="G164">
        <v>1546.5973564984</v>
      </c>
      <c r="H164">
        <v>1555.1438462037</v>
      </c>
      <c r="I164">
        <v>1561.9851891674</v>
      </c>
      <c r="J164">
        <v>1538.4224903114</v>
      </c>
      <c r="K164">
        <v>1546.7176373604</v>
      </c>
      <c r="L164">
        <v>1554.8127545489</v>
      </c>
      <c r="M164">
        <v>1561.9337782177</v>
      </c>
    </row>
    <row r="165" spans="1:13">
      <c r="A165" t="s">
        <v>2446</v>
      </c>
      <c r="B165">
        <v>1538.6079490867</v>
      </c>
      <c r="C165">
        <v>1546.3218340323</v>
      </c>
      <c r="D165">
        <v>1554.6725293752</v>
      </c>
      <c r="E165">
        <v>1561.901226361</v>
      </c>
      <c r="F165">
        <v>1538.4380884356</v>
      </c>
      <c r="G165">
        <v>1546.5944384099</v>
      </c>
      <c r="H165">
        <v>1555.1452252538</v>
      </c>
      <c r="I165">
        <v>1561.9969010229</v>
      </c>
      <c r="J165">
        <v>1538.4201789473</v>
      </c>
      <c r="K165">
        <v>1546.7158850921</v>
      </c>
      <c r="L165">
        <v>1554.8125584498</v>
      </c>
      <c r="M165">
        <v>1561.9357630363</v>
      </c>
    </row>
    <row r="166" spans="1:13">
      <c r="A166" t="s">
        <v>2447</v>
      </c>
      <c r="B166">
        <v>1538.6064071775</v>
      </c>
      <c r="C166">
        <v>1546.3231955791</v>
      </c>
      <c r="D166">
        <v>1554.6735135392</v>
      </c>
      <c r="E166">
        <v>1561.8998372429</v>
      </c>
      <c r="F166">
        <v>1538.4380884356</v>
      </c>
      <c r="G166">
        <v>1546.5977464654</v>
      </c>
      <c r="H166">
        <v>1555.1464042764</v>
      </c>
      <c r="I166">
        <v>1561.99293108</v>
      </c>
      <c r="J166">
        <v>1538.4207567877</v>
      </c>
      <c r="K166">
        <v>1546.7191936671</v>
      </c>
      <c r="L166">
        <v>1554.8117702086</v>
      </c>
      <c r="M166">
        <v>1561.9343738568</v>
      </c>
    </row>
    <row r="167" spans="1:13">
      <c r="A167" t="s">
        <v>2448</v>
      </c>
      <c r="B167">
        <v>1538.6062151451</v>
      </c>
      <c r="C167">
        <v>1546.3226117871</v>
      </c>
      <c r="D167">
        <v>1554.6741036538</v>
      </c>
      <c r="E167">
        <v>1561.886340033</v>
      </c>
      <c r="F167">
        <v>1538.4384724166</v>
      </c>
      <c r="G167">
        <v>1546.5983304652</v>
      </c>
      <c r="H167">
        <v>1555.1434538384</v>
      </c>
      <c r="I167">
        <v>1561.99293108</v>
      </c>
      <c r="J167">
        <v>1538.4219124697</v>
      </c>
      <c r="K167">
        <v>1546.7178314229</v>
      </c>
      <c r="L167">
        <v>1554.8105897709</v>
      </c>
      <c r="M167">
        <v>1561.9363586769</v>
      </c>
    </row>
    <row r="168" spans="1:13">
      <c r="A168" t="s">
        <v>2449</v>
      </c>
      <c r="B168">
        <v>1538.6060231127</v>
      </c>
      <c r="C168">
        <v>1546.3239733352</v>
      </c>
      <c r="D168">
        <v>1554.6707590364</v>
      </c>
      <c r="E168">
        <v>1561.887928955</v>
      </c>
      <c r="F168">
        <v>1538.4377025725</v>
      </c>
      <c r="G168">
        <v>1546.5981345303</v>
      </c>
      <c r="H168">
        <v>1555.1454214369</v>
      </c>
      <c r="I168">
        <v>1562.0179443853</v>
      </c>
      <c r="J168">
        <v>1538.4209487738</v>
      </c>
      <c r="K168">
        <v>1546.7180254855</v>
      </c>
      <c r="L168">
        <v>1554.8098034543</v>
      </c>
      <c r="M168">
        <v>1561.9347715965</v>
      </c>
    </row>
    <row r="169" spans="1:13">
      <c r="A169" t="s">
        <v>2450</v>
      </c>
      <c r="B169">
        <v>1538.6073711058</v>
      </c>
      <c r="C169">
        <v>1546.3200826607</v>
      </c>
      <c r="D169">
        <v>1554.6717431982</v>
      </c>
      <c r="E169">
        <v>1561.8831660788</v>
      </c>
      <c r="F169">
        <v>1538.4373167097</v>
      </c>
      <c r="G169">
        <v>1546.5965784672</v>
      </c>
      <c r="H169">
        <v>1555.1434538384</v>
      </c>
      <c r="I169">
        <v>1562.0038494416</v>
      </c>
      <c r="J169">
        <v>1538.4199869614</v>
      </c>
      <c r="K169">
        <v>1546.7189996043</v>
      </c>
      <c r="L169">
        <v>1554.8090171384</v>
      </c>
      <c r="M169">
        <v>1561.9373520589</v>
      </c>
    </row>
    <row r="170" spans="1:13">
      <c r="A170" t="s">
        <v>2451</v>
      </c>
      <c r="B170">
        <v>1538.6066010927</v>
      </c>
      <c r="C170">
        <v>1546.3231955791</v>
      </c>
      <c r="D170">
        <v>1554.673119489</v>
      </c>
      <c r="E170">
        <v>1561.8962655135</v>
      </c>
      <c r="F170">
        <v>1538.4382804261</v>
      </c>
      <c r="G170">
        <v>1546.5977464654</v>
      </c>
      <c r="H170">
        <v>1555.1440443098</v>
      </c>
      <c r="I170">
        <v>1561.9957115902</v>
      </c>
      <c r="J170">
        <v>1538.4215266148</v>
      </c>
      <c r="K170">
        <v>1546.7166632433</v>
      </c>
      <c r="L170">
        <v>1554.8119682301</v>
      </c>
      <c r="M170">
        <v>1561.9381456013</v>
      </c>
    </row>
    <row r="171" spans="1:13">
      <c r="A171" t="s">
        <v>2452</v>
      </c>
      <c r="B171">
        <v>1538.6081411196</v>
      </c>
      <c r="C171">
        <v>1546.3220279955</v>
      </c>
      <c r="D171">
        <v>1554.6764621943</v>
      </c>
      <c r="E171">
        <v>1561.8867377482</v>
      </c>
      <c r="F171">
        <v>1538.4407838356</v>
      </c>
      <c r="G171">
        <v>1546.5965784672</v>
      </c>
      <c r="H171">
        <v>1555.1464042764</v>
      </c>
      <c r="I171">
        <v>1561.9762579285</v>
      </c>
      <c r="J171">
        <v>1538.4234521269</v>
      </c>
      <c r="K171">
        <v>1546.7184155134</v>
      </c>
      <c r="L171">
        <v>1554.8125584498</v>
      </c>
      <c r="M171">
        <v>1561.9347715965</v>
      </c>
    </row>
    <row r="172" spans="1:13">
      <c r="A172" t="s">
        <v>2453</v>
      </c>
      <c r="B172">
        <v>1538.6073711058</v>
      </c>
      <c r="C172">
        <v>1546.3228076521</v>
      </c>
      <c r="D172">
        <v>1554.6737096033</v>
      </c>
      <c r="E172">
        <v>1561.879194774</v>
      </c>
      <c r="F172">
        <v>1538.4400139892</v>
      </c>
      <c r="G172">
        <v>1546.5985244978</v>
      </c>
      <c r="H172">
        <v>1555.1460119098</v>
      </c>
      <c r="I172">
        <v>1562.0096065279</v>
      </c>
      <c r="J172">
        <v>1538.4234521269</v>
      </c>
      <c r="K172">
        <v>1546.7170532705</v>
      </c>
      <c r="L172">
        <v>1554.8125584498</v>
      </c>
      <c r="M172">
        <v>1561.9345736967</v>
      </c>
    </row>
    <row r="173" spans="1:13">
      <c r="A173" t="s">
        <v>2454</v>
      </c>
      <c r="B173">
        <v>1538.6066010927</v>
      </c>
      <c r="C173">
        <v>1546.3228076521</v>
      </c>
      <c r="D173">
        <v>1554.6721372477</v>
      </c>
      <c r="E173">
        <v>1561.895074294</v>
      </c>
      <c r="F173">
        <v>1538.43885828</v>
      </c>
      <c r="G173">
        <v>1546.5971624661</v>
      </c>
      <c r="H173">
        <v>1555.1454214369</v>
      </c>
      <c r="I173">
        <v>1562.0016665332</v>
      </c>
      <c r="J173">
        <v>1538.4222983248</v>
      </c>
      <c r="K173">
        <v>1546.7189996043</v>
      </c>
      <c r="L173">
        <v>1554.8109838908</v>
      </c>
      <c r="M173">
        <v>1561.9333824187</v>
      </c>
    </row>
    <row r="174" spans="1:13">
      <c r="A174" t="s">
        <v>2455</v>
      </c>
      <c r="B174">
        <v>1538.6062151451</v>
      </c>
      <c r="C174">
        <v>1546.3231955791</v>
      </c>
      <c r="D174">
        <v>1554.6691866868</v>
      </c>
      <c r="E174">
        <v>1561.8831660788</v>
      </c>
      <c r="F174">
        <v>1538.4392422614</v>
      </c>
      <c r="G174">
        <v>1546.5977464654</v>
      </c>
      <c r="H174">
        <v>1555.1483718824</v>
      </c>
      <c r="I174">
        <v>1562.002658058</v>
      </c>
      <c r="J174">
        <v>1538.4219124697</v>
      </c>
      <c r="K174">
        <v>1546.7172473329</v>
      </c>
      <c r="L174">
        <v>1554.8111799895</v>
      </c>
      <c r="M174">
        <v>1561.9331825791</v>
      </c>
    </row>
    <row r="175" spans="1:13">
      <c r="A175" t="s">
        <v>2456</v>
      </c>
      <c r="B175">
        <v>1538.6050591862</v>
      </c>
      <c r="C175">
        <v>1546.3220279955</v>
      </c>
      <c r="D175">
        <v>1554.6721372477</v>
      </c>
      <c r="E175">
        <v>1561.8974567349</v>
      </c>
      <c r="F175">
        <v>1538.4396281252</v>
      </c>
      <c r="G175">
        <v>1546.5977464654</v>
      </c>
      <c r="H175">
        <v>1555.1458138032</v>
      </c>
      <c r="I175">
        <v>1561.9863805244</v>
      </c>
      <c r="J175">
        <v>1538.4211426422</v>
      </c>
      <c r="K175">
        <v>1546.7186095761</v>
      </c>
      <c r="L175">
        <v>1554.8111799895</v>
      </c>
      <c r="M175">
        <v>1561.9363586769</v>
      </c>
    </row>
    <row r="176" spans="1:13">
      <c r="A176" t="s">
        <v>2457</v>
      </c>
      <c r="B176">
        <v>1538.6071790731</v>
      </c>
      <c r="C176">
        <v>1546.3239733352</v>
      </c>
      <c r="D176">
        <v>1554.6750858976</v>
      </c>
      <c r="E176">
        <v>1561.8974567349</v>
      </c>
      <c r="F176">
        <v>1538.4394361344</v>
      </c>
      <c r="G176">
        <v>1546.5959944687</v>
      </c>
      <c r="H176">
        <v>1555.1460119098</v>
      </c>
      <c r="I176">
        <v>1562.0147679558</v>
      </c>
      <c r="J176">
        <v>1538.4207567877</v>
      </c>
      <c r="K176">
        <v>1546.7174413953</v>
      </c>
      <c r="L176">
        <v>1554.8107877921</v>
      </c>
      <c r="M176">
        <v>1561.9365585173</v>
      </c>
    </row>
    <row r="177" spans="1:13">
      <c r="A177" t="s">
        <v>2458</v>
      </c>
      <c r="B177">
        <v>1538.6066010927</v>
      </c>
      <c r="C177">
        <v>1546.3214442044</v>
      </c>
      <c r="D177">
        <v>1554.673119489</v>
      </c>
      <c r="E177">
        <v>1561.9053956701</v>
      </c>
      <c r="F177">
        <v>1538.43885828</v>
      </c>
      <c r="G177">
        <v>1546.5952164389</v>
      </c>
      <c r="H177">
        <v>1555.1458138032</v>
      </c>
      <c r="I177">
        <v>1562.0115915392</v>
      </c>
      <c r="J177">
        <v>1538.4228761668</v>
      </c>
      <c r="K177">
        <v>1546.7189996043</v>
      </c>
      <c r="L177">
        <v>1554.8101975738</v>
      </c>
      <c r="M177">
        <v>1561.938343502</v>
      </c>
    </row>
    <row r="178" spans="1:13">
      <c r="A178" t="s">
        <v>2459</v>
      </c>
      <c r="B178">
        <v>1538.6056371654</v>
      </c>
      <c r="C178">
        <v>1546.3220279955</v>
      </c>
      <c r="D178">
        <v>1554.6750858976</v>
      </c>
      <c r="E178">
        <v>1561.8823706521</v>
      </c>
      <c r="F178">
        <v>1538.4403979712</v>
      </c>
      <c r="G178">
        <v>1546.5956045026</v>
      </c>
      <c r="H178">
        <v>1555.146208093</v>
      </c>
      <c r="I178">
        <v>1561.9913438847</v>
      </c>
      <c r="J178">
        <v>1538.4232601402</v>
      </c>
      <c r="K178">
        <v>1546.7166632433</v>
      </c>
      <c r="L178">
        <v>1554.8094112575</v>
      </c>
      <c r="M178">
        <v>1561.9345736967</v>
      </c>
    </row>
    <row r="179" spans="1:13">
      <c r="A179" t="s">
        <v>2460</v>
      </c>
      <c r="B179">
        <v>1538.605253101</v>
      </c>
      <c r="C179">
        <v>1546.3214442044</v>
      </c>
      <c r="D179">
        <v>1554.6727273612</v>
      </c>
      <c r="E179">
        <v>1561.8772100992</v>
      </c>
      <c r="F179">
        <v>1538.4386662894</v>
      </c>
      <c r="G179">
        <v>1546.597552433</v>
      </c>
      <c r="H179">
        <v>1555.1454214369</v>
      </c>
      <c r="I179">
        <v>1561.9861826116</v>
      </c>
      <c r="J179">
        <v>1538.4213346285</v>
      </c>
      <c r="K179">
        <v>1546.7205559138</v>
      </c>
      <c r="L179">
        <v>1554.8098034543</v>
      </c>
      <c r="M179">
        <v>1561.9306021305</v>
      </c>
    </row>
    <row r="180" spans="1:13">
      <c r="A180" t="s">
        <v>2461</v>
      </c>
      <c r="B180">
        <v>1538.6062151451</v>
      </c>
      <c r="C180">
        <v>1546.3226117871</v>
      </c>
      <c r="D180">
        <v>1554.6741036538</v>
      </c>
      <c r="E180">
        <v>1561.8821727657</v>
      </c>
      <c r="F180">
        <v>1538.4413616914</v>
      </c>
      <c r="G180">
        <v>1546.5952164389</v>
      </c>
      <c r="H180">
        <v>1555.1440443098</v>
      </c>
      <c r="I180">
        <v>1561.9837999</v>
      </c>
      <c r="J180">
        <v>1538.4234521269</v>
      </c>
      <c r="K180">
        <v>1546.7164691811</v>
      </c>
      <c r="L180">
        <v>1554.8125584498</v>
      </c>
      <c r="M180">
        <v>1561.9369543179</v>
      </c>
    </row>
    <row r="181" spans="1:13">
      <c r="A181" t="s">
        <v>2462</v>
      </c>
      <c r="B181">
        <v>1538.6083331525</v>
      </c>
      <c r="C181">
        <v>1546.3220279955</v>
      </c>
      <c r="D181">
        <v>1554.673119489</v>
      </c>
      <c r="E181">
        <v>1561.8891201637</v>
      </c>
      <c r="F181">
        <v>1538.4411697002</v>
      </c>
      <c r="G181">
        <v>1546.5956045026</v>
      </c>
      <c r="H181">
        <v>1555.1446347816</v>
      </c>
      <c r="I181">
        <v>1561.9871741167</v>
      </c>
      <c r="J181">
        <v>1538.4226822979</v>
      </c>
      <c r="K181">
        <v>1546.7180254855</v>
      </c>
      <c r="L181">
        <v>1554.8127545489</v>
      </c>
      <c r="M181">
        <v>1561.9323890418</v>
      </c>
    </row>
    <row r="182" spans="1:13">
      <c r="A182" t="s">
        <v>2463</v>
      </c>
      <c r="B182">
        <v>1538.6069851578</v>
      </c>
      <c r="C182">
        <v>1546.3214442044</v>
      </c>
      <c r="D182">
        <v>1554.6707590364</v>
      </c>
      <c r="E182">
        <v>1561.899639352</v>
      </c>
      <c r="F182">
        <v>1538.4400139892</v>
      </c>
      <c r="G182">
        <v>1546.5969684338</v>
      </c>
      <c r="H182">
        <v>1555.1446347816</v>
      </c>
      <c r="I182">
        <v>1562.029656732</v>
      </c>
      <c r="J182">
        <v>1538.4226822979</v>
      </c>
      <c r="K182">
        <v>1546.7160791542</v>
      </c>
      <c r="L182">
        <v>1554.8103936723</v>
      </c>
      <c r="M182">
        <v>1561.9389391445</v>
      </c>
    </row>
    <row r="183" spans="1:13">
      <c r="A183" t="s">
        <v>2464</v>
      </c>
      <c r="B183">
        <v>1538.6069851578</v>
      </c>
      <c r="C183">
        <v>1546.3220279955</v>
      </c>
      <c r="D183">
        <v>1554.6723333114</v>
      </c>
      <c r="E183">
        <v>1561.901226361</v>
      </c>
      <c r="F183">
        <v>1538.439820116</v>
      </c>
      <c r="G183">
        <v>1546.5973564984</v>
      </c>
      <c r="H183">
        <v>1555.1460119098</v>
      </c>
      <c r="I183">
        <v>1562.012385157</v>
      </c>
      <c r="J183">
        <v>1538.4217204833</v>
      </c>
      <c r="K183">
        <v>1546.7195836956</v>
      </c>
      <c r="L183">
        <v>1554.8121643291</v>
      </c>
      <c r="M183">
        <v>1561.9349694963</v>
      </c>
    </row>
    <row r="184" spans="1:13">
      <c r="A184" t="s">
        <v>2465</v>
      </c>
      <c r="B184">
        <v>1538.6062151451</v>
      </c>
      <c r="C184">
        <v>1546.3239733352</v>
      </c>
      <c r="D184">
        <v>1554.6727273612</v>
      </c>
      <c r="E184">
        <v>1561.8913027575</v>
      </c>
      <c r="F184">
        <v>1538.4402059802</v>
      </c>
      <c r="G184">
        <v>1546.5956045026</v>
      </c>
      <c r="H184">
        <v>1555.14699475</v>
      </c>
      <c r="I184">
        <v>1561.9965051919</v>
      </c>
      <c r="J184">
        <v>1538.423645996</v>
      </c>
      <c r="K184">
        <v>1546.7172473329</v>
      </c>
      <c r="L184">
        <v>1554.8117702086</v>
      </c>
      <c r="M184">
        <v>1561.9367564176</v>
      </c>
    </row>
    <row r="185" spans="1:13">
      <c r="A185" t="s">
        <v>2466</v>
      </c>
      <c r="B185">
        <v>1538.6067931252</v>
      </c>
      <c r="C185">
        <v>1546.3237793715</v>
      </c>
      <c r="D185">
        <v>1554.6721372477</v>
      </c>
      <c r="E185">
        <v>1561.8903113741</v>
      </c>
      <c r="F185">
        <v>1538.4403979712</v>
      </c>
      <c r="G185">
        <v>1546.5981345303</v>
      </c>
      <c r="H185">
        <v>1555.1432576558</v>
      </c>
      <c r="I185">
        <v>1561.9843955772</v>
      </c>
      <c r="J185">
        <v>1538.423645996</v>
      </c>
      <c r="K185">
        <v>1546.7188055414</v>
      </c>
      <c r="L185">
        <v>1554.8119682301</v>
      </c>
      <c r="M185">
        <v>1561.9317934042</v>
      </c>
    </row>
    <row r="186" spans="1:13">
      <c r="A186" t="s">
        <v>2467</v>
      </c>
      <c r="B186">
        <v>1538.6079490867</v>
      </c>
      <c r="C186">
        <v>1546.3239733352</v>
      </c>
      <c r="D186">
        <v>1554.6741036538</v>
      </c>
      <c r="E186">
        <v>1561.8813792801</v>
      </c>
      <c r="F186">
        <v>1538.4384724166</v>
      </c>
      <c r="G186">
        <v>1546.5985244978</v>
      </c>
      <c r="H186">
        <v>1555.1434538384</v>
      </c>
      <c r="I186">
        <v>1562.0096065279</v>
      </c>
      <c r="J186">
        <v>1538.4199869614</v>
      </c>
      <c r="K186">
        <v>1546.7189996043</v>
      </c>
      <c r="L186">
        <v>1554.8115741097</v>
      </c>
      <c r="M186">
        <v>1561.9367564176</v>
      </c>
    </row>
    <row r="187" spans="1:13">
      <c r="A187" t="s">
        <v>2468</v>
      </c>
      <c r="B187">
        <v>1538.6060231127</v>
      </c>
      <c r="C187">
        <v>1546.3231955791</v>
      </c>
      <c r="D187">
        <v>1554.6725293752</v>
      </c>
      <c r="E187">
        <v>1561.895074294</v>
      </c>
      <c r="F187">
        <v>1538.4386662894</v>
      </c>
      <c r="G187">
        <v>1546.5971624661</v>
      </c>
      <c r="H187">
        <v>1555.1471928569</v>
      </c>
      <c r="I187">
        <v>1562.0276716748</v>
      </c>
      <c r="J187">
        <v>1538.4201789473</v>
      </c>
      <c r="K187">
        <v>1546.7178314229</v>
      </c>
      <c r="L187">
        <v>1554.8105897709</v>
      </c>
      <c r="M187">
        <v>1561.9389391445</v>
      </c>
    </row>
    <row r="188" spans="1:13">
      <c r="A188" t="s">
        <v>2469</v>
      </c>
      <c r="B188">
        <v>1538.6079490867</v>
      </c>
      <c r="C188">
        <v>1546.3220279955</v>
      </c>
      <c r="D188">
        <v>1554.6727273612</v>
      </c>
      <c r="E188">
        <v>1561.8907071513</v>
      </c>
      <c r="F188">
        <v>1538.4375105822</v>
      </c>
      <c r="G188">
        <v>1546.5977464654</v>
      </c>
      <c r="H188">
        <v>1555.1448309645</v>
      </c>
      <c r="I188">
        <v>1562.0032537495</v>
      </c>
      <c r="J188">
        <v>1538.4213346285</v>
      </c>
      <c r="K188">
        <v>1546.7195836956</v>
      </c>
      <c r="L188">
        <v>1554.8101975738</v>
      </c>
      <c r="M188">
        <v>1561.9331825791</v>
      </c>
    </row>
    <row r="189" spans="1:13">
      <c r="A189" t="s">
        <v>2470</v>
      </c>
      <c r="B189">
        <v>1538.6058291977</v>
      </c>
      <c r="C189">
        <v>1546.3231955791</v>
      </c>
      <c r="D189">
        <v>1554.6741036538</v>
      </c>
      <c r="E189">
        <v>1561.8972569045</v>
      </c>
      <c r="F189">
        <v>1538.4392422614</v>
      </c>
      <c r="G189">
        <v>1546.5963844351</v>
      </c>
      <c r="H189">
        <v>1555.146208093</v>
      </c>
      <c r="I189">
        <v>1562.0014666761</v>
      </c>
      <c r="J189">
        <v>1538.4226822979</v>
      </c>
      <c r="K189">
        <v>1546.7178314229</v>
      </c>
      <c r="L189">
        <v>1554.8123604281</v>
      </c>
      <c r="M189">
        <v>1561.9363586769</v>
      </c>
    </row>
    <row r="190" spans="1:13">
      <c r="A190" t="s">
        <v>2471</v>
      </c>
      <c r="B190">
        <v>1538.6060231127</v>
      </c>
      <c r="C190">
        <v>1546.3220279955</v>
      </c>
      <c r="D190">
        <v>1554.6697767981</v>
      </c>
      <c r="E190">
        <v>1561.8885245591</v>
      </c>
      <c r="F190">
        <v>1538.439820116</v>
      </c>
      <c r="G190">
        <v>1546.5965784672</v>
      </c>
      <c r="H190">
        <v>1555.1446347816</v>
      </c>
      <c r="I190">
        <v>1561.9893589249</v>
      </c>
      <c r="J190">
        <v>1538.4224903114</v>
      </c>
      <c r="K190">
        <v>1546.7176373604</v>
      </c>
      <c r="L190">
        <v>1554.8109838908</v>
      </c>
      <c r="M190">
        <v>1561.9353672363</v>
      </c>
    </row>
    <row r="191" spans="1:13">
      <c r="A191" t="s">
        <v>2472</v>
      </c>
      <c r="B191">
        <v>1538.604675122</v>
      </c>
      <c r="C191">
        <v>1546.3245571283</v>
      </c>
      <c r="D191">
        <v>1554.6727273612</v>
      </c>
      <c r="E191">
        <v>1561.909365168</v>
      </c>
      <c r="F191">
        <v>1538.4367407392</v>
      </c>
      <c r="G191">
        <v>1546.5983304652</v>
      </c>
      <c r="H191">
        <v>1555.1448309645</v>
      </c>
      <c r="I191">
        <v>1562.028465309</v>
      </c>
      <c r="J191">
        <v>1538.4194091216</v>
      </c>
      <c r="K191">
        <v>1546.7178314229</v>
      </c>
      <c r="L191">
        <v>1554.8117702086</v>
      </c>
      <c r="M191">
        <v>1561.9413217192</v>
      </c>
    </row>
    <row r="192" spans="1:13">
      <c r="A192" t="s">
        <v>2473</v>
      </c>
      <c r="B192">
        <v>1538.6077570539</v>
      </c>
      <c r="C192">
        <v>1546.3222238604</v>
      </c>
      <c r="D192">
        <v>1554.6715471346</v>
      </c>
      <c r="E192">
        <v>1561.896861124</v>
      </c>
      <c r="F192">
        <v>1538.4394361344</v>
      </c>
      <c r="G192">
        <v>1546.5973564984</v>
      </c>
      <c r="H192">
        <v>1555.1491604648</v>
      </c>
      <c r="I192">
        <v>1561.9992837744</v>
      </c>
      <c r="J192">
        <v>1538.4221044561</v>
      </c>
      <c r="K192">
        <v>1546.7188055414</v>
      </c>
      <c r="L192">
        <v>1554.8137369679</v>
      </c>
      <c r="M192">
        <v>1561.9379477007</v>
      </c>
    </row>
    <row r="193" spans="1:13">
      <c r="A193" t="s">
        <v>2474</v>
      </c>
      <c r="B193">
        <v>1538.6064071775</v>
      </c>
      <c r="C193">
        <v>1546.3220279955</v>
      </c>
      <c r="D193">
        <v>1554.6727273612</v>
      </c>
      <c r="E193">
        <v>1561.8974567349</v>
      </c>
      <c r="F193">
        <v>1538.4382804261</v>
      </c>
      <c r="G193">
        <v>1546.5973564984</v>
      </c>
      <c r="H193">
        <v>1555.1454214369</v>
      </c>
      <c r="I193">
        <v>1562.0078194399</v>
      </c>
      <c r="J193">
        <v>1538.4215266148</v>
      </c>
      <c r="K193">
        <v>1546.7168592082</v>
      </c>
      <c r="L193">
        <v>1554.8107877921</v>
      </c>
      <c r="M193">
        <v>1561.9363586769</v>
      </c>
    </row>
    <row r="194" spans="1:13">
      <c r="A194" t="s">
        <v>2475</v>
      </c>
      <c r="B194">
        <v>1538.6087191012</v>
      </c>
      <c r="C194">
        <v>1546.3214442044</v>
      </c>
      <c r="D194">
        <v>1554.6746937688</v>
      </c>
      <c r="E194">
        <v>1561.8952721838</v>
      </c>
      <c r="F194">
        <v>1538.4403979712</v>
      </c>
      <c r="G194">
        <v>1546.5948264731</v>
      </c>
      <c r="H194">
        <v>1555.1473890404</v>
      </c>
      <c r="I194">
        <v>1562.0012687595</v>
      </c>
      <c r="J194">
        <v>1538.4224903114</v>
      </c>
      <c r="K194">
        <v>1546.7180254855</v>
      </c>
      <c r="L194">
        <v>1554.8123604281</v>
      </c>
      <c r="M194">
        <v>1561.9345736967</v>
      </c>
    </row>
    <row r="195" spans="1:13">
      <c r="A195" t="s">
        <v>2476</v>
      </c>
      <c r="B195">
        <v>1538.6058291977</v>
      </c>
      <c r="C195">
        <v>1546.3235854079</v>
      </c>
      <c r="D195">
        <v>1554.6721372477</v>
      </c>
      <c r="E195">
        <v>1561.8897157687</v>
      </c>
      <c r="F195">
        <v>1538.43885828</v>
      </c>
      <c r="G195">
        <v>1546.5977464654</v>
      </c>
      <c r="H195">
        <v>1555.1444366753</v>
      </c>
      <c r="I195">
        <v>1561.98796965</v>
      </c>
      <c r="J195">
        <v>1538.4222983248</v>
      </c>
      <c r="K195">
        <v>1546.7184155134</v>
      </c>
      <c r="L195">
        <v>1554.8100014753</v>
      </c>
      <c r="M195">
        <v>1561.9349694963</v>
      </c>
    </row>
    <row r="196" spans="1:13">
      <c r="A196" t="s">
        <v>2477</v>
      </c>
      <c r="B196">
        <v>1538.6069851578</v>
      </c>
      <c r="C196">
        <v>1546.3224178237</v>
      </c>
      <c r="D196">
        <v>1554.6741036538</v>
      </c>
      <c r="E196">
        <v>1561.8966612937</v>
      </c>
      <c r="F196">
        <v>1538.4405918445</v>
      </c>
      <c r="G196">
        <v>1546.5967724993</v>
      </c>
      <c r="H196">
        <v>1555.1464042764</v>
      </c>
      <c r="I196">
        <v>1562.0209209657</v>
      </c>
      <c r="J196">
        <v>1538.4226822979</v>
      </c>
      <c r="K196">
        <v>1546.7174413953</v>
      </c>
      <c r="L196">
        <v>1554.8109838908</v>
      </c>
      <c r="M196">
        <v>1561.9377478599</v>
      </c>
    </row>
    <row r="197" spans="1:13">
      <c r="A197" t="s">
        <v>2478</v>
      </c>
      <c r="B197">
        <v>1538.6060231127</v>
      </c>
      <c r="C197">
        <v>1546.3220279955</v>
      </c>
      <c r="D197">
        <v>1554.6750858976</v>
      </c>
      <c r="E197">
        <v>1561.899639352</v>
      </c>
      <c r="F197">
        <v>1538.4386662894</v>
      </c>
      <c r="G197">
        <v>1546.5985244978</v>
      </c>
      <c r="H197">
        <v>1555.1454214369</v>
      </c>
      <c r="I197">
        <v>1562.0076215217</v>
      </c>
      <c r="J197">
        <v>1538.4226822979</v>
      </c>
      <c r="K197">
        <v>1546.7184155134</v>
      </c>
      <c r="L197">
        <v>1554.8117702086</v>
      </c>
      <c r="M197">
        <v>1561.9379477007</v>
      </c>
    </row>
    <row r="198" spans="1:13">
      <c r="A198" t="s">
        <v>2479</v>
      </c>
      <c r="B198">
        <v>1538.6071790731</v>
      </c>
      <c r="C198">
        <v>1546.3245571283</v>
      </c>
      <c r="D198">
        <v>1554.6754799488</v>
      </c>
      <c r="E198">
        <v>1561.9020218068</v>
      </c>
      <c r="F198">
        <v>1538.4380884356</v>
      </c>
      <c r="G198">
        <v>1546.5954104707</v>
      </c>
      <c r="H198">
        <v>1555.146208093</v>
      </c>
      <c r="I198">
        <v>1561.9967031074</v>
      </c>
      <c r="J198">
        <v>1538.4201789473</v>
      </c>
      <c r="K198">
        <v>1546.7182214507</v>
      </c>
      <c r="L198">
        <v>1554.8137369679</v>
      </c>
      <c r="M198">
        <v>1561.9399325298</v>
      </c>
    </row>
    <row r="199" spans="1:13">
      <c r="A199" t="s">
        <v>2480</v>
      </c>
      <c r="B199">
        <v>1538.6048671541</v>
      </c>
      <c r="C199">
        <v>1546.3200826607</v>
      </c>
      <c r="D199">
        <v>1554.6735135392</v>
      </c>
      <c r="E199">
        <v>1561.8787990026</v>
      </c>
      <c r="F199">
        <v>1538.43885828</v>
      </c>
      <c r="G199">
        <v>1546.5958004368</v>
      </c>
      <c r="H199">
        <v>1555.1448309645</v>
      </c>
      <c r="I199">
        <v>1562.008217217</v>
      </c>
      <c r="J199">
        <v>1538.4221044561</v>
      </c>
      <c r="K199">
        <v>1546.7184155134</v>
      </c>
      <c r="L199">
        <v>1554.8125584498</v>
      </c>
      <c r="M199">
        <v>1561.9349694963</v>
      </c>
    </row>
    <row r="200" spans="1:13">
      <c r="A200" t="s">
        <v>2481</v>
      </c>
      <c r="B200">
        <v>1538.6067931252</v>
      </c>
      <c r="C200">
        <v>1546.3231955791</v>
      </c>
      <c r="D200">
        <v>1554.6744957823</v>
      </c>
      <c r="E200">
        <v>1561.886340033</v>
      </c>
      <c r="F200">
        <v>1538.439820116</v>
      </c>
      <c r="G200">
        <v>1546.5963844351</v>
      </c>
      <c r="H200">
        <v>1555.1460119098</v>
      </c>
      <c r="I200">
        <v>1561.9913438847</v>
      </c>
      <c r="J200">
        <v>1538.4213346285</v>
      </c>
      <c r="K200">
        <v>1546.7164691811</v>
      </c>
      <c r="L200">
        <v>1554.8105897709</v>
      </c>
      <c r="M200">
        <v>1561.9325888812</v>
      </c>
    </row>
    <row r="201" spans="1:13">
      <c r="A201" t="s">
        <v>2482</v>
      </c>
      <c r="B201">
        <v>1538.6066010927</v>
      </c>
      <c r="C201">
        <v>1546.3231955791</v>
      </c>
      <c r="D201">
        <v>1554.673315553</v>
      </c>
      <c r="E201">
        <v>1561.900234965</v>
      </c>
      <c r="F201">
        <v>1538.43885828</v>
      </c>
      <c r="G201">
        <v>1546.5971624661</v>
      </c>
      <c r="H201">
        <v>1555.1460119098</v>
      </c>
      <c r="I201">
        <v>1562.0415671811</v>
      </c>
      <c r="J201">
        <v>1538.4222983248</v>
      </c>
      <c r="K201">
        <v>1546.7184155134</v>
      </c>
      <c r="L201">
        <v>1554.8101975738</v>
      </c>
      <c r="M201">
        <v>1561.9375499594</v>
      </c>
    </row>
    <row r="202" spans="1:13">
      <c r="A202" t="s">
        <v>2483</v>
      </c>
      <c r="B202">
        <v>1538.6048671541</v>
      </c>
      <c r="C202">
        <v>1546.3222238604</v>
      </c>
      <c r="D202">
        <v>1554.6721372477</v>
      </c>
      <c r="E202">
        <v>1561.9006307472</v>
      </c>
      <c r="F202">
        <v>1538.4396281252</v>
      </c>
      <c r="G202">
        <v>1546.5961885007</v>
      </c>
      <c r="H202">
        <v>1555.1442404925</v>
      </c>
      <c r="I202">
        <v>1561.9889611574</v>
      </c>
      <c r="J202">
        <v>1538.4211426422</v>
      </c>
      <c r="K202">
        <v>1546.7180254855</v>
      </c>
      <c r="L202">
        <v>1554.8127545489</v>
      </c>
      <c r="M202">
        <v>1561.9351693364</v>
      </c>
    </row>
    <row r="203" spans="1:13">
      <c r="A203" t="s">
        <v>2484</v>
      </c>
      <c r="B203">
        <v>1538.6062151451</v>
      </c>
      <c r="C203">
        <v>1546.3226117871</v>
      </c>
      <c r="D203">
        <v>1554.673119489</v>
      </c>
      <c r="E203">
        <v>1561.901226361</v>
      </c>
      <c r="F203">
        <v>1538.4373167097</v>
      </c>
      <c r="G203">
        <v>1546.5965784672</v>
      </c>
      <c r="H203">
        <v>1555.1428633675</v>
      </c>
      <c r="I203">
        <v>1562.0092087501</v>
      </c>
      <c r="J203">
        <v>1538.4213346285</v>
      </c>
      <c r="K203">
        <v>1546.7168592082</v>
      </c>
      <c r="L203">
        <v>1554.8100014753</v>
      </c>
      <c r="M203">
        <v>1561.9375499594</v>
      </c>
    </row>
    <row r="204" spans="1:13">
      <c r="A204" t="s">
        <v>2485</v>
      </c>
      <c r="B204">
        <v>1538.6040971435</v>
      </c>
      <c r="C204">
        <v>1546.3235854079</v>
      </c>
      <c r="D204">
        <v>1554.669580735</v>
      </c>
      <c r="E204">
        <v>1561.8742340665</v>
      </c>
      <c r="F204">
        <v>1538.4403979712</v>
      </c>
      <c r="G204">
        <v>1546.5969684338</v>
      </c>
      <c r="H204">
        <v>1555.1440443098</v>
      </c>
      <c r="I204">
        <v>1561.9996815472</v>
      </c>
      <c r="J204">
        <v>1538.4224903114</v>
      </c>
      <c r="K204">
        <v>1546.7191936671</v>
      </c>
      <c r="L204">
        <v>1554.8111799895</v>
      </c>
      <c r="M204">
        <v>1561.9321911426</v>
      </c>
    </row>
    <row r="205" spans="1:13">
      <c r="A205" t="s">
        <v>2486</v>
      </c>
      <c r="B205">
        <v>1538.6081411196</v>
      </c>
      <c r="C205">
        <v>1546.3220279955</v>
      </c>
      <c r="D205">
        <v>1554.6701708466</v>
      </c>
      <c r="E205">
        <v>1561.8754252542</v>
      </c>
      <c r="F205">
        <v>1538.43885828</v>
      </c>
      <c r="G205">
        <v>1546.5959944687</v>
      </c>
      <c r="H205">
        <v>1555.1438462037</v>
      </c>
      <c r="I205">
        <v>1562.0096065279</v>
      </c>
      <c r="J205">
        <v>1538.4221044561</v>
      </c>
      <c r="K205">
        <v>1546.7176373604</v>
      </c>
      <c r="L205">
        <v>1554.8096073559</v>
      </c>
      <c r="M205">
        <v>1561.9319932435</v>
      </c>
    </row>
    <row r="206" spans="1:13">
      <c r="A206" t="s">
        <v>2487</v>
      </c>
      <c r="B206">
        <v>1538.6066010927</v>
      </c>
      <c r="C206">
        <v>1546.3230016156</v>
      </c>
      <c r="D206">
        <v>1554.6746937688</v>
      </c>
      <c r="E206">
        <v>1561.8891201637</v>
      </c>
      <c r="F206">
        <v>1538.4384724166</v>
      </c>
      <c r="G206">
        <v>1546.5963844351</v>
      </c>
      <c r="H206">
        <v>1555.1460119098</v>
      </c>
      <c r="I206">
        <v>1562.0187380096</v>
      </c>
      <c r="J206">
        <v>1538.4211426422</v>
      </c>
      <c r="K206">
        <v>1546.7180254855</v>
      </c>
      <c r="L206">
        <v>1554.8105897709</v>
      </c>
      <c r="M206">
        <v>1561.9339780575</v>
      </c>
    </row>
    <row r="207" spans="1:13">
      <c r="A207" t="s">
        <v>2488</v>
      </c>
      <c r="B207">
        <v>1538.6062151451</v>
      </c>
      <c r="C207">
        <v>1546.320278525</v>
      </c>
      <c r="D207">
        <v>1554.6725293752</v>
      </c>
      <c r="E207">
        <v>1561.9032110968</v>
      </c>
      <c r="F207">
        <v>1538.4400139892</v>
      </c>
      <c r="G207">
        <v>1546.5977464654</v>
      </c>
      <c r="H207">
        <v>1555.1466023831</v>
      </c>
      <c r="I207">
        <v>1561.9969010229</v>
      </c>
      <c r="J207">
        <v>1538.4234521269</v>
      </c>
      <c r="K207">
        <v>1546.7184155134</v>
      </c>
      <c r="L207">
        <v>1554.8125584498</v>
      </c>
      <c r="M207">
        <v>1561.938343502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2489</v>
      </c>
      <c r="B2">
        <v>1538.6000550713</v>
      </c>
      <c r="C2">
        <v>1546.3231993823</v>
      </c>
      <c r="D2">
        <v>1554.6760739092</v>
      </c>
      <c r="E2">
        <v>1561.9004367363</v>
      </c>
      <c r="F2">
        <v>1538.4482978775</v>
      </c>
      <c r="G2">
        <v>1546.5969722384</v>
      </c>
      <c r="H2">
        <v>1555.1489662042</v>
      </c>
      <c r="I2">
        <v>1561.9832081039</v>
      </c>
      <c r="J2">
        <v>1538.4226860624</v>
      </c>
      <c r="K2">
        <v>1546.7244524091</v>
      </c>
      <c r="L2">
        <v>1554.811381856</v>
      </c>
      <c r="M2">
        <v>1561.9375538398</v>
      </c>
    </row>
    <row r="3" spans="1:13">
      <c r="A3" t="s">
        <v>2490</v>
      </c>
      <c r="B3">
        <v>1538.6000550713</v>
      </c>
      <c r="C3">
        <v>1546.3200864639</v>
      </c>
      <c r="D3">
        <v>1554.6725332196</v>
      </c>
      <c r="E3">
        <v>1561.8938869565</v>
      </c>
      <c r="F3">
        <v>1538.4469501632</v>
      </c>
      <c r="G3">
        <v>1546.5952202434</v>
      </c>
      <c r="H3">
        <v>1555.1446386283</v>
      </c>
      <c r="I3">
        <v>1561.992339277</v>
      </c>
      <c r="J3">
        <v>1538.4207605521</v>
      </c>
      <c r="K3">
        <v>1546.7228960917</v>
      </c>
      <c r="L3">
        <v>1554.8096112009</v>
      </c>
      <c r="M3">
        <v>1561.9337820981</v>
      </c>
    </row>
    <row r="4" spans="1:13">
      <c r="A4" t="s">
        <v>2491</v>
      </c>
      <c r="B4">
        <v>1538.5988991217</v>
      </c>
      <c r="C4">
        <v>1546.3212540445</v>
      </c>
      <c r="D4">
        <v>1554.6743035624</v>
      </c>
      <c r="E4">
        <v>1561.8990476196</v>
      </c>
      <c r="F4">
        <v>1538.4486818636</v>
      </c>
      <c r="G4">
        <v>1546.5969722384</v>
      </c>
      <c r="H4">
        <v>1555.1446386283</v>
      </c>
      <c r="I4">
        <v>1562.0173525633</v>
      </c>
      <c r="J4">
        <v>1538.4211464067</v>
      </c>
      <c r="K4">
        <v>1546.7230901556</v>
      </c>
      <c r="L4">
        <v>1554.8107916372</v>
      </c>
      <c r="M4">
        <v>1561.9335841986</v>
      </c>
    </row>
    <row r="5" spans="1:13">
      <c r="A5" t="s">
        <v>2492</v>
      </c>
      <c r="B5">
        <v>1538.5992850656</v>
      </c>
      <c r="C5">
        <v>1546.3198925011</v>
      </c>
      <c r="D5">
        <v>1554.6743035624</v>
      </c>
      <c r="E5">
        <v>1561.9053995504</v>
      </c>
      <c r="F5">
        <v>1538.4490677321</v>
      </c>
      <c r="G5">
        <v>1546.5967763039</v>
      </c>
      <c r="H5">
        <v>1555.1479833615</v>
      </c>
      <c r="I5">
        <v>1561.9927370462</v>
      </c>
      <c r="J5">
        <v>1538.4221082206</v>
      </c>
      <c r="K5">
        <v>1546.723480186</v>
      </c>
      <c r="L5">
        <v>1554.8103975174</v>
      </c>
      <c r="M5">
        <v>1561.9393407669</v>
      </c>
    </row>
    <row r="6" spans="1:13">
      <c r="A6" t="s">
        <v>2493</v>
      </c>
      <c r="B6">
        <v>1538.5987070911</v>
      </c>
      <c r="C6">
        <v>1546.3198925011</v>
      </c>
      <c r="D6">
        <v>1554.6725332196</v>
      </c>
      <c r="E6">
        <v>1561.9083757019</v>
      </c>
      <c r="F6">
        <v>1538.4509933132</v>
      </c>
      <c r="G6">
        <v>1546.5961923053</v>
      </c>
      <c r="H6">
        <v>1555.1466062298</v>
      </c>
      <c r="I6">
        <v>1561.9901564008</v>
      </c>
      <c r="J6">
        <v>1538.4234558914</v>
      </c>
      <c r="K6">
        <v>1546.7227020279</v>
      </c>
      <c r="L6">
        <v>1554.8086268646</v>
      </c>
      <c r="M6">
        <v>1561.9371580389</v>
      </c>
    </row>
    <row r="7" spans="1:13">
      <c r="A7" t="s">
        <v>2494</v>
      </c>
      <c r="B7">
        <v>1538.5994770963</v>
      </c>
      <c r="C7">
        <v>1546.320670254</v>
      </c>
      <c r="D7">
        <v>1554.6727312056</v>
      </c>
      <c r="E7">
        <v>1561.886939516</v>
      </c>
      <c r="F7">
        <v>1538.4490677321</v>
      </c>
      <c r="G7">
        <v>1546.5973603029</v>
      </c>
      <c r="H7">
        <v>1555.1473928872</v>
      </c>
      <c r="I7">
        <v>1561.9784446465</v>
      </c>
      <c r="J7">
        <v>1538.4213383929</v>
      </c>
      <c r="K7">
        <v>1546.723480186</v>
      </c>
      <c r="L7">
        <v>1554.8102014188</v>
      </c>
      <c r="M7">
        <v>1561.9306060109</v>
      </c>
    </row>
    <row r="8" spans="1:13">
      <c r="A8" t="s">
        <v>2495</v>
      </c>
      <c r="B8">
        <v>1538.5990930349</v>
      </c>
      <c r="C8">
        <v>1546.3212540445</v>
      </c>
      <c r="D8">
        <v>1554.6770561555</v>
      </c>
      <c r="E8">
        <v>1561.8976585055</v>
      </c>
      <c r="F8">
        <v>1538.4484898705</v>
      </c>
      <c r="G8">
        <v>1546.5956083071</v>
      </c>
      <c r="H8">
        <v>1555.1475890708</v>
      </c>
      <c r="I8">
        <v>1561.9982961347</v>
      </c>
      <c r="J8">
        <v>1538.4207605521</v>
      </c>
      <c r="K8">
        <v>1546.7213397775</v>
      </c>
      <c r="L8">
        <v>1554.8100053203</v>
      </c>
      <c r="M8">
        <v>1561.9355690166</v>
      </c>
    </row>
    <row r="9" spans="1:13">
      <c r="A9" t="s">
        <v>2496</v>
      </c>
      <c r="B9">
        <v>1538.6002489849</v>
      </c>
      <c r="C9">
        <v>1546.3214480076</v>
      </c>
      <c r="D9">
        <v>1554.6782363905</v>
      </c>
      <c r="E9">
        <v>1561.9061930603</v>
      </c>
      <c r="F9">
        <v>1538.4477200165</v>
      </c>
      <c r="G9">
        <v>1546.5975562375</v>
      </c>
      <c r="H9">
        <v>1555.1466062298</v>
      </c>
      <c r="I9">
        <v>1562.0108018029</v>
      </c>
      <c r="J9">
        <v>1538.4207605521</v>
      </c>
      <c r="K9">
        <v>1546.723286122</v>
      </c>
      <c r="L9">
        <v>1554.8096112009</v>
      </c>
      <c r="M9">
        <v>1561.9389430249</v>
      </c>
    </row>
    <row r="10" spans="1:13">
      <c r="A10" t="s">
        <v>2497</v>
      </c>
      <c r="B10">
        <v>1538.6006330468</v>
      </c>
      <c r="C10">
        <v>1546.3224216269</v>
      </c>
      <c r="D10">
        <v>1554.675089742</v>
      </c>
      <c r="E10">
        <v>1561.9051997179</v>
      </c>
      <c r="F10">
        <v>1538.448875739</v>
      </c>
      <c r="G10">
        <v>1546.5975562375</v>
      </c>
      <c r="H10">
        <v>1555.1468024132</v>
      </c>
      <c r="I10">
        <v>1561.9992876551</v>
      </c>
      <c r="J10">
        <v>1538.4232639046</v>
      </c>
      <c r="K10">
        <v>1546.7240642807</v>
      </c>
      <c r="L10">
        <v>1554.8100053203</v>
      </c>
      <c r="M10">
        <v>1561.9359667569</v>
      </c>
    </row>
    <row r="11" spans="1:13">
      <c r="A11" t="s">
        <v>2498</v>
      </c>
      <c r="B11">
        <v>1538.6002489849</v>
      </c>
      <c r="C11">
        <v>1546.3214480076</v>
      </c>
      <c r="D11">
        <v>1554.6776462728</v>
      </c>
      <c r="E11">
        <v>1561.8907110315</v>
      </c>
      <c r="F11">
        <v>1538.4481058845</v>
      </c>
      <c r="G11">
        <v>1546.5961923053</v>
      </c>
      <c r="H11">
        <v>1555.1454252836</v>
      </c>
      <c r="I11">
        <v>1562.0046469323</v>
      </c>
      <c r="J11">
        <v>1538.420568566</v>
      </c>
      <c r="K11">
        <v>1546.723286122</v>
      </c>
      <c r="L11">
        <v>1554.8109877359</v>
      </c>
      <c r="M11">
        <v>1561.9375538398</v>
      </c>
    </row>
    <row r="12" spans="1:13">
      <c r="A12" t="s">
        <v>2499</v>
      </c>
      <c r="B12">
        <v>1538.6004410158</v>
      </c>
      <c r="C12">
        <v>1546.3222276636</v>
      </c>
      <c r="D12">
        <v>1554.6764660387</v>
      </c>
      <c r="E12">
        <v>1561.8986498981</v>
      </c>
      <c r="F12">
        <v>1538.4494536009</v>
      </c>
      <c r="G12">
        <v>1546.5950262117</v>
      </c>
      <c r="H12">
        <v>1555.1460157565</v>
      </c>
      <c r="I12">
        <v>1561.9792382307</v>
      </c>
      <c r="J12">
        <v>1538.4213383929</v>
      </c>
      <c r="K12">
        <v>1546.7223119979</v>
      </c>
      <c r="L12">
        <v>1554.8109877359</v>
      </c>
      <c r="M12">
        <v>1561.9349733767</v>
      </c>
    </row>
    <row r="13" spans="1:13">
      <c r="A13" t="s">
        <v>2500</v>
      </c>
      <c r="B13">
        <v>1538.6004410158</v>
      </c>
      <c r="C13">
        <v>1546.3208661185</v>
      </c>
      <c r="D13">
        <v>1554.6764660387</v>
      </c>
      <c r="E13">
        <v>1561.8915045265</v>
      </c>
      <c r="F13">
        <v>1538.4508013196</v>
      </c>
      <c r="G13">
        <v>1546.5958042413</v>
      </c>
      <c r="H13">
        <v>1555.1471967036</v>
      </c>
      <c r="I13">
        <v>1561.9963092168</v>
      </c>
      <c r="J13">
        <v>1538.4232639046</v>
      </c>
      <c r="K13">
        <v>1546.7230901556</v>
      </c>
      <c r="L13">
        <v>1554.8103975174</v>
      </c>
      <c r="M13">
        <v>1561.9383473824</v>
      </c>
    </row>
    <row r="14" spans="1:13">
      <c r="A14" t="s">
        <v>2501</v>
      </c>
      <c r="B14">
        <v>1538.5979370867</v>
      </c>
      <c r="C14">
        <v>1546.3226155903</v>
      </c>
      <c r="D14">
        <v>1554.6800067463</v>
      </c>
      <c r="E14">
        <v>1561.8889242156</v>
      </c>
      <c r="F14">
        <v>1538.4492597253</v>
      </c>
      <c r="G14">
        <v>1546.5969722384</v>
      </c>
      <c r="H14">
        <v>1555.1479833615</v>
      </c>
      <c r="I14">
        <v>1562.0143740561</v>
      </c>
      <c r="J14">
        <v>1538.4230719179</v>
      </c>
      <c r="K14">
        <v>1546.7238702166</v>
      </c>
      <c r="L14">
        <v>1554.811381856</v>
      </c>
      <c r="M14">
        <v>1561.9343777372</v>
      </c>
    </row>
    <row r="15" spans="1:13">
      <c r="A15" t="s">
        <v>2502</v>
      </c>
      <c r="B15">
        <v>1538.6002489849</v>
      </c>
      <c r="C15">
        <v>1546.3220317987</v>
      </c>
      <c r="D15">
        <v>1554.6786304433</v>
      </c>
      <c r="E15">
        <v>1561.9055974428</v>
      </c>
      <c r="F15">
        <v>1538.4496455942</v>
      </c>
      <c r="G15">
        <v>1546.5969722384</v>
      </c>
      <c r="H15">
        <v>1555.1487700202</v>
      </c>
      <c r="I15">
        <v>1562.024301164</v>
      </c>
      <c r="J15">
        <v>1538.4207605521</v>
      </c>
      <c r="K15">
        <v>1546.7244524091</v>
      </c>
      <c r="L15">
        <v>1554.8102014188</v>
      </c>
      <c r="M15">
        <v>1561.9389430249</v>
      </c>
    </row>
    <row r="16" spans="1:13">
      <c r="A16" t="s">
        <v>2503</v>
      </c>
      <c r="B16">
        <v>1538.5998630405</v>
      </c>
      <c r="C16">
        <v>1546.3218378355</v>
      </c>
      <c r="D16">
        <v>1554.6776462728</v>
      </c>
      <c r="E16">
        <v>1561.8940848459</v>
      </c>
      <c r="F16">
        <v>1538.4475280236</v>
      </c>
      <c r="G16">
        <v>1546.5983342697</v>
      </c>
      <c r="H16">
        <v>1555.1471967036</v>
      </c>
      <c r="I16">
        <v>1561.9838037807</v>
      </c>
      <c r="J16">
        <v>1538.4232639046</v>
      </c>
      <c r="K16">
        <v>1546.7217279044</v>
      </c>
      <c r="L16">
        <v>1554.8115779548</v>
      </c>
      <c r="M16">
        <v>1561.9357669167</v>
      </c>
    </row>
    <row r="17" spans="1:13">
      <c r="A17" t="s">
        <v>2504</v>
      </c>
      <c r="B17">
        <v>1538.5994770963</v>
      </c>
      <c r="C17">
        <v>1546.3212540445</v>
      </c>
      <c r="D17">
        <v>1554.6754837932</v>
      </c>
      <c r="E17">
        <v>1561.8921001333</v>
      </c>
      <c r="F17">
        <v>1538.4486818636</v>
      </c>
      <c r="G17">
        <v>1546.5936622839</v>
      </c>
      <c r="H17">
        <v>1555.1499509715</v>
      </c>
      <c r="I17">
        <v>1561.9929349607</v>
      </c>
      <c r="J17">
        <v>1538.4228799312</v>
      </c>
      <c r="K17">
        <v>1546.7213397775</v>
      </c>
      <c r="L17">
        <v>1554.8135447136</v>
      </c>
      <c r="M17">
        <v>1561.9375538398</v>
      </c>
    </row>
    <row r="18" spans="1:13">
      <c r="A18" t="s">
        <v>2505</v>
      </c>
      <c r="B18">
        <v>1538.5998630405</v>
      </c>
      <c r="C18">
        <v>1546.3231993823</v>
      </c>
      <c r="D18">
        <v>1554.6727312056</v>
      </c>
      <c r="E18">
        <v>1561.9028191935</v>
      </c>
      <c r="F18">
        <v>1538.4494536009</v>
      </c>
      <c r="G18">
        <v>1546.5952202434</v>
      </c>
      <c r="H18">
        <v>1555.1462119398</v>
      </c>
      <c r="I18">
        <v>1562.0135804363</v>
      </c>
      <c r="J18">
        <v>1538.4232639046</v>
      </c>
      <c r="K18">
        <v>1546.7248424402</v>
      </c>
      <c r="L18">
        <v>1554.8103975174</v>
      </c>
      <c r="M18">
        <v>1561.9373559393</v>
      </c>
    </row>
    <row r="19" spans="1:13">
      <c r="A19" t="s">
        <v>2506</v>
      </c>
      <c r="B19">
        <v>1538.5994770963</v>
      </c>
      <c r="C19">
        <v>1546.3214480076</v>
      </c>
      <c r="D19">
        <v>1554.6743035624</v>
      </c>
      <c r="E19">
        <v>1561.9028191935</v>
      </c>
      <c r="F19">
        <v>1538.4490677321</v>
      </c>
      <c r="G19">
        <v>1546.5948302777</v>
      </c>
      <c r="H19">
        <v>1555.1499509715</v>
      </c>
      <c r="I19">
        <v>1562.0022661048</v>
      </c>
      <c r="J19">
        <v>1538.4221082206</v>
      </c>
      <c r="K19">
        <v>1546.7244524091</v>
      </c>
      <c r="L19">
        <v>1554.8096112009</v>
      </c>
      <c r="M19">
        <v>1561.9375538398</v>
      </c>
    </row>
    <row r="20" spans="1:13">
      <c r="A20" t="s">
        <v>2507</v>
      </c>
      <c r="B20">
        <v>1538.5988991217</v>
      </c>
      <c r="C20">
        <v>1546.3218378355</v>
      </c>
      <c r="D20">
        <v>1554.675089742</v>
      </c>
      <c r="E20">
        <v>1561.8988497289</v>
      </c>
      <c r="F20">
        <v>1538.4477200165</v>
      </c>
      <c r="G20">
        <v>1546.5944422144</v>
      </c>
      <c r="H20">
        <v>1555.1477871778</v>
      </c>
      <c r="I20">
        <v>1562.0161611591</v>
      </c>
      <c r="J20">
        <v>1538.4207605521</v>
      </c>
      <c r="K20">
        <v>1546.7217279044</v>
      </c>
      <c r="L20">
        <v>1554.8098072994</v>
      </c>
      <c r="M20">
        <v>1561.939142866</v>
      </c>
    </row>
    <row r="21" spans="1:13">
      <c r="A21" t="s">
        <v>2508</v>
      </c>
      <c r="B21">
        <v>1538.6002489849</v>
      </c>
      <c r="C21">
        <v>1546.3193087116</v>
      </c>
      <c r="D21">
        <v>1554.6743035624</v>
      </c>
      <c r="E21">
        <v>1561.9167124786</v>
      </c>
      <c r="F21">
        <v>1538.4471421559</v>
      </c>
      <c r="G21">
        <v>1546.5983342697</v>
      </c>
      <c r="H21">
        <v>1555.1473928872</v>
      </c>
      <c r="I21">
        <v>1562.0274756919</v>
      </c>
      <c r="J21">
        <v>1538.4207605521</v>
      </c>
      <c r="K21">
        <v>1546.7217279044</v>
      </c>
      <c r="L21">
        <v>1554.8096112009</v>
      </c>
      <c r="M21">
        <v>1561.9429126933</v>
      </c>
    </row>
    <row r="22" spans="1:13">
      <c r="A22" t="s">
        <v>2509</v>
      </c>
      <c r="B22">
        <v>1538.6006330468</v>
      </c>
      <c r="C22">
        <v>1546.3224216269</v>
      </c>
      <c r="D22">
        <v>1554.6735173836</v>
      </c>
      <c r="E22">
        <v>1561.9002388452</v>
      </c>
      <c r="F22">
        <v>1538.4486818636</v>
      </c>
      <c r="G22">
        <v>1546.5956083071</v>
      </c>
      <c r="H22">
        <v>1555.1446386283</v>
      </c>
      <c r="I22">
        <v>1562.0004790336</v>
      </c>
      <c r="J22">
        <v>1538.4211464067</v>
      </c>
      <c r="K22">
        <v>1546.7240642807</v>
      </c>
      <c r="L22">
        <v>1554.8102014188</v>
      </c>
      <c r="M22">
        <v>1561.9379515811</v>
      </c>
    </row>
    <row r="23" spans="1:13">
      <c r="A23" t="s">
        <v>2510</v>
      </c>
      <c r="B23">
        <v>1538.5985150606</v>
      </c>
      <c r="C23">
        <v>1546.3212540445</v>
      </c>
      <c r="D23">
        <v>1554.6731233334</v>
      </c>
      <c r="E23">
        <v>1561.9055974428</v>
      </c>
      <c r="F23">
        <v>1538.4494536009</v>
      </c>
      <c r="G23">
        <v>1546.5956083071</v>
      </c>
      <c r="H23">
        <v>1555.1458176499</v>
      </c>
      <c r="I23">
        <v>1562.0314477508</v>
      </c>
      <c r="J23">
        <v>1538.4224940758</v>
      </c>
      <c r="K23">
        <v>1546.7217279044</v>
      </c>
      <c r="L23">
        <v>1554.8119720752</v>
      </c>
      <c r="M23">
        <v>1561.9399364102</v>
      </c>
    </row>
    <row r="24" spans="1:13">
      <c r="A24" t="s">
        <v>2511</v>
      </c>
      <c r="B24">
        <v>1538.5987070911</v>
      </c>
      <c r="C24">
        <v>1546.3200864639</v>
      </c>
      <c r="D24">
        <v>1554.6741074982</v>
      </c>
      <c r="E24">
        <v>1561.8853525361</v>
      </c>
      <c r="F24">
        <v>1538.448875739</v>
      </c>
      <c r="G24">
        <v>1546.5977502699</v>
      </c>
      <c r="H24">
        <v>1555.1464081231</v>
      </c>
      <c r="I24">
        <v>1561.9959133861</v>
      </c>
      <c r="J24">
        <v>1538.4226860624</v>
      </c>
      <c r="K24">
        <v>1546.7225060616</v>
      </c>
      <c r="L24">
        <v>1554.8109877359</v>
      </c>
      <c r="M24">
        <v>1561.9347754769</v>
      </c>
    </row>
    <row r="25" spans="1:13">
      <c r="A25" t="s">
        <v>2512</v>
      </c>
      <c r="B25">
        <v>1538.6006330468</v>
      </c>
      <c r="C25">
        <v>1546.3212540445</v>
      </c>
      <c r="D25">
        <v>1554.6717470426</v>
      </c>
      <c r="E25">
        <v>1561.8970628944</v>
      </c>
      <c r="F25">
        <v>1538.4492597253</v>
      </c>
      <c r="G25">
        <v>1546.5963882396</v>
      </c>
      <c r="H25">
        <v>1555.1466062298</v>
      </c>
      <c r="I25">
        <v>1562.0018683307</v>
      </c>
      <c r="J25">
        <v>1538.4224940758</v>
      </c>
      <c r="K25">
        <v>1546.7244524091</v>
      </c>
      <c r="L25">
        <v>1554.8103975174</v>
      </c>
      <c r="M25">
        <v>1561.9353711167</v>
      </c>
    </row>
    <row r="26" spans="1:13">
      <c r="A26" t="s">
        <v>2513</v>
      </c>
      <c r="B26">
        <v>1538.5992850656</v>
      </c>
      <c r="C26">
        <v>1546.3200864639</v>
      </c>
      <c r="D26">
        <v>1554.6770561555</v>
      </c>
      <c r="E26">
        <v>1561.8958716736</v>
      </c>
      <c r="F26">
        <v>1538.448875739</v>
      </c>
      <c r="G26">
        <v>1546.5958042413</v>
      </c>
      <c r="H26">
        <v>1555.1473928872</v>
      </c>
      <c r="I26">
        <v>1562.0040512397</v>
      </c>
      <c r="J26">
        <v>1538.4219162341</v>
      </c>
      <c r="K26">
        <v>1546.7242583449</v>
      </c>
      <c r="L26">
        <v>1554.8094151026</v>
      </c>
      <c r="M26">
        <v>1561.9343777372</v>
      </c>
    </row>
    <row r="27" spans="1:13">
      <c r="A27" t="s">
        <v>2514</v>
      </c>
      <c r="B27">
        <v>1538.5996710097</v>
      </c>
      <c r="C27">
        <v>1546.3214480076</v>
      </c>
      <c r="D27">
        <v>1554.6746976132</v>
      </c>
      <c r="E27">
        <v>1561.9109560771</v>
      </c>
      <c r="F27">
        <v>1538.4481058845</v>
      </c>
      <c r="G27">
        <v>1546.5959982733</v>
      </c>
      <c r="H27">
        <v>1555.1462119398</v>
      </c>
      <c r="I27">
        <v>1562.0054424835</v>
      </c>
      <c r="J27">
        <v>1538.4217242478</v>
      </c>
      <c r="K27">
        <v>1546.7228960917</v>
      </c>
      <c r="L27">
        <v>1554.8100053203</v>
      </c>
      <c r="M27">
        <v>1561.9401343114</v>
      </c>
    </row>
    <row r="28" spans="1:13">
      <c r="A28" t="s">
        <v>2515</v>
      </c>
      <c r="B28">
        <v>1538.5987070911</v>
      </c>
      <c r="C28">
        <v>1546.3208661185</v>
      </c>
      <c r="D28">
        <v>1554.6754837932</v>
      </c>
      <c r="E28">
        <v>1561.903214977</v>
      </c>
      <c r="F28">
        <v>1538.448875739</v>
      </c>
      <c r="G28">
        <v>1546.5948302777</v>
      </c>
      <c r="H28">
        <v>1555.1473928872</v>
      </c>
      <c r="I28">
        <v>1561.9994855713</v>
      </c>
      <c r="J28">
        <v>1538.4226860624</v>
      </c>
      <c r="K28">
        <v>1546.7219238706</v>
      </c>
      <c r="L28">
        <v>1554.8117740537</v>
      </c>
      <c r="M28">
        <v>1561.9363625572</v>
      </c>
    </row>
    <row r="29" spans="1:13">
      <c r="A29" t="s">
        <v>2516</v>
      </c>
      <c r="B29">
        <v>1538.5979370867</v>
      </c>
      <c r="C29">
        <v>1546.3198925011</v>
      </c>
      <c r="D29">
        <v>1554.6746976132</v>
      </c>
      <c r="E29">
        <v>1561.8926957406</v>
      </c>
      <c r="F29">
        <v>1538.4465642957</v>
      </c>
      <c r="G29">
        <v>1546.5954142753</v>
      </c>
      <c r="H29">
        <v>1555.1464081231</v>
      </c>
      <c r="I29">
        <v>1562.0123890378</v>
      </c>
      <c r="J29">
        <v>1538.4215303792</v>
      </c>
      <c r="K29">
        <v>1546.723480186</v>
      </c>
      <c r="L29">
        <v>1554.8109877359</v>
      </c>
      <c r="M29">
        <v>1561.9363625572</v>
      </c>
    </row>
    <row r="30" spans="1:13">
      <c r="A30" t="s">
        <v>2517</v>
      </c>
      <c r="B30">
        <v>1538.5983230301</v>
      </c>
      <c r="C30">
        <v>1546.3204762911</v>
      </c>
      <c r="D30">
        <v>1554.6756798577</v>
      </c>
      <c r="E30">
        <v>1561.8859481382</v>
      </c>
      <c r="F30">
        <v>1538.4469501632</v>
      </c>
      <c r="G30">
        <v>1546.5942462806</v>
      </c>
      <c r="H30">
        <v>1555.1464081231</v>
      </c>
      <c r="I30">
        <v>1562.0090147122</v>
      </c>
      <c r="J30">
        <v>1538.420568566</v>
      </c>
      <c r="K30">
        <v>1546.7219238706</v>
      </c>
      <c r="L30">
        <v>1554.8121681742</v>
      </c>
      <c r="M30">
        <v>1561.9359667569</v>
      </c>
    </row>
    <row r="31" spans="1:13">
      <c r="A31" t="s">
        <v>2518</v>
      </c>
      <c r="B31">
        <v>1538.6000550713</v>
      </c>
      <c r="C31">
        <v>1546.3208661185</v>
      </c>
      <c r="D31">
        <v>1554.6754837932</v>
      </c>
      <c r="E31">
        <v>1561.8919022443</v>
      </c>
      <c r="F31">
        <v>1538.4469501632</v>
      </c>
      <c r="G31">
        <v>1546.5971662706</v>
      </c>
      <c r="H31">
        <v>1555.1491643116</v>
      </c>
      <c r="I31">
        <v>1562.0177484049</v>
      </c>
      <c r="J31">
        <v>1538.4213383929</v>
      </c>
      <c r="K31">
        <v>1546.7223119979</v>
      </c>
      <c r="L31">
        <v>1554.8103975174</v>
      </c>
      <c r="M31">
        <v>1561.9375538398</v>
      </c>
    </row>
    <row r="32" spans="1:13">
      <c r="A32" t="s">
        <v>2519</v>
      </c>
      <c r="B32">
        <v>1538.6000550713</v>
      </c>
      <c r="C32">
        <v>1546.3195026742</v>
      </c>
      <c r="D32">
        <v>1554.6746976132</v>
      </c>
      <c r="E32">
        <v>1561.8891240438</v>
      </c>
      <c r="F32">
        <v>1538.4482978775</v>
      </c>
      <c r="G32">
        <v>1546.594636246</v>
      </c>
      <c r="H32">
        <v>1555.1487700202</v>
      </c>
      <c r="I32">
        <v>1561.9937305</v>
      </c>
      <c r="J32">
        <v>1538.4219162341</v>
      </c>
      <c r="K32">
        <v>1546.723480186</v>
      </c>
      <c r="L32">
        <v>1554.8068581384</v>
      </c>
      <c r="M32">
        <v>1561.9355690166</v>
      </c>
    </row>
    <row r="33" spans="1:13">
      <c r="A33" t="s">
        <v>2520</v>
      </c>
      <c r="B33">
        <v>1538.5985150606</v>
      </c>
      <c r="C33">
        <v>1546.320670254</v>
      </c>
      <c r="D33">
        <v>1554.6717470426</v>
      </c>
      <c r="E33">
        <v>1561.8859481382</v>
      </c>
      <c r="F33">
        <v>1538.4494536009</v>
      </c>
      <c r="G33">
        <v>1546.5973603029</v>
      </c>
      <c r="H33">
        <v>1555.1475890708</v>
      </c>
      <c r="I33">
        <v>1562.0024640217</v>
      </c>
      <c r="J33">
        <v>1538.4232639046</v>
      </c>
      <c r="K33">
        <v>1546.723480186</v>
      </c>
      <c r="L33">
        <v>1554.8090209835</v>
      </c>
      <c r="M33">
        <v>1561.9347754769</v>
      </c>
    </row>
    <row r="34" spans="1:13">
      <c r="A34" t="s">
        <v>2521</v>
      </c>
      <c r="B34">
        <v>1538.5992850656</v>
      </c>
      <c r="C34">
        <v>1546.320670254</v>
      </c>
      <c r="D34">
        <v>1554.6744996267</v>
      </c>
      <c r="E34">
        <v>1561.8913066377</v>
      </c>
      <c r="F34">
        <v>1538.4479120093</v>
      </c>
      <c r="G34">
        <v>1546.5959982733</v>
      </c>
      <c r="H34">
        <v>1555.1479833615</v>
      </c>
      <c r="I34">
        <v>1561.9943242444</v>
      </c>
      <c r="J34">
        <v>1538.4209525383</v>
      </c>
      <c r="K34">
        <v>1546.7228960917</v>
      </c>
      <c r="L34">
        <v>1554.8094151026</v>
      </c>
      <c r="M34">
        <v>1561.9369581983</v>
      </c>
    </row>
    <row r="35" spans="1:13">
      <c r="A35" t="s">
        <v>2522</v>
      </c>
      <c r="B35">
        <v>1538.5988991217</v>
      </c>
      <c r="C35">
        <v>1546.3212540445</v>
      </c>
      <c r="D35">
        <v>1554.6760739092</v>
      </c>
      <c r="E35">
        <v>1561.898254117</v>
      </c>
      <c r="F35">
        <v>1538.4490677321</v>
      </c>
      <c r="G35">
        <v>1546.5961923053</v>
      </c>
      <c r="H35">
        <v>1555.1464081231</v>
      </c>
      <c r="I35">
        <v>1561.9901564008</v>
      </c>
      <c r="J35">
        <v>1538.4221082206</v>
      </c>
      <c r="K35">
        <v>1546.7213397775</v>
      </c>
      <c r="L35">
        <v>1554.8102014188</v>
      </c>
      <c r="M35">
        <v>1561.9353711167</v>
      </c>
    </row>
    <row r="36" spans="1:13">
      <c r="A36" t="s">
        <v>2523</v>
      </c>
      <c r="B36">
        <v>1538.6014030539</v>
      </c>
      <c r="C36">
        <v>1546.3202823282</v>
      </c>
      <c r="D36">
        <v>1554.6766640257</v>
      </c>
      <c r="E36">
        <v>1561.8958716736</v>
      </c>
      <c r="F36">
        <v>1538.4502234567</v>
      </c>
      <c r="G36">
        <v>1546.5973603029</v>
      </c>
      <c r="H36">
        <v>1555.1485738363</v>
      </c>
      <c r="I36">
        <v>1561.9984940506</v>
      </c>
      <c r="J36">
        <v>1538.4240337342</v>
      </c>
      <c r="K36">
        <v>1546.7227020279</v>
      </c>
      <c r="L36">
        <v>1554.8100053203</v>
      </c>
      <c r="M36">
        <v>1561.9367602979</v>
      </c>
    </row>
    <row r="37" spans="1:13">
      <c r="A37" t="s">
        <v>2524</v>
      </c>
      <c r="B37">
        <v>1538.5990930349</v>
      </c>
      <c r="C37">
        <v>1546.3218378355</v>
      </c>
      <c r="D37">
        <v>1554.6737134477</v>
      </c>
      <c r="E37">
        <v>1561.8980542863</v>
      </c>
      <c r="F37">
        <v>1538.448875739</v>
      </c>
      <c r="G37">
        <v>1546.5965822717</v>
      </c>
      <c r="H37">
        <v>1555.1483757291</v>
      </c>
      <c r="I37">
        <v>1562.0137783561</v>
      </c>
      <c r="J37">
        <v>1538.4224940758</v>
      </c>
      <c r="K37">
        <v>1546.7228960917</v>
      </c>
      <c r="L37">
        <v>1554.8109877359</v>
      </c>
      <c r="M37">
        <v>1561.9369581983</v>
      </c>
    </row>
    <row r="38" spans="1:13">
      <c r="A38" t="s">
        <v>2525</v>
      </c>
      <c r="B38">
        <v>1538.6008269605</v>
      </c>
      <c r="C38">
        <v>1546.3214480076</v>
      </c>
      <c r="D38">
        <v>1554.6760739092</v>
      </c>
      <c r="E38">
        <v>1561.893093459</v>
      </c>
      <c r="F38">
        <v>1538.4494536009</v>
      </c>
      <c r="G38">
        <v>1546.5958042413</v>
      </c>
      <c r="H38">
        <v>1555.1452291006</v>
      </c>
      <c r="I38">
        <v>1561.9941263295</v>
      </c>
      <c r="J38">
        <v>1538.4224940758</v>
      </c>
      <c r="K38">
        <v>1546.72367425</v>
      </c>
      <c r="L38">
        <v>1554.8103975174</v>
      </c>
      <c r="M38">
        <v>1561.9365623977</v>
      </c>
    </row>
    <row r="39" spans="1:13">
      <c r="A39" t="s">
        <v>2526</v>
      </c>
      <c r="B39">
        <v>1538.6000550713</v>
      </c>
      <c r="C39">
        <v>1546.3212540445</v>
      </c>
      <c r="D39">
        <v>1554.6741074982</v>
      </c>
      <c r="E39">
        <v>1561.8881307232</v>
      </c>
      <c r="F39">
        <v>1538.4479120093</v>
      </c>
      <c r="G39">
        <v>1546.5967763039</v>
      </c>
      <c r="H39">
        <v>1555.1466062298</v>
      </c>
      <c r="I39">
        <v>1561.992339277</v>
      </c>
      <c r="J39">
        <v>1538.4236497604</v>
      </c>
      <c r="K39">
        <v>1546.723480186</v>
      </c>
      <c r="L39">
        <v>1554.8090209835</v>
      </c>
      <c r="M39">
        <v>1561.9329885601</v>
      </c>
    </row>
    <row r="40" spans="1:13">
      <c r="A40" t="s">
        <v>2527</v>
      </c>
      <c r="B40">
        <v>1538.6017889991</v>
      </c>
      <c r="C40">
        <v>1546.3212540445</v>
      </c>
      <c r="D40">
        <v>1554.6731233334</v>
      </c>
      <c r="E40">
        <v>1561.8962693937</v>
      </c>
      <c r="F40">
        <v>1538.4484898705</v>
      </c>
      <c r="G40">
        <v>1546.5950262117</v>
      </c>
      <c r="H40">
        <v>1555.1454252836</v>
      </c>
      <c r="I40">
        <v>1561.9973026751</v>
      </c>
      <c r="J40">
        <v>1538.4221082206</v>
      </c>
      <c r="K40">
        <v>1546.7238702166</v>
      </c>
      <c r="L40">
        <v>1554.8080385705</v>
      </c>
      <c r="M40">
        <v>1561.9347754769</v>
      </c>
    </row>
    <row r="41" spans="1:13">
      <c r="A41" t="s">
        <v>2528</v>
      </c>
      <c r="B41">
        <v>1538.6000550713</v>
      </c>
      <c r="C41">
        <v>1546.3226155903</v>
      </c>
      <c r="D41">
        <v>1554.6754837932</v>
      </c>
      <c r="E41">
        <v>1561.9085755351</v>
      </c>
      <c r="F41">
        <v>1538.4471421559</v>
      </c>
      <c r="G41">
        <v>1546.5959982733</v>
      </c>
      <c r="H41">
        <v>1555.1471967036</v>
      </c>
      <c r="I41">
        <v>1561.9969049036</v>
      </c>
      <c r="J41">
        <v>1538.4215303792</v>
      </c>
      <c r="K41">
        <v>1546.723480186</v>
      </c>
      <c r="L41">
        <v>1554.8107916372</v>
      </c>
      <c r="M41">
        <v>1561.9403322125</v>
      </c>
    </row>
    <row r="42" spans="1:13">
      <c r="A42" t="s">
        <v>2529</v>
      </c>
      <c r="B42">
        <v>1538.5987070911</v>
      </c>
      <c r="C42">
        <v>1546.3212540445</v>
      </c>
      <c r="D42">
        <v>1554.6741074982</v>
      </c>
      <c r="E42">
        <v>1561.9004367363</v>
      </c>
      <c r="F42">
        <v>1538.4494536009</v>
      </c>
      <c r="G42">
        <v>1546.5954142753</v>
      </c>
      <c r="H42">
        <v>1555.1477871778</v>
      </c>
      <c r="I42">
        <v>1561.9925391317</v>
      </c>
      <c r="J42">
        <v>1538.4232639046</v>
      </c>
      <c r="K42">
        <v>1546.723480186</v>
      </c>
      <c r="L42">
        <v>1554.8102014188</v>
      </c>
      <c r="M42">
        <v>1561.9373559393</v>
      </c>
    </row>
    <row r="43" spans="1:13">
      <c r="A43" t="s">
        <v>2530</v>
      </c>
      <c r="B43">
        <v>1538.5998630405</v>
      </c>
      <c r="C43">
        <v>1546.3195026742</v>
      </c>
      <c r="D43">
        <v>1554.6756798577</v>
      </c>
      <c r="E43">
        <v>1561.8972607847</v>
      </c>
      <c r="F43">
        <v>1538.4484898705</v>
      </c>
      <c r="G43">
        <v>1546.5965822717</v>
      </c>
      <c r="H43">
        <v>1555.1471967036</v>
      </c>
      <c r="I43">
        <v>1562.0014705569</v>
      </c>
      <c r="J43">
        <v>1538.4207605521</v>
      </c>
      <c r="K43">
        <v>1546.7223119979</v>
      </c>
      <c r="L43">
        <v>1554.8088248853</v>
      </c>
      <c r="M43">
        <v>1561.9317972846</v>
      </c>
    </row>
    <row r="44" spans="1:13">
      <c r="A44" t="s">
        <v>2531</v>
      </c>
      <c r="B44">
        <v>1538.5992850656</v>
      </c>
      <c r="C44">
        <v>1546.3208661185</v>
      </c>
      <c r="D44">
        <v>1554.675089742</v>
      </c>
      <c r="E44">
        <v>1561.9057953352</v>
      </c>
      <c r="F44">
        <v>1538.448875739</v>
      </c>
      <c r="G44">
        <v>1546.5965822717</v>
      </c>
      <c r="H44">
        <v>1555.1448348112</v>
      </c>
      <c r="I44">
        <v>1561.9897586329</v>
      </c>
      <c r="J44">
        <v>1538.4238417473</v>
      </c>
      <c r="K44">
        <v>1546.72367425</v>
      </c>
      <c r="L44">
        <v>1554.8090209835</v>
      </c>
      <c r="M44">
        <v>1561.9395386679</v>
      </c>
    </row>
    <row r="45" spans="1:13">
      <c r="A45" t="s">
        <v>2532</v>
      </c>
      <c r="B45">
        <v>1538.5992850656</v>
      </c>
      <c r="C45">
        <v>1546.320670254</v>
      </c>
      <c r="D45">
        <v>1554.6774502077</v>
      </c>
      <c r="E45">
        <v>1561.8970628944</v>
      </c>
      <c r="F45">
        <v>1538.4486818636</v>
      </c>
      <c r="G45">
        <v>1546.5967763039</v>
      </c>
      <c r="H45">
        <v>1555.1497547873</v>
      </c>
      <c r="I45">
        <v>1561.9933327302</v>
      </c>
      <c r="J45">
        <v>1538.4224940758</v>
      </c>
      <c r="K45">
        <v>1546.723480186</v>
      </c>
      <c r="L45">
        <v>1554.812758394</v>
      </c>
      <c r="M45">
        <v>1561.9359667569</v>
      </c>
    </row>
    <row r="46" spans="1:13">
      <c r="A46" t="s">
        <v>2533</v>
      </c>
      <c r="B46">
        <v>1538.5994770963</v>
      </c>
      <c r="C46">
        <v>1546.3212540445</v>
      </c>
      <c r="D46">
        <v>1554.6735173836</v>
      </c>
      <c r="E46">
        <v>1561.8922999624</v>
      </c>
      <c r="F46">
        <v>1538.4482978775</v>
      </c>
      <c r="G46">
        <v>1546.5952202434</v>
      </c>
      <c r="H46">
        <v>1555.1483757291</v>
      </c>
      <c r="I46">
        <v>1562.0312478861</v>
      </c>
      <c r="J46">
        <v>1538.4240337342</v>
      </c>
      <c r="K46">
        <v>1546.72367425</v>
      </c>
      <c r="L46">
        <v>1554.8103975174</v>
      </c>
      <c r="M46">
        <v>1561.9331864595</v>
      </c>
    </row>
    <row r="47" spans="1:13">
      <c r="A47" t="s">
        <v>2534</v>
      </c>
      <c r="B47">
        <v>1538.5994770963</v>
      </c>
      <c r="C47">
        <v>1546.3214480076</v>
      </c>
      <c r="D47">
        <v>1554.6780403253</v>
      </c>
      <c r="E47">
        <v>1561.9010323499</v>
      </c>
      <c r="F47">
        <v>1538.4490677321</v>
      </c>
      <c r="G47">
        <v>1546.5958042413</v>
      </c>
      <c r="H47">
        <v>1555.1460157565</v>
      </c>
      <c r="I47">
        <v>1562.030256325</v>
      </c>
      <c r="J47">
        <v>1538.4226860624</v>
      </c>
      <c r="K47">
        <v>1546.7242583449</v>
      </c>
      <c r="L47">
        <v>1554.8100053203</v>
      </c>
      <c r="M47">
        <v>1561.9387451241</v>
      </c>
    </row>
    <row r="48" spans="1:13">
      <c r="A48" t="s">
        <v>2535</v>
      </c>
      <c r="B48">
        <v>1538.5971670831</v>
      </c>
      <c r="C48">
        <v>1546.320670254</v>
      </c>
      <c r="D48">
        <v>1554.6774502077</v>
      </c>
      <c r="E48">
        <v>1561.8968650042</v>
      </c>
      <c r="F48">
        <v>1538.4498375875</v>
      </c>
      <c r="G48">
        <v>1546.594636246</v>
      </c>
      <c r="H48">
        <v>1555.1475890708</v>
      </c>
      <c r="I48">
        <v>1562.0000812605</v>
      </c>
      <c r="J48">
        <v>1538.4236497604</v>
      </c>
      <c r="K48">
        <v>1546.7215338409</v>
      </c>
      <c r="L48">
        <v>1554.8100053203</v>
      </c>
      <c r="M48">
        <v>1561.9351732167</v>
      </c>
    </row>
    <row r="49" spans="1:13">
      <c r="A49" t="s">
        <v>2536</v>
      </c>
      <c r="B49">
        <v>1538.5981291171</v>
      </c>
      <c r="C49">
        <v>1546.3220317987</v>
      </c>
      <c r="D49">
        <v>1554.6743035624</v>
      </c>
      <c r="E49">
        <v>1561.8992455104</v>
      </c>
      <c r="F49">
        <v>1538.4469501632</v>
      </c>
      <c r="G49">
        <v>1546.5989182699</v>
      </c>
      <c r="H49">
        <v>1555.1460157565</v>
      </c>
      <c r="I49">
        <v>1562.0151676768</v>
      </c>
      <c r="J49">
        <v>1538.419412886</v>
      </c>
      <c r="K49">
        <v>1546.7238702166</v>
      </c>
      <c r="L49">
        <v>1554.8082346685</v>
      </c>
      <c r="M49">
        <v>1561.9389430249</v>
      </c>
    </row>
    <row r="50" spans="1:13">
      <c r="A50" t="s">
        <v>2537</v>
      </c>
      <c r="B50">
        <v>1538.5979370867</v>
      </c>
      <c r="C50">
        <v>1546.3220317987</v>
      </c>
      <c r="D50">
        <v>1554.6764660387</v>
      </c>
      <c r="E50">
        <v>1561.9050018257</v>
      </c>
      <c r="F50">
        <v>1538.4456024512</v>
      </c>
      <c r="G50">
        <v>1546.5981383349</v>
      </c>
      <c r="H50">
        <v>1555.1479833615</v>
      </c>
      <c r="I50">
        <v>1561.9988898826</v>
      </c>
      <c r="J50">
        <v>1538.420568566</v>
      </c>
      <c r="K50">
        <v>1546.7240642807</v>
      </c>
      <c r="L50">
        <v>1554.8109877359</v>
      </c>
      <c r="M50">
        <v>1561.9357669167</v>
      </c>
    </row>
    <row r="51" spans="1:13">
      <c r="A51" t="s">
        <v>2538</v>
      </c>
      <c r="B51">
        <v>1538.6002489849</v>
      </c>
      <c r="C51">
        <v>1546.3222276636</v>
      </c>
      <c r="D51">
        <v>1554.6766640257</v>
      </c>
      <c r="E51">
        <v>1561.8899175372</v>
      </c>
      <c r="F51">
        <v>1538.4490677321</v>
      </c>
      <c r="G51">
        <v>1546.5958042413</v>
      </c>
      <c r="H51">
        <v>1555.1483757291</v>
      </c>
      <c r="I51">
        <v>1562.0022661048</v>
      </c>
      <c r="J51">
        <v>1538.4221082206</v>
      </c>
      <c r="K51">
        <v>1546.7230901556</v>
      </c>
      <c r="L51">
        <v>1554.8119720752</v>
      </c>
      <c r="M51">
        <v>1561.9361646571</v>
      </c>
    </row>
    <row r="52" spans="1:13">
      <c r="A52" t="s">
        <v>2539</v>
      </c>
      <c r="B52">
        <v>1538.6004410158</v>
      </c>
      <c r="C52">
        <v>1546.320670254</v>
      </c>
      <c r="D52">
        <v>1554.6770561555</v>
      </c>
      <c r="E52">
        <v>1561.8821766458</v>
      </c>
      <c r="F52">
        <v>1538.4473341486</v>
      </c>
      <c r="G52">
        <v>1546.5975562375</v>
      </c>
      <c r="H52">
        <v>1555.1452291006</v>
      </c>
      <c r="I52">
        <v>1562.0040512397</v>
      </c>
      <c r="J52">
        <v>1538.4217242478</v>
      </c>
      <c r="K52">
        <v>1546.7213397775</v>
      </c>
      <c r="L52">
        <v>1554.8084307665</v>
      </c>
      <c r="M52">
        <v>1561.9312016475</v>
      </c>
    </row>
    <row r="53" spans="1:13">
      <c r="A53" t="s">
        <v>2540</v>
      </c>
      <c r="B53">
        <v>1538.5975511435</v>
      </c>
      <c r="C53">
        <v>1546.3200864639</v>
      </c>
      <c r="D53">
        <v>1554.6735173836</v>
      </c>
      <c r="E53">
        <v>1561.8996432322</v>
      </c>
      <c r="F53">
        <v>1538.4492597253</v>
      </c>
      <c r="G53">
        <v>1546.5952202434</v>
      </c>
      <c r="H53">
        <v>1555.1460157565</v>
      </c>
      <c r="I53">
        <v>1562.0193375943</v>
      </c>
      <c r="J53">
        <v>1538.4223020893</v>
      </c>
      <c r="K53">
        <v>1546.7201715926</v>
      </c>
      <c r="L53">
        <v>1554.8123642732</v>
      </c>
      <c r="M53">
        <v>1561.9379515811</v>
      </c>
    </row>
    <row r="54" spans="1:13">
      <c r="A54" t="s">
        <v>2541</v>
      </c>
      <c r="B54">
        <v>1538.6010189916</v>
      </c>
      <c r="C54">
        <v>1546.320670254</v>
      </c>
      <c r="D54">
        <v>1554.6766640257</v>
      </c>
      <c r="E54">
        <v>1561.8851546488</v>
      </c>
      <c r="F54">
        <v>1538.4500314632</v>
      </c>
      <c r="G54">
        <v>1546.5965822717</v>
      </c>
      <c r="H54">
        <v>1555.1468024132</v>
      </c>
      <c r="I54">
        <v>1562.0028617961</v>
      </c>
      <c r="J54">
        <v>1538.4232639046</v>
      </c>
      <c r="K54">
        <v>1546.723480186</v>
      </c>
      <c r="L54">
        <v>1554.811381856</v>
      </c>
      <c r="M54">
        <v>1561.9355690166</v>
      </c>
    </row>
    <row r="55" spans="1:13">
      <c r="A55" t="s">
        <v>2542</v>
      </c>
      <c r="B55">
        <v>1538.6004410158</v>
      </c>
      <c r="C55">
        <v>1546.3187249225</v>
      </c>
      <c r="D55">
        <v>1554.6727312056</v>
      </c>
      <c r="E55">
        <v>1561.898254117</v>
      </c>
      <c r="F55">
        <v>1538.4500314632</v>
      </c>
      <c r="G55">
        <v>1546.5952202434</v>
      </c>
      <c r="H55">
        <v>1555.1460157565</v>
      </c>
      <c r="I55">
        <v>1561.9996854279</v>
      </c>
      <c r="J55">
        <v>1538.4228799312</v>
      </c>
      <c r="K55">
        <v>1546.7228960917</v>
      </c>
      <c r="L55">
        <v>1554.8100053203</v>
      </c>
      <c r="M55">
        <v>1561.9329885601</v>
      </c>
    </row>
    <row r="56" spans="1:13">
      <c r="A56" t="s">
        <v>2543</v>
      </c>
      <c r="B56">
        <v>1538.5981291171</v>
      </c>
      <c r="C56">
        <v>1546.3204762911</v>
      </c>
      <c r="D56">
        <v>1554.675089742</v>
      </c>
      <c r="E56">
        <v>1561.8883286112</v>
      </c>
      <c r="F56">
        <v>1538.4473341486</v>
      </c>
      <c r="G56">
        <v>1546.5952202434</v>
      </c>
      <c r="H56">
        <v>1555.1477871778</v>
      </c>
      <c r="I56">
        <v>1561.9947220146</v>
      </c>
      <c r="J56">
        <v>1538.4230719179</v>
      </c>
      <c r="K56">
        <v>1546.72367425</v>
      </c>
      <c r="L56">
        <v>1554.8109877359</v>
      </c>
      <c r="M56">
        <v>1561.9353711167</v>
      </c>
    </row>
    <row r="57" spans="1:13">
      <c r="A57" t="s">
        <v>2544</v>
      </c>
      <c r="B57">
        <v>1538.5990930349</v>
      </c>
      <c r="C57">
        <v>1546.3220317987</v>
      </c>
      <c r="D57">
        <v>1554.6782363905</v>
      </c>
      <c r="E57">
        <v>1561.903414809</v>
      </c>
      <c r="F57">
        <v>1538.4481058845</v>
      </c>
      <c r="G57">
        <v>1546.5979443024</v>
      </c>
      <c r="H57">
        <v>1555.1479833615</v>
      </c>
      <c r="I57">
        <v>1561.9927370462</v>
      </c>
      <c r="J57">
        <v>1538.4213383929</v>
      </c>
      <c r="K57">
        <v>1546.7240642807</v>
      </c>
      <c r="L57">
        <v>1554.8096112009</v>
      </c>
      <c r="M57">
        <v>1561.9379515811</v>
      </c>
    </row>
    <row r="58" spans="1:13">
      <c r="A58" t="s">
        <v>2545</v>
      </c>
      <c r="B58">
        <v>1538.5990930349</v>
      </c>
      <c r="C58">
        <v>1546.3218378355</v>
      </c>
      <c r="D58">
        <v>1554.6746976132</v>
      </c>
      <c r="E58">
        <v>1561.8905131429</v>
      </c>
      <c r="F58">
        <v>1538.4477200165</v>
      </c>
      <c r="G58">
        <v>1546.5975562375</v>
      </c>
      <c r="H58">
        <v>1555.1491643116</v>
      </c>
      <c r="I58">
        <v>1562.0056404012</v>
      </c>
      <c r="J58">
        <v>1538.4215303792</v>
      </c>
      <c r="K58">
        <v>1546.7219238706</v>
      </c>
      <c r="L58">
        <v>1554.8102014188</v>
      </c>
      <c r="M58">
        <v>1561.9359667569</v>
      </c>
    </row>
    <row r="59" spans="1:13">
      <c r="A59" t="s">
        <v>2546</v>
      </c>
      <c r="B59">
        <v>1538.5965891102</v>
      </c>
      <c r="C59">
        <v>1546.3212540445</v>
      </c>
      <c r="D59">
        <v>1554.6727312056</v>
      </c>
      <c r="E59">
        <v>1561.9014300726</v>
      </c>
      <c r="F59">
        <v>1538.4492597253</v>
      </c>
      <c r="G59">
        <v>1546.5969722384</v>
      </c>
      <c r="H59">
        <v>1555.1489662042</v>
      </c>
      <c r="I59">
        <v>1561.9824145157</v>
      </c>
      <c r="J59">
        <v>1538.4236497604</v>
      </c>
      <c r="K59">
        <v>1546.7225060616</v>
      </c>
      <c r="L59">
        <v>1554.810593616</v>
      </c>
      <c r="M59">
        <v>1561.9377517403</v>
      </c>
    </row>
    <row r="60" spans="1:13">
      <c r="A60" t="s">
        <v>2547</v>
      </c>
      <c r="B60">
        <v>1538.5987070911</v>
      </c>
      <c r="C60">
        <v>1546.3226155903</v>
      </c>
      <c r="D60">
        <v>1554.6741074982</v>
      </c>
      <c r="E60">
        <v>1561.9028191935</v>
      </c>
      <c r="F60">
        <v>1538.4479120093</v>
      </c>
      <c r="G60">
        <v>1546.5969722384</v>
      </c>
      <c r="H60">
        <v>1555.1464081231</v>
      </c>
      <c r="I60">
        <v>1561.9867821713</v>
      </c>
      <c r="J60">
        <v>1538.4217242478</v>
      </c>
      <c r="K60">
        <v>1546.7238702166</v>
      </c>
      <c r="L60">
        <v>1554.8121681742</v>
      </c>
      <c r="M60">
        <v>1561.9359667569</v>
      </c>
    </row>
    <row r="61" spans="1:13">
      <c r="A61" t="s">
        <v>2548</v>
      </c>
      <c r="B61">
        <v>1538.6000550713</v>
      </c>
      <c r="C61">
        <v>1546.3210600815</v>
      </c>
      <c r="D61">
        <v>1554.6754837932</v>
      </c>
      <c r="E61">
        <v>1561.8950781742</v>
      </c>
      <c r="F61">
        <v>1538.4492597253</v>
      </c>
      <c r="G61">
        <v>1546.5956083071</v>
      </c>
      <c r="H61">
        <v>1555.1473928872</v>
      </c>
      <c r="I61">
        <v>1562.0020662475</v>
      </c>
      <c r="J61">
        <v>1538.4224940758</v>
      </c>
      <c r="K61">
        <v>1546.7225060616</v>
      </c>
      <c r="L61">
        <v>1554.8135447136</v>
      </c>
      <c r="M61">
        <v>1561.9337820981</v>
      </c>
    </row>
    <row r="62" spans="1:13">
      <c r="A62" t="s">
        <v>2549</v>
      </c>
      <c r="B62">
        <v>1538.5988991217</v>
      </c>
      <c r="C62">
        <v>1546.3200864639</v>
      </c>
      <c r="D62">
        <v>1554.675089742</v>
      </c>
      <c r="E62">
        <v>1561.8849548216</v>
      </c>
      <c r="F62">
        <v>1538.4490677321</v>
      </c>
      <c r="G62">
        <v>1546.5950262117</v>
      </c>
      <c r="H62">
        <v>1555.1479833615</v>
      </c>
      <c r="I62">
        <v>1561.9792382307</v>
      </c>
      <c r="J62">
        <v>1538.4232639046</v>
      </c>
      <c r="K62">
        <v>1546.7230901556</v>
      </c>
      <c r="L62">
        <v>1554.8096112009</v>
      </c>
      <c r="M62">
        <v>1561.9337820981</v>
      </c>
    </row>
    <row r="63" spans="1:13">
      <c r="A63" t="s">
        <v>2550</v>
      </c>
      <c r="B63">
        <v>1538.6008269605</v>
      </c>
      <c r="C63">
        <v>1546.320670254</v>
      </c>
      <c r="D63">
        <v>1554.6737134477</v>
      </c>
      <c r="E63">
        <v>1561.8909089201</v>
      </c>
      <c r="F63">
        <v>1538.4467562883</v>
      </c>
      <c r="G63">
        <v>1546.5985283023</v>
      </c>
      <c r="H63">
        <v>1555.1460157565</v>
      </c>
      <c r="I63">
        <v>1561.9953177002</v>
      </c>
      <c r="J63">
        <v>1538.42037658</v>
      </c>
      <c r="K63">
        <v>1546.7240642807</v>
      </c>
      <c r="L63">
        <v>1554.8090209835</v>
      </c>
      <c r="M63">
        <v>1561.9359667569</v>
      </c>
    </row>
    <row r="64" spans="1:13">
      <c r="A64" t="s">
        <v>2551</v>
      </c>
      <c r="B64">
        <v>1538.6002489849</v>
      </c>
      <c r="C64">
        <v>1546.320670254</v>
      </c>
      <c r="D64">
        <v>1554.6744996267</v>
      </c>
      <c r="E64">
        <v>1561.8778095752</v>
      </c>
      <c r="F64">
        <v>1538.4471421559</v>
      </c>
      <c r="G64">
        <v>1546.5967763039</v>
      </c>
      <c r="H64">
        <v>1555.1460157565</v>
      </c>
      <c r="I64">
        <v>1561.9903543146</v>
      </c>
      <c r="J64">
        <v>1538.4226860624</v>
      </c>
      <c r="K64">
        <v>1546.7246483759</v>
      </c>
      <c r="L64">
        <v>1554.811381856</v>
      </c>
      <c r="M64">
        <v>1561.9343777372</v>
      </c>
    </row>
    <row r="65" spans="1:13">
      <c r="A65" t="s">
        <v>2552</v>
      </c>
      <c r="B65">
        <v>1538.6004410158</v>
      </c>
      <c r="C65">
        <v>1546.3220317987</v>
      </c>
      <c r="D65">
        <v>1554.675089742</v>
      </c>
      <c r="E65">
        <v>1561.8825743589</v>
      </c>
      <c r="F65">
        <v>1538.4508013196</v>
      </c>
      <c r="G65">
        <v>1546.594636246</v>
      </c>
      <c r="H65">
        <v>1555.1468024132</v>
      </c>
      <c r="I65">
        <v>1561.9945240996</v>
      </c>
      <c r="J65">
        <v>1538.4224940758</v>
      </c>
      <c r="K65">
        <v>1546.7221179342</v>
      </c>
      <c r="L65">
        <v>1554.8090209835</v>
      </c>
      <c r="M65">
        <v>1561.9347754769</v>
      </c>
    </row>
    <row r="66" spans="1:13">
      <c r="A66" t="s">
        <v>2553</v>
      </c>
      <c r="B66">
        <v>1538.5998630405</v>
      </c>
      <c r="C66">
        <v>1546.3222276636</v>
      </c>
      <c r="D66">
        <v>1554.6754837932</v>
      </c>
      <c r="E66">
        <v>1561.8970628944</v>
      </c>
      <c r="F66">
        <v>1538.4473341486</v>
      </c>
      <c r="G66">
        <v>1546.5981383349</v>
      </c>
      <c r="H66">
        <v>1555.1471967036</v>
      </c>
      <c r="I66">
        <v>1562.0135804363</v>
      </c>
      <c r="J66">
        <v>1538.4197987399</v>
      </c>
      <c r="K66">
        <v>1546.7238702166</v>
      </c>
      <c r="L66">
        <v>1554.8107916372</v>
      </c>
      <c r="M66">
        <v>1561.9399364102</v>
      </c>
    </row>
    <row r="67" spans="1:13">
      <c r="A67" t="s">
        <v>2554</v>
      </c>
      <c r="B67">
        <v>1538.5998630405</v>
      </c>
      <c r="C67">
        <v>1546.3226155903</v>
      </c>
      <c r="D67">
        <v>1554.6770561555</v>
      </c>
      <c r="E67">
        <v>1561.9026193618</v>
      </c>
      <c r="F67">
        <v>1538.448875739</v>
      </c>
      <c r="G67">
        <v>1546.5973603029</v>
      </c>
      <c r="H67">
        <v>1555.1485738363</v>
      </c>
      <c r="I67">
        <v>1561.9994855713</v>
      </c>
      <c r="J67">
        <v>1538.4213383929</v>
      </c>
      <c r="K67">
        <v>1546.7221179342</v>
      </c>
      <c r="L67">
        <v>1554.8119720752</v>
      </c>
      <c r="M67">
        <v>1561.9389430249</v>
      </c>
    </row>
    <row r="68" spans="1:13">
      <c r="A68" t="s">
        <v>2555</v>
      </c>
      <c r="B68">
        <v>1538.5996710097</v>
      </c>
      <c r="C68">
        <v>1546.3212540445</v>
      </c>
      <c r="D68">
        <v>1554.6743035624</v>
      </c>
      <c r="E68">
        <v>1561.8871393438</v>
      </c>
      <c r="F68">
        <v>1538.4494536009</v>
      </c>
      <c r="G68">
        <v>1546.5959982733</v>
      </c>
      <c r="H68">
        <v>1555.1495566798</v>
      </c>
      <c r="I68">
        <v>1561.999089739</v>
      </c>
      <c r="J68">
        <v>1538.4230719179</v>
      </c>
      <c r="K68">
        <v>1546.7221179342</v>
      </c>
      <c r="L68">
        <v>1554.8117740537</v>
      </c>
      <c r="M68">
        <v>1561.9327906608</v>
      </c>
    </row>
    <row r="69" spans="1:13">
      <c r="A69" t="s">
        <v>2556</v>
      </c>
      <c r="B69">
        <v>1538.6002489849</v>
      </c>
      <c r="C69">
        <v>1546.3212540445</v>
      </c>
      <c r="D69">
        <v>1554.6784324557</v>
      </c>
      <c r="E69">
        <v>1561.9113538048</v>
      </c>
      <c r="F69">
        <v>1538.4477200165</v>
      </c>
      <c r="G69">
        <v>1546.5956083071</v>
      </c>
      <c r="H69">
        <v>1555.1471967036</v>
      </c>
      <c r="I69">
        <v>1562.0050447078</v>
      </c>
      <c r="J69">
        <v>1538.4207605521</v>
      </c>
      <c r="K69">
        <v>1546.7211438115</v>
      </c>
      <c r="L69">
        <v>1554.8103975174</v>
      </c>
      <c r="M69">
        <v>1561.9399364102</v>
      </c>
    </row>
    <row r="70" spans="1:13">
      <c r="A70" t="s">
        <v>2557</v>
      </c>
      <c r="B70">
        <v>1538.5998630405</v>
      </c>
      <c r="C70">
        <v>1546.3212540445</v>
      </c>
      <c r="D70">
        <v>1554.6754837932</v>
      </c>
      <c r="E70">
        <v>1561.9222710259</v>
      </c>
      <c r="F70">
        <v>1538.4481058845</v>
      </c>
      <c r="G70">
        <v>1546.5948302777</v>
      </c>
      <c r="H70">
        <v>1555.1454252836</v>
      </c>
      <c r="I70">
        <v>1562.0024640217</v>
      </c>
      <c r="J70">
        <v>1538.4219162341</v>
      </c>
      <c r="K70">
        <v>1546.7227020279</v>
      </c>
      <c r="L70">
        <v>1554.8100053203</v>
      </c>
      <c r="M70">
        <v>1561.9411276982</v>
      </c>
    </row>
    <row r="71" spans="1:13">
      <c r="A71" t="s">
        <v>2558</v>
      </c>
      <c r="B71">
        <v>1538.6010189916</v>
      </c>
      <c r="C71">
        <v>1546.320670254</v>
      </c>
      <c r="D71">
        <v>1554.6766640257</v>
      </c>
      <c r="E71">
        <v>1561.8956737837</v>
      </c>
      <c r="F71">
        <v>1538.4500314632</v>
      </c>
      <c r="G71">
        <v>1546.5963882396</v>
      </c>
      <c r="H71">
        <v>1555.1466062298</v>
      </c>
      <c r="I71">
        <v>1562.0096104086</v>
      </c>
      <c r="J71">
        <v>1538.4238417473</v>
      </c>
      <c r="K71">
        <v>1546.7230901556</v>
      </c>
      <c r="L71">
        <v>1554.8117740537</v>
      </c>
      <c r="M71">
        <v>1561.9327906608</v>
      </c>
    </row>
    <row r="72" spans="1:13">
      <c r="A72" t="s">
        <v>2559</v>
      </c>
      <c r="B72">
        <v>1538.5985150606</v>
      </c>
      <c r="C72">
        <v>1546.3212540445</v>
      </c>
      <c r="D72">
        <v>1554.6756798577</v>
      </c>
      <c r="E72">
        <v>1561.895276064</v>
      </c>
      <c r="F72">
        <v>1538.4500314632</v>
      </c>
      <c r="G72">
        <v>1546.5950262117</v>
      </c>
      <c r="H72">
        <v>1555.1483757291</v>
      </c>
      <c r="I72">
        <v>1561.992339277</v>
      </c>
      <c r="J72">
        <v>1538.4232639046</v>
      </c>
      <c r="K72">
        <v>1546.7225060616</v>
      </c>
      <c r="L72">
        <v>1554.8098072994</v>
      </c>
      <c r="M72">
        <v>1561.9349733767</v>
      </c>
    </row>
    <row r="73" spans="1:13">
      <c r="A73" t="s">
        <v>2560</v>
      </c>
      <c r="B73">
        <v>1538.5987070911</v>
      </c>
      <c r="C73">
        <v>1546.3220317987</v>
      </c>
      <c r="D73">
        <v>1554.6737134477</v>
      </c>
      <c r="E73">
        <v>1561.8946804547</v>
      </c>
      <c r="F73">
        <v>1538.4482978775</v>
      </c>
      <c r="G73">
        <v>1546.5963882396</v>
      </c>
      <c r="H73">
        <v>1555.1468024132</v>
      </c>
      <c r="I73">
        <v>1562.0177484049</v>
      </c>
      <c r="J73">
        <v>1538.4219162341</v>
      </c>
      <c r="K73">
        <v>1546.7238702166</v>
      </c>
      <c r="L73">
        <v>1554.8084307665</v>
      </c>
      <c r="M73">
        <v>1561.9363625572</v>
      </c>
    </row>
    <row r="74" spans="1:13">
      <c r="A74" t="s">
        <v>2561</v>
      </c>
      <c r="B74">
        <v>1538.5988991217</v>
      </c>
      <c r="C74">
        <v>1546.3212540445</v>
      </c>
      <c r="D74">
        <v>1554.6741074982</v>
      </c>
      <c r="E74">
        <v>1561.9087734283</v>
      </c>
      <c r="F74">
        <v>1538.4461784284</v>
      </c>
      <c r="G74">
        <v>1546.5977502699</v>
      </c>
      <c r="H74">
        <v>1555.1466062298</v>
      </c>
      <c r="I74">
        <v>1561.9998833441</v>
      </c>
      <c r="J74">
        <v>1538.4199907258</v>
      </c>
      <c r="K74">
        <v>1546.7230901556</v>
      </c>
      <c r="L74">
        <v>1554.8092170818</v>
      </c>
      <c r="M74">
        <v>1561.9393407669</v>
      </c>
    </row>
    <row r="75" spans="1:13">
      <c r="A75" t="s">
        <v>2562</v>
      </c>
      <c r="B75">
        <v>1538.6000550713</v>
      </c>
      <c r="C75">
        <v>1546.320670254</v>
      </c>
      <c r="D75">
        <v>1554.6754837932</v>
      </c>
      <c r="E75">
        <v>1561.895276064</v>
      </c>
      <c r="F75">
        <v>1538.4482978775</v>
      </c>
      <c r="G75">
        <v>1546.5956083071</v>
      </c>
      <c r="H75">
        <v>1555.1458176499</v>
      </c>
      <c r="I75">
        <v>1561.992339277</v>
      </c>
      <c r="J75">
        <v>1538.4226860624</v>
      </c>
      <c r="K75">
        <v>1546.7219238706</v>
      </c>
      <c r="L75">
        <v>1554.8088248853</v>
      </c>
      <c r="M75">
        <v>1561.9337820981</v>
      </c>
    </row>
    <row r="76" spans="1:13">
      <c r="A76" t="s">
        <v>2563</v>
      </c>
      <c r="B76">
        <v>1538.5998630405</v>
      </c>
      <c r="C76">
        <v>1546.3183369978</v>
      </c>
      <c r="D76">
        <v>1554.6766640257</v>
      </c>
      <c r="E76">
        <v>1561.8956737837</v>
      </c>
      <c r="F76">
        <v>1538.4492597253</v>
      </c>
      <c r="G76">
        <v>1546.5958042413</v>
      </c>
      <c r="H76">
        <v>1555.1497547873</v>
      </c>
      <c r="I76">
        <v>1562.0070297075</v>
      </c>
      <c r="J76">
        <v>1538.4230719179</v>
      </c>
      <c r="K76">
        <v>1546.7223119979</v>
      </c>
      <c r="L76">
        <v>1554.8103975174</v>
      </c>
      <c r="M76">
        <v>1561.9353711167</v>
      </c>
    </row>
    <row r="77" spans="1:13">
      <c r="A77" t="s">
        <v>2564</v>
      </c>
      <c r="B77">
        <v>1538.5998630405</v>
      </c>
      <c r="C77">
        <v>1546.3210600815</v>
      </c>
      <c r="D77">
        <v>1554.6737134477</v>
      </c>
      <c r="E77">
        <v>1561.8980542863</v>
      </c>
      <c r="F77">
        <v>1538.4477200165</v>
      </c>
      <c r="G77">
        <v>1546.5954142753</v>
      </c>
      <c r="H77">
        <v>1555.1454252836</v>
      </c>
      <c r="I77">
        <v>1561.988171444</v>
      </c>
      <c r="J77">
        <v>1538.4201827118</v>
      </c>
      <c r="K77">
        <v>1546.7221179342</v>
      </c>
      <c r="L77">
        <v>1554.8119720752</v>
      </c>
      <c r="M77">
        <v>1561.9385472233</v>
      </c>
    </row>
    <row r="78" spans="1:13">
      <c r="A78" t="s">
        <v>2565</v>
      </c>
      <c r="B78">
        <v>1538.6004410158</v>
      </c>
      <c r="C78">
        <v>1546.3218378355</v>
      </c>
      <c r="D78">
        <v>1554.6707628808</v>
      </c>
      <c r="E78">
        <v>1561.9018258554</v>
      </c>
      <c r="F78">
        <v>1538.4484898705</v>
      </c>
      <c r="G78">
        <v>1546.5975562375</v>
      </c>
      <c r="H78">
        <v>1555.1471967036</v>
      </c>
      <c r="I78">
        <v>1562.0092126308</v>
      </c>
      <c r="J78">
        <v>1538.4226860624</v>
      </c>
      <c r="K78">
        <v>1546.7246483759</v>
      </c>
      <c r="L78">
        <v>1554.8088248853</v>
      </c>
      <c r="M78">
        <v>1561.9323929221</v>
      </c>
    </row>
    <row r="79" spans="1:13">
      <c r="A79" t="s">
        <v>2566</v>
      </c>
      <c r="B79">
        <v>1538.6002489849</v>
      </c>
      <c r="C79">
        <v>1546.3196985384</v>
      </c>
      <c r="D79">
        <v>1554.675089742</v>
      </c>
      <c r="E79">
        <v>1561.8897196488</v>
      </c>
      <c r="F79">
        <v>1538.4496455942</v>
      </c>
      <c r="G79">
        <v>1546.5965822717</v>
      </c>
      <c r="H79">
        <v>1555.1454252836</v>
      </c>
      <c r="I79">
        <v>1561.9978983626</v>
      </c>
      <c r="J79">
        <v>1538.4226860624</v>
      </c>
      <c r="K79">
        <v>1546.7227020279</v>
      </c>
      <c r="L79">
        <v>1554.8115779548</v>
      </c>
      <c r="M79">
        <v>1561.9365623977</v>
      </c>
    </row>
    <row r="80" spans="1:13">
      <c r="A80" t="s">
        <v>2567</v>
      </c>
      <c r="B80">
        <v>1538.5985150606</v>
      </c>
      <c r="C80">
        <v>1546.3220317987</v>
      </c>
      <c r="D80">
        <v>1554.6754837932</v>
      </c>
      <c r="E80">
        <v>1561.8905131429</v>
      </c>
      <c r="F80">
        <v>1538.448875739</v>
      </c>
      <c r="G80">
        <v>1546.5977502699</v>
      </c>
      <c r="H80">
        <v>1555.1471967036</v>
      </c>
      <c r="I80">
        <v>1562.0076254024</v>
      </c>
      <c r="J80">
        <v>1538.4213383929</v>
      </c>
      <c r="K80">
        <v>1546.7230901556</v>
      </c>
      <c r="L80">
        <v>1554.8111838346</v>
      </c>
      <c r="M80">
        <v>1561.9347754769</v>
      </c>
    </row>
    <row r="81" spans="1:13">
      <c r="A81" t="s">
        <v>2568</v>
      </c>
      <c r="B81">
        <v>1538.5987070911</v>
      </c>
      <c r="C81">
        <v>1546.3200864639</v>
      </c>
      <c r="D81">
        <v>1554.6774502077</v>
      </c>
      <c r="E81">
        <v>1561.886939516</v>
      </c>
      <c r="F81">
        <v>1538.4479120093</v>
      </c>
      <c r="G81">
        <v>1546.5958042413</v>
      </c>
      <c r="H81">
        <v>1555.1481795453</v>
      </c>
      <c r="I81">
        <v>1561.9949199296</v>
      </c>
      <c r="J81">
        <v>1538.4224940758</v>
      </c>
      <c r="K81">
        <v>1546.7242583449</v>
      </c>
      <c r="L81">
        <v>1554.8123642732</v>
      </c>
      <c r="M81">
        <v>1561.9349733767</v>
      </c>
    </row>
    <row r="82" spans="1:13">
      <c r="A82" t="s">
        <v>2569</v>
      </c>
      <c r="B82">
        <v>1538.5992850656</v>
      </c>
      <c r="C82">
        <v>1546.3212540445</v>
      </c>
      <c r="D82">
        <v>1554.6760739092</v>
      </c>
      <c r="E82">
        <v>1561.8962693937</v>
      </c>
      <c r="F82">
        <v>1538.4471421559</v>
      </c>
      <c r="G82">
        <v>1546.5983342697</v>
      </c>
      <c r="H82">
        <v>1555.1464081231</v>
      </c>
      <c r="I82">
        <v>1562.0211247086</v>
      </c>
      <c r="J82">
        <v>1538.4201827118</v>
      </c>
      <c r="K82">
        <v>1546.7230901556</v>
      </c>
      <c r="L82">
        <v>1554.8103975174</v>
      </c>
      <c r="M82">
        <v>1561.9361646571</v>
      </c>
    </row>
    <row r="83" spans="1:13">
      <c r="A83" t="s">
        <v>2570</v>
      </c>
      <c r="B83">
        <v>1538.6000550713</v>
      </c>
      <c r="C83">
        <v>1546.3220317987</v>
      </c>
      <c r="D83">
        <v>1554.6741074982</v>
      </c>
      <c r="E83">
        <v>1561.9022235786</v>
      </c>
      <c r="F83">
        <v>1538.4504154502</v>
      </c>
      <c r="G83">
        <v>1546.5944422144</v>
      </c>
      <c r="H83">
        <v>1555.1471967036</v>
      </c>
      <c r="I83">
        <v>1562.0010747236</v>
      </c>
      <c r="J83">
        <v>1538.4234558914</v>
      </c>
      <c r="K83">
        <v>1546.7230901556</v>
      </c>
      <c r="L83">
        <v>1554.8090209835</v>
      </c>
      <c r="M83">
        <v>1561.9385472233</v>
      </c>
    </row>
    <row r="84" spans="1:13">
      <c r="A84" t="s">
        <v>2571</v>
      </c>
      <c r="B84">
        <v>1538.6006330468</v>
      </c>
      <c r="C84">
        <v>1546.3198925011</v>
      </c>
      <c r="D84">
        <v>1554.6746976132</v>
      </c>
      <c r="E84">
        <v>1561.8821766458</v>
      </c>
      <c r="F84">
        <v>1538.4479120093</v>
      </c>
      <c r="G84">
        <v>1546.5967763039</v>
      </c>
      <c r="H84">
        <v>1555.1497547873</v>
      </c>
      <c r="I84">
        <v>1561.9988898826</v>
      </c>
      <c r="J84">
        <v>1538.4217242478</v>
      </c>
      <c r="K84">
        <v>1546.723480186</v>
      </c>
      <c r="L84">
        <v>1554.810593616</v>
      </c>
      <c r="M84">
        <v>1561.9310037486</v>
      </c>
    </row>
    <row r="85" spans="1:13">
      <c r="A85" t="s">
        <v>2572</v>
      </c>
      <c r="B85">
        <v>1538.6017889991</v>
      </c>
      <c r="C85">
        <v>1546.3200864639</v>
      </c>
      <c r="D85">
        <v>1554.6754837932</v>
      </c>
      <c r="E85">
        <v>1561.8942846755</v>
      </c>
      <c r="F85">
        <v>1538.4494536009</v>
      </c>
      <c r="G85">
        <v>1546.5959982733</v>
      </c>
      <c r="H85">
        <v>1555.1473928872</v>
      </c>
      <c r="I85">
        <v>1561.9907520828</v>
      </c>
      <c r="J85">
        <v>1538.4232639046</v>
      </c>
      <c r="K85">
        <v>1546.7221179342</v>
      </c>
      <c r="L85">
        <v>1554.8082346685</v>
      </c>
      <c r="M85">
        <v>1561.9353711167</v>
      </c>
    </row>
    <row r="86" spans="1:13">
      <c r="A86" t="s">
        <v>2573</v>
      </c>
      <c r="B86">
        <v>1538.5994770963</v>
      </c>
      <c r="C86">
        <v>1546.3214480076</v>
      </c>
      <c r="D86">
        <v>1554.6746976132</v>
      </c>
      <c r="E86">
        <v>1561.9046060412</v>
      </c>
      <c r="F86">
        <v>1538.4482978775</v>
      </c>
      <c r="G86">
        <v>1546.5965822717</v>
      </c>
      <c r="H86">
        <v>1555.1491643116</v>
      </c>
      <c r="I86">
        <v>1561.9947220146</v>
      </c>
      <c r="J86">
        <v>1538.4221082206</v>
      </c>
      <c r="K86">
        <v>1546.72367425</v>
      </c>
      <c r="L86">
        <v>1554.8098072994</v>
      </c>
      <c r="M86">
        <v>1561.9365623977</v>
      </c>
    </row>
    <row r="87" spans="1:13">
      <c r="A87" t="s">
        <v>2574</v>
      </c>
      <c r="B87">
        <v>1538.5987070911</v>
      </c>
      <c r="C87">
        <v>1546.3200864639</v>
      </c>
      <c r="D87">
        <v>1554.6746976132</v>
      </c>
      <c r="E87">
        <v>1561.9103604559</v>
      </c>
      <c r="F87">
        <v>1538.4465642957</v>
      </c>
      <c r="G87">
        <v>1546.5965822717</v>
      </c>
      <c r="H87">
        <v>1555.1468024132</v>
      </c>
      <c r="I87">
        <v>1562.0000812605</v>
      </c>
      <c r="J87">
        <v>1538.4196048719</v>
      </c>
      <c r="K87">
        <v>1546.7215338409</v>
      </c>
      <c r="L87">
        <v>1554.80784055</v>
      </c>
      <c r="M87">
        <v>1561.9389430249</v>
      </c>
    </row>
    <row r="88" spans="1:13">
      <c r="A88" t="s">
        <v>2575</v>
      </c>
      <c r="B88">
        <v>1538.6004410158</v>
      </c>
      <c r="C88">
        <v>1546.3226155903</v>
      </c>
      <c r="D88">
        <v>1554.6760739092</v>
      </c>
      <c r="E88">
        <v>1561.8972607847</v>
      </c>
      <c r="F88">
        <v>1538.4492597253</v>
      </c>
      <c r="G88">
        <v>1546.5967763039</v>
      </c>
      <c r="H88">
        <v>1555.1485738363</v>
      </c>
      <c r="I88">
        <v>1561.9915456795</v>
      </c>
      <c r="J88">
        <v>1538.4217242478</v>
      </c>
      <c r="K88">
        <v>1546.7221179342</v>
      </c>
      <c r="L88">
        <v>1554.8107916372</v>
      </c>
      <c r="M88">
        <v>1561.9365623977</v>
      </c>
    </row>
    <row r="89" spans="1:13">
      <c r="A89" t="s">
        <v>2576</v>
      </c>
      <c r="B89">
        <v>1538.5988991217</v>
      </c>
      <c r="C89">
        <v>1546.320670254</v>
      </c>
      <c r="D89">
        <v>1554.6766640257</v>
      </c>
      <c r="E89">
        <v>1561.8980542863</v>
      </c>
      <c r="F89">
        <v>1538.4496455942</v>
      </c>
      <c r="G89">
        <v>1546.5942462806</v>
      </c>
      <c r="H89">
        <v>1555.1475890708</v>
      </c>
      <c r="I89">
        <v>1561.9917435937</v>
      </c>
      <c r="J89">
        <v>1538.4246115774</v>
      </c>
      <c r="K89">
        <v>1546.723286122</v>
      </c>
      <c r="L89">
        <v>1554.8094151026</v>
      </c>
      <c r="M89">
        <v>1561.9389430249</v>
      </c>
    </row>
    <row r="90" spans="1:13">
      <c r="A90" t="s">
        <v>2577</v>
      </c>
      <c r="B90">
        <v>1538.6006330468</v>
      </c>
      <c r="C90">
        <v>1546.3226155903</v>
      </c>
      <c r="D90">
        <v>1554.6764660387</v>
      </c>
      <c r="E90">
        <v>1561.8897196488</v>
      </c>
      <c r="F90">
        <v>1538.4502234567</v>
      </c>
      <c r="G90">
        <v>1546.5971662706</v>
      </c>
      <c r="H90">
        <v>1555.1473928872</v>
      </c>
      <c r="I90">
        <v>1562.010999722</v>
      </c>
      <c r="J90">
        <v>1538.4226860624</v>
      </c>
      <c r="K90">
        <v>1546.7230901556</v>
      </c>
      <c r="L90">
        <v>1554.8100053203</v>
      </c>
      <c r="M90">
        <v>1561.9345775771</v>
      </c>
    </row>
    <row r="91" spans="1:13">
      <c r="A91" t="s">
        <v>2578</v>
      </c>
      <c r="B91">
        <v>1538.6012110227</v>
      </c>
      <c r="C91">
        <v>1546.320670254</v>
      </c>
      <c r="D91">
        <v>1554.6741074982</v>
      </c>
      <c r="E91">
        <v>1561.9042083169</v>
      </c>
      <c r="F91">
        <v>1538.4498375875</v>
      </c>
      <c r="G91">
        <v>1546.5958042413</v>
      </c>
      <c r="H91">
        <v>1555.1462119398</v>
      </c>
      <c r="I91">
        <v>1561.9877736771</v>
      </c>
      <c r="J91">
        <v>1538.4215303792</v>
      </c>
      <c r="K91">
        <v>1546.72367425</v>
      </c>
      <c r="L91">
        <v>1554.8096112009</v>
      </c>
      <c r="M91">
        <v>1561.9349733767</v>
      </c>
    </row>
    <row r="92" spans="1:13">
      <c r="A92" t="s">
        <v>2579</v>
      </c>
      <c r="B92">
        <v>1538.5994770963</v>
      </c>
      <c r="C92">
        <v>1546.3224216269</v>
      </c>
      <c r="D92">
        <v>1554.6731233334</v>
      </c>
      <c r="E92">
        <v>1561.8994453413</v>
      </c>
      <c r="F92">
        <v>1538.4482978775</v>
      </c>
      <c r="G92">
        <v>1546.5956083071</v>
      </c>
      <c r="H92">
        <v>1555.1479833615</v>
      </c>
      <c r="I92">
        <v>1562.0018683307</v>
      </c>
      <c r="J92">
        <v>1538.4226860624</v>
      </c>
      <c r="K92">
        <v>1546.7227020279</v>
      </c>
      <c r="L92">
        <v>1554.8117740537</v>
      </c>
      <c r="M92">
        <v>1561.9385472233</v>
      </c>
    </row>
    <row r="93" spans="1:13">
      <c r="A93" t="s">
        <v>2580</v>
      </c>
      <c r="B93">
        <v>1538.5998630405</v>
      </c>
      <c r="C93">
        <v>1546.320670254</v>
      </c>
      <c r="D93">
        <v>1554.6756798577</v>
      </c>
      <c r="E93">
        <v>1561.8992455104</v>
      </c>
      <c r="F93">
        <v>1538.4475280236</v>
      </c>
      <c r="G93">
        <v>1546.5963882396</v>
      </c>
      <c r="H93">
        <v>1555.1473928872</v>
      </c>
      <c r="I93">
        <v>1562.0078233207</v>
      </c>
      <c r="J93">
        <v>1538.4219162341</v>
      </c>
      <c r="K93">
        <v>1546.7230901556</v>
      </c>
      <c r="L93">
        <v>1554.8094151026</v>
      </c>
      <c r="M93">
        <v>1561.9351732167</v>
      </c>
    </row>
    <row r="94" spans="1:13">
      <c r="A94" t="s">
        <v>2581</v>
      </c>
      <c r="B94">
        <v>1538.5979370867</v>
      </c>
      <c r="C94">
        <v>1546.3231993823</v>
      </c>
      <c r="D94">
        <v>1554.6731233334</v>
      </c>
      <c r="E94">
        <v>1561.8966651739</v>
      </c>
      <c r="F94">
        <v>1538.4477200165</v>
      </c>
      <c r="G94">
        <v>1546.5977502699</v>
      </c>
      <c r="H94">
        <v>1555.1481795453</v>
      </c>
      <c r="I94">
        <v>1561.9980962784</v>
      </c>
      <c r="J94">
        <v>1538.4215303792</v>
      </c>
      <c r="K94">
        <v>1546.7230901556</v>
      </c>
      <c r="L94">
        <v>1554.8109877359</v>
      </c>
      <c r="M94">
        <v>1561.9383473824</v>
      </c>
    </row>
    <row r="95" spans="1:13">
      <c r="A95" t="s">
        <v>2582</v>
      </c>
      <c r="B95">
        <v>1538.6000550713</v>
      </c>
      <c r="C95">
        <v>1546.3212540445</v>
      </c>
      <c r="D95">
        <v>1554.6731233334</v>
      </c>
      <c r="E95">
        <v>1561.8944825651</v>
      </c>
      <c r="F95">
        <v>1538.4494536009</v>
      </c>
      <c r="G95">
        <v>1546.5967763039</v>
      </c>
      <c r="H95">
        <v>1555.1460157565</v>
      </c>
      <c r="I95">
        <v>1562.0322413888</v>
      </c>
      <c r="J95">
        <v>1538.4246115774</v>
      </c>
      <c r="K95">
        <v>1546.7240642807</v>
      </c>
      <c r="L95">
        <v>1554.8094151026</v>
      </c>
      <c r="M95">
        <v>1561.9363625572</v>
      </c>
    </row>
    <row r="96" spans="1:13">
      <c r="A96" t="s">
        <v>2583</v>
      </c>
      <c r="B96">
        <v>1538.6002489849</v>
      </c>
      <c r="C96">
        <v>1546.3200864639</v>
      </c>
      <c r="D96">
        <v>1554.6725332196</v>
      </c>
      <c r="E96">
        <v>1561.9030170853</v>
      </c>
      <c r="F96">
        <v>1538.4490677321</v>
      </c>
      <c r="G96">
        <v>1546.5973603029</v>
      </c>
      <c r="H96">
        <v>1555.1458176499</v>
      </c>
      <c r="I96">
        <v>1562.0022661048</v>
      </c>
      <c r="J96">
        <v>1538.4226860624</v>
      </c>
      <c r="K96">
        <v>1546.723480186</v>
      </c>
      <c r="L96">
        <v>1554.8121681742</v>
      </c>
      <c r="M96">
        <v>1561.9367602979</v>
      </c>
    </row>
    <row r="97" spans="1:13">
      <c r="A97" t="s">
        <v>2584</v>
      </c>
      <c r="B97">
        <v>1538.6010189916</v>
      </c>
      <c r="C97">
        <v>1546.3212540445</v>
      </c>
      <c r="D97">
        <v>1554.6737134477</v>
      </c>
      <c r="E97">
        <v>1561.8986498981</v>
      </c>
      <c r="F97">
        <v>1538.4479120093</v>
      </c>
      <c r="G97">
        <v>1546.5944422144</v>
      </c>
      <c r="H97">
        <v>1555.1458176499</v>
      </c>
      <c r="I97">
        <v>1562.0385924625</v>
      </c>
      <c r="J97">
        <v>1538.4211464067</v>
      </c>
      <c r="K97">
        <v>1546.7217279044</v>
      </c>
      <c r="L97">
        <v>1554.8098072994</v>
      </c>
      <c r="M97">
        <v>1561.9369581983</v>
      </c>
    </row>
    <row r="98" spans="1:13">
      <c r="A98" t="s">
        <v>2585</v>
      </c>
      <c r="B98">
        <v>1538.5992850656</v>
      </c>
      <c r="C98">
        <v>1546.3220317987</v>
      </c>
      <c r="D98">
        <v>1554.6754837932</v>
      </c>
      <c r="E98">
        <v>1561.8911087489</v>
      </c>
      <c r="F98">
        <v>1538.4475280236</v>
      </c>
      <c r="G98">
        <v>1546.5967763039</v>
      </c>
      <c r="H98">
        <v>1555.1454252836</v>
      </c>
      <c r="I98">
        <v>1561.9917435937</v>
      </c>
      <c r="J98">
        <v>1538.4213383929</v>
      </c>
      <c r="K98">
        <v>1546.7227020279</v>
      </c>
      <c r="L98">
        <v>1554.8100053203</v>
      </c>
      <c r="M98">
        <v>1561.9323929221</v>
      </c>
    </row>
    <row r="99" spans="1:13">
      <c r="A99" t="s">
        <v>2586</v>
      </c>
      <c r="B99">
        <v>1538.5998630405</v>
      </c>
      <c r="C99">
        <v>1546.3208661185</v>
      </c>
      <c r="D99">
        <v>1554.6764660387</v>
      </c>
      <c r="E99">
        <v>1561.8960695636</v>
      </c>
      <c r="F99">
        <v>1538.4498375875</v>
      </c>
      <c r="G99">
        <v>1546.5958042413</v>
      </c>
      <c r="H99">
        <v>1555.1464081231</v>
      </c>
      <c r="I99">
        <v>1561.995119785</v>
      </c>
      <c r="J99">
        <v>1538.4223020893</v>
      </c>
      <c r="K99">
        <v>1546.72367425</v>
      </c>
      <c r="L99">
        <v>1554.810593616</v>
      </c>
      <c r="M99">
        <v>1561.9347754769</v>
      </c>
    </row>
    <row r="100" spans="1:13">
      <c r="A100" t="s">
        <v>2587</v>
      </c>
      <c r="B100">
        <v>1538.5975511435</v>
      </c>
      <c r="C100">
        <v>1546.3220317987</v>
      </c>
      <c r="D100">
        <v>1554.6746976132</v>
      </c>
      <c r="E100">
        <v>1561.8913066377</v>
      </c>
      <c r="F100">
        <v>1538.4473341486</v>
      </c>
      <c r="G100">
        <v>1546.5973603029</v>
      </c>
      <c r="H100">
        <v>1555.1499509715</v>
      </c>
      <c r="I100">
        <v>1561.9871779973</v>
      </c>
      <c r="J100">
        <v>1538.4209525383</v>
      </c>
      <c r="K100">
        <v>1546.7227020279</v>
      </c>
      <c r="L100">
        <v>1554.8088248853</v>
      </c>
      <c r="M100">
        <v>1561.9357669167</v>
      </c>
    </row>
    <row r="101" spans="1:13">
      <c r="A101" t="s">
        <v>2588</v>
      </c>
      <c r="B101">
        <v>1538.6006330468</v>
      </c>
      <c r="C101">
        <v>1546.3220317987</v>
      </c>
      <c r="D101">
        <v>1554.6737134477</v>
      </c>
      <c r="E101">
        <v>1561.9053995504</v>
      </c>
      <c r="F101">
        <v>1538.4504154502</v>
      </c>
      <c r="G101">
        <v>1546.5963882396</v>
      </c>
      <c r="H101">
        <v>1555.1468024132</v>
      </c>
      <c r="I101">
        <v>1561.9830101919</v>
      </c>
      <c r="J101">
        <v>1538.4234558914</v>
      </c>
      <c r="K101">
        <v>1546.7258165676</v>
      </c>
      <c r="L101">
        <v>1554.8109877359</v>
      </c>
      <c r="M101">
        <v>1561.9365623977</v>
      </c>
    </row>
    <row r="102" spans="1:13">
      <c r="A102" t="s">
        <v>2589</v>
      </c>
      <c r="B102">
        <v>1538.5994770963</v>
      </c>
      <c r="C102">
        <v>1546.3195026742</v>
      </c>
      <c r="D102">
        <v>1554.6766640257</v>
      </c>
      <c r="E102">
        <v>1561.8994453413</v>
      </c>
      <c r="F102">
        <v>1538.4473341486</v>
      </c>
      <c r="G102">
        <v>1546.5969722384</v>
      </c>
      <c r="H102">
        <v>1555.1462119398</v>
      </c>
      <c r="I102">
        <v>1562.0006769501</v>
      </c>
      <c r="J102">
        <v>1538.4209525383</v>
      </c>
      <c r="K102">
        <v>1546.7252324715</v>
      </c>
      <c r="L102">
        <v>1554.8125622949</v>
      </c>
      <c r="M102">
        <v>1561.9371580389</v>
      </c>
    </row>
    <row r="103" spans="1:13">
      <c r="A103" t="s">
        <v>2590</v>
      </c>
      <c r="B103">
        <v>1538.6002489849</v>
      </c>
      <c r="C103">
        <v>1546.3204762911</v>
      </c>
      <c r="D103">
        <v>1554.6780403253</v>
      </c>
      <c r="E103">
        <v>1561.9018258554</v>
      </c>
      <c r="F103">
        <v>1538.4477200165</v>
      </c>
      <c r="G103">
        <v>1546.5975562375</v>
      </c>
      <c r="H103">
        <v>1555.1460157565</v>
      </c>
      <c r="I103">
        <v>1562.0300564606</v>
      </c>
      <c r="J103">
        <v>1538.4213383929</v>
      </c>
      <c r="K103">
        <v>1546.723286122</v>
      </c>
      <c r="L103">
        <v>1554.8102014188</v>
      </c>
      <c r="M103">
        <v>1561.9363625572</v>
      </c>
    </row>
    <row r="104" spans="1:13">
      <c r="A104" t="s">
        <v>2591</v>
      </c>
      <c r="B104">
        <v>1538.5996710097</v>
      </c>
      <c r="C104">
        <v>1546.3208661185</v>
      </c>
      <c r="D104">
        <v>1554.6744996267</v>
      </c>
      <c r="E104">
        <v>1561.8946804547</v>
      </c>
      <c r="F104">
        <v>1538.4486818636</v>
      </c>
      <c r="G104">
        <v>1546.5961923053</v>
      </c>
      <c r="H104">
        <v>1555.1452291006</v>
      </c>
      <c r="I104">
        <v>1562.0060362368</v>
      </c>
      <c r="J104">
        <v>1538.4224940758</v>
      </c>
      <c r="K104">
        <v>1546.7238702166</v>
      </c>
      <c r="L104">
        <v>1554.8103975174</v>
      </c>
      <c r="M104">
        <v>1561.9329885601</v>
      </c>
    </row>
    <row r="105" spans="1:13">
      <c r="A105" t="s">
        <v>2592</v>
      </c>
      <c r="B105">
        <v>1538.5990930349</v>
      </c>
      <c r="C105">
        <v>1546.3195026742</v>
      </c>
      <c r="D105">
        <v>1554.6744996267</v>
      </c>
      <c r="E105">
        <v>1561.8926957406</v>
      </c>
      <c r="F105">
        <v>1538.4477200165</v>
      </c>
      <c r="G105">
        <v>1546.5967763039</v>
      </c>
      <c r="H105">
        <v>1555.1466062298</v>
      </c>
      <c r="I105">
        <v>1562.0151676768</v>
      </c>
      <c r="J105">
        <v>1538.4226860624</v>
      </c>
      <c r="K105">
        <v>1546.7219238706</v>
      </c>
      <c r="L105">
        <v>1554.8086268646</v>
      </c>
      <c r="M105">
        <v>1561.9375538398</v>
      </c>
    </row>
    <row r="106" spans="1:13">
      <c r="A106" t="s">
        <v>2593</v>
      </c>
      <c r="B106">
        <v>1538.6006330468</v>
      </c>
      <c r="C106">
        <v>1546.3226155903</v>
      </c>
      <c r="D106">
        <v>1554.6760739092</v>
      </c>
      <c r="E106">
        <v>1561.9004367363</v>
      </c>
      <c r="F106">
        <v>1538.4506074437</v>
      </c>
      <c r="G106">
        <v>1546.5950262117</v>
      </c>
      <c r="H106">
        <v>1555.1466062298</v>
      </c>
      <c r="I106">
        <v>1562.0014705569</v>
      </c>
      <c r="J106">
        <v>1538.4236497604</v>
      </c>
      <c r="K106">
        <v>1546.7217279044</v>
      </c>
      <c r="L106">
        <v>1554.8096112009</v>
      </c>
      <c r="M106">
        <v>1561.9349733767</v>
      </c>
    </row>
    <row r="107" spans="1:13">
      <c r="A107" t="s">
        <v>2594</v>
      </c>
      <c r="B107">
        <v>1538.5977450564</v>
      </c>
      <c r="C107">
        <v>1546.3220317987</v>
      </c>
      <c r="D107">
        <v>1554.6766640257</v>
      </c>
      <c r="E107">
        <v>1561.9010323499</v>
      </c>
      <c r="F107">
        <v>1538.4492597253</v>
      </c>
      <c r="G107">
        <v>1546.5961923053</v>
      </c>
      <c r="H107">
        <v>1555.1477871778</v>
      </c>
      <c r="I107">
        <v>1561.9931348156</v>
      </c>
      <c r="J107">
        <v>1538.4228799312</v>
      </c>
      <c r="K107">
        <v>1546.7213397775</v>
      </c>
      <c r="L107">
        <v>1554.8107916372</v>
      </c>
      <c r="M107">
        <v>1561.9375538398</v>
      </c>
    </row>
    <row r="108" spans="1:13">
      <c r="A108" t="s">
        <v>2595</v>
      </c>
      <c r="B108">
        <v>1538.5992850656</v>
      </c>
      <c r="C108">
        <v>1546.3187249225</v>
      </c>
      <c r="D108">
        <v>1554.6776462728</v>
      </c>
      <c r="E108">
        <v>1561.8984520075</v>
      </c>
      <c r="F108">
        <v>1538.448875739</v>
      </c>
      <c r="G108">
        <v>1546.5956083071</v>
      </c>
      <c r="H108">
        <v>1555.1466062298</v>
      </c>
      <c r="I108">
        <v>1561.9969049036</v>
      </c>
      <c r="J108">
        <v>1538.4226860624</v>
      </c>
      <c r="K108">
        <v>1546.7213397775</v>
      </c>
      <c r="L108">
        <v>1554.8100053203</v>
      </c>
      <c r="M108">
        <v>1561.9349733767</v>
      </c>
    </row>
    <row r="109" spans="1:13">
      <c r="A109" t="s">
        <v>2596</v>
      </c>
      <c r="B109">
        <v>1538.6000550713</v>
      </c>
      <c r="C109">
        <v>1546.3214480076</v>
      </c>
      <c r="D109">
        <v>1554.6737134477</v>
      </c>
      <c r="E109">
        <v>1561.9028191935</v>
      </c>
      <c r="F109">
        <v>1538.451379183</v>
      </c>
      <c r="G109">
        <v>1546.5959982733</v>
      </c>
      <c r="H109">
        <v>1555.1485738363</v>
      </c>
      <c r="I109">
        <v>1562.0044490148</v>
      </c>
      <c r="J109">
        <v>1538.4232639046</v>
      </c>
      <c r="K109">
        <v>1546.7228960917</v>
      </c>
      <c r="L109">
        <v>1554.8129544932</v>
      </c>
      <c r="M109">
        <v>1561.9379515811</v>
      </c>
    </row>
    <row r="110" spans="1:13">
      <c r="A110" t="s">
        <v>2597</v>
      </c>
      <c r="B110">
        <v>1538.5990930349</v>
      </c>
      <c r="C110">
        <v>1546.3220317987</v>
      </c>
      <c r="D110">
        <v>1554.6743035624</v>
      </c>
      <c r="E110">
        <v>1561.9069865711</v>
      </c>
      <c r="F110">
        <v>1538.4484898705</v>
      </c>
      <c r="G110">
        <v>1546.5973603029</v>
      </c>
      <c r="H110">
        <v>1555.1471967036</v>
      </c>
      <c r="I110">
        <v>1561.9937305</v>
      </c>
      <c r="J110">
        <v>1538.4215303792</v>
      </c>
      <c r="K110">
        <v>1546.723480186</v>
      </c>
      <c r="L110">
        <v>1554.8102014188</v>
      </c>
      <c r="M110">
        <v>1561.9363625572</v>
      </c>
    </row>
    <row r="111" spans="1:13">
      <c r="A111" t="s">
        <v>2598</v>
      </c>
      <c r="B111">
        <v>1538.6008269605</v>
      </c>
      <c r="C111">
        <v>1546.3195026742</v>
      </c>
      <c r="D111">
        <v>1554.6760739092</v>
      </c>
      <c r="E111">
        <v>1561.8891240438</v>
      </c>
      <c r="F111">
        <v>1538.4482978775</v>
      </c>
      <c r="G111">
        <v>1546.5961923053</v>
      </c>
      <c r="H111">
        <v>1555.1473928872</v>
      </c>
      <c r="I111">
        <v>1561.9836058685</v>
      </c>
      <c r="J111">
        <v>1538.4213383929</v>
      </c>
      <c r="K111">
        <v>1546.723286122</v>
      </c>
      <c r="L111">
        <v>1554.8080385705</v>
      </c>
      <c r="M111">
        <v>1561.9319971238</v>
      </c>
    </row>
    <row r="112" spans="1:13">
      <c r="A112" t="s">
        <v>2599</v>
      </c>
      <c r="B112">
        <v>1538.5992850656</v>
      </c>
      <c r="C112">
        <v>1546.3195026742</v>
      </c>
      <c r="D112">
        <v>1554.6756798577</v>
      </c>
      <c r="E112">
        <v>1561.8984520075</v>
      </c>
      <c r="F112">
        <v>1538.448875739</v>
      </c>
      <c r="G112">
        <v>1546.5956083071</v>
      </c>
      <c r="H112">
        <v>1555.1497547873</v>
      </c>
      <c r="I112">
        <v>1562.0171546426</v>
      </c>
      <c r="J112">
        <v>1538.4219162341</v>
      </c>
      <c r="K112">
        <v>1546.7225060616</v>
      </c>
      <c r="L112">
        <v>1554.8115779548</v>
      </c>
      <c r="M112">
        <v>1561.9369581983</v>
      </c>
    </row>
    <row r="113" spans="1:13">
      <c r="A113" t="s">
        <v>2600</v>
      </c>
      <c r="B113">
        <v>1538.6021749444</v>
      </c>
      <c r="C113">
        <v>1546.3220317987</v>
      </c>
      <c r="D113">
        <v>1554.6737134477</v>
      </c>
      <c r="E113">
        <v>1561.8879328352</v>
      </c>
      <c r="F113">
        <v>1538.4490677321</v>
      </c>
      <c r="G113">
        <v>1546.5973603029</v>
      </c>
      <c r="H113">
        <v>1555.1485738363</v>
      </c>
      <c r="I113">
        <v>1561.9945240996</v>
      </c>
      <c r="J113">
        <v>1538.4213383929</v>
      </c>
      <c r="K113">
        <v>1546.7221179342</v>
      </c>
      <c r="L113">
        <v>1554.810593616</v>
      </c>
      <c r="M113">
        <v>1561.9361646571</v>
      </c>
    </row>
    <row r="114" spans="1:13">
      <c r="A114" t="s">
        <v>2601</v>
      </c>
      <c r="B114">
        <v>1538.5992850656</v>
      </c>
      <c r="C114">
        <v>1546.3218378355</v>
      </c>
      <c r="D114">
        <v>1554.6756798577</v>
      </c>
      <c r="E114">
        <v>1561.8917043554</v>
      </c>
      <c r="F114">
        <v>1538.4494536009</v>
      </c>
      <c r="G114">
        <v>1546.5958042413</v>
      </c>
      <c r="H114">
        <v>1555.1468024132</v>
      </c>
      <c r="I114">
        <v>1562.006434013</v>
      </c>
      <c r="J114">
        <v>1538.4232639046</v>
      </c>
      <c r="K114">
        <v>1546.72367425</v>
      </c>
      <c r="L114">
        <v>1554.8107916372</v>
      </c>
      <c r="M114">
        <v>1561.9365623977</v>
      </c>
    </row>
    <row r="115" spans="1:13">
      <c r="A115" t="s">
        <v>2602</v>
      </c>
      <c r="B115">
        <v>1538.5983230301</v>
      </c>
      <c r="C115">
        <v>1546.3220317987</v>
      </c>
      <c r="D115">
        <v>1554.6744996267</v>
      </c>
      <c r="E115">
        <v>1561.8964672838</v>
      </c>
      <c r="F115">
        <v>1538.4482978775</v>
      </c>
      <c r="G115">
        <v>1546.5969722384</v>
      </c>
      <c r="H115">
        <v>1555.1471967036</v>
      </c>
      <c r="I115">
        <v>1562.0048467902</v>
      </c>
      <c r="J115">
        <v>1538.4213383929</v>
      </c>
      <c r="K115">
        <v>1546.7225060616</v>
      </c>
      <c r="L115">
        <v>1554.8103975174</v>
      </c>
      <c r="M115">
        <v>1561.9395386679</v>
      </c>
    </row>
    <row r="116" spans="1:13">
      <c r="A116" t="s">
        <v>2603</v>
      </c>
      <c r="B116">
        <v>1538.6008269605</v>
      </c>
      <c r="C116">
        <v>1546.3220317987</v>
      </c>
      <c r="D116">
        <v>1554.6741074982</v>
      </c>
      <c r="E116">
        <v>1561.8841613332</v>
      </c>
      <c r="F116">
        <v>1538.4496455942</v>
      </c>
      <c r="G116">
        <v>1546.5965822717</v>
      </c>
      <c r="H116">
        <v>1555.1469985967</v>
      </c>
      <c r="I116">
        <v>1562.0106019435</v>
      </c>
      <c r="J116">
        <v>1538.4223020893</v>
      </c>
      <c r="K116">
        <v>1546.7242583449</v>
      </c>
      <c r="L116">
        <v>1554.810593616</v>
      </c>
      <c r="M116">
        <v>1561.9329885601</v>
      </c>
    </row>
    <row r="117" spans="1:13">
      <c r="A117" t="s">
        <v>2604</v>
      </c>
      <c r="B117">
        <v>1538.5987070911</v>
      </c>
      <c r="C117">
        <v>1546.3218378355</v>
      </c>
      <c r="D117">
        <v>1554.675089742</v>
      </c>
      <c r="E117">
        <v>1561.8821766458</v>
      </c>
      <c r="F117">
        <v>1538.4482978775</v>
      </c>
      <c r="G117">
        <v>1546.594636246</v>
      </c>
      <c r="H117">
        <v>1555.1473928872</v>
      </c>
      <c r="I117">
        <v>1561.9963092168</v>
      </c>
      <c r="J117">
        <v>1538.4213383929</v>
      </c>
      <c r="K117">
        <v>1546.7223119979</v>
      </c>
      <c r="L117">
        <v>1554.810593616</v>
      </c>
      <c r="M117">
        <v>1561.9323929221</v>
      </c>
    </row>
    <row r="118" spans="1:13">
      <c r="A118" t="s">
        <v>2605</v>
      </c>
      <c r="B118">
        <v>1538.6004410158</v>
      </c>
      <c r="C118">
        <v>1546.3198925011</v>
      </c>
      <c r="D118">
        <v>1554.6760739092</v>
      </c>
      <c r="E118">
        <v>1561.8905131429</v>
      </c>
      <c r="F118">
        <v>1538.4471421559</v>
      </c>
      <c r="G118">
        <v>1546.5971662706</v>
      </c>
      <c r="H118">
        <v>1555.1460157565</v>
      </c>
      <c r="I118">
        <v>1561.9994855713</v>
      </c>
      <c r="J118">
        <v>1538.4201827118</v>
      </c>
      <c r="K118">
        <v>1546.7230901556</v>
      </c>
      <c r="L118">
        <v>1554.8119720752</v>
      </c>
      <c r="M118">
        <v>1561.9310037486</v>
      </c>
    </row>
    <row r="119" spans="1:13">
      <c r="A119" t="s">
        <v>2606</v>
      </c>
      <c r="B119">
        <v>1538.6004410158</v>
      </c>
      <c r="C119">
        <v>1546.3220317987</v>
      </c>
      <c r="D119">
        <v>1554.675089742</v>
      </c>
      <c r="E119">
        <v>1561.8795963657</v>
      </c>
      <c r="F119">
        <v>1538.4490677321</v>
      </c>
      <c r="G119">
        <v>1546.5969722384</v>
      </c>
      <c r="H119">
        <v>1555.1466062298</v>
      </c>
      <c r="I119">
        <v>1561.9901564008</v>
      </c>
      <c r="J119">
        <v>1538.4221082206</v>
      </c>
      <c r="K119">
        <v>1546.7230901556</v>
      </c>
      <c r="L119">
        <v>1554.8123642732</v>
      </c>
      <c r="M119">
        <v>1561.9312016475</v>
      </c>
    </row>
    <row r="120" spans="1:13">
      <c r="A120" t="s">
        <v>2607</v>
      </c>
      <c r="B120">
        <v>1538.5979370867</v>
      </c>
      <c r="C120">
        <v>1546.3214480076</v>
      </c>
      <c r="D120">
        <v>1554.6756798577</v>
      </c>
      <c r="E120">
        <v>1561.8988497289</v>
      </c>
      <c r="F120">
        <v>1538.4479120093</v>
      </c>
      <c r="G120">
        <v>1546.5958042413</v>
      </c>
      <c r="H120">
        <v>1555.1489662042</v>
      </c>
      <c r="I120">
        <v>1562.0487178068</v>
      </c>
      <c r="J120">
        <v>1538.4217242478</v>
      </c>
      <c r="K120">
        <v>1546.7230901556</v>
      </c>
      <c r="L120">
        <v>1554.8107916372</v>
      </c>
      <c r="M120">
        <v>1561.9385472233</v>
      </c>
    </row>
    <row r="121" spans="1:13">
      <c r="A121" t="s">
        <v>2608</v>
      </c>
      <c r="B121">
        <v>1538.5992850656</v>
      </c>
      <c r="C121">
        <v>1546.320670254</v>
      </c>
      <c r="D121">
        <v>1554.6741074982</v>
      </c>
      <c r="E121">
        <v>1561.901627964</v>
      </c>
      <c r="F121">
        <v>1538.4506074437</v>
      </c>
      <c r="G121">
        <v>1546.5959982733</v>
      </c>
      <c r="H121">
        <v>1555.1479833615</v>
      </c>
      <c r="I121">
        <v>1562.0173525633</v>
      </c>
      <c r="J121">
        <v>1538.4230719179</v>
      </c>
      <c r="K121">
        <v>1546.7221179342</v>
      </c>
      <c r="L121">
        <v>1554.8115779548</v>
      </c>
      <c r="M121">
        <v>1561.9369581983</v>
      </c>
    </row>
    <row r="122" spans="1:13">
      <c r="A122" t="s">
        <v>2609</v>
      </c>
      <c r="B122">
        <v>1538.6006330468</v>
      </c>
      <c r="C122">
        <v>1546.3220317987</v>
      </c>
      <c r="D122">
        <v>1554.6756798577</v>
      </c>
      <c r="E122">
        <v>1561.8913066377</v>
      </c>
      <c r="F122">
        <v>1538.4479120093</v>
      </c>
      <c r="G122">
        <v>1546.5967763039</v>
      </c>
      <c r="H122">
        <v>1555.1487700202</v>
      </c>
      <c r="I122">
        <v>1562.046534773</v>
      </c>
      <c r="J122">
        <v>1538.4201827118</v>
      </c>
      <c r="K122">
        <v>1546.723480186</v>
      </c>
      <c r="L122">
        <v>1554.8096112009</v>
      </c>
      <c r="M122">
        <v>1561.9379515811</v>
      </c>
    </row>
    <row r="123" spans="1:13">
      <c r="A123" t="s">
        <v>2610</v>
      </c>
      <c r="B123">
        <v>1538.6000550713</v>
      </c>
      <c r="C123">
        <v>1546.3222276636</v>
      </c>
      <c r="D123">
        <v>1554.675089742</v>
      </c>
      <c r="E123">
        <v>1561.8883286112</v>
      </c>
      <c r="F123">
        <v>1538.4490677321</v>
      </c>
      <c r="G123">
        <v>1546.594636246</v>
      </c>
      <c r="H123">
        <v>1555.1493604957</v>
      </c>
      <c r="I123">
        <v>1562.0028617961</v>
      </c>
      <c r="J123">
        <v>1538.4221082206</v>
      </c>
      <c r="K123">
        <v>1546.723480186</v>
      </c>
      <c r="L123">
        <v>1554.8098072994</v>
      </c>
      <c r="M123">
        <v>1561.9355690166</v>
      </c>
    </row>
    <row r="124" spans="1:13">
      <c r="A124" t="s">
        <v>2611</v>
      </c>
      <c r="B124">
        <v>1538.6010189916</v>
      </c>
      <c r="C124">
        <v>1546.3212540445</v>
      </c>
      <c r="D124">
        <v>1554.671550979</v>
      </c>
      <c r="E124">
        <v>1561.8932913483</v>
      </c>
      <c r="F124">
        <v>1538.4484898705</v>
      </c>
      <c r="G124">
        <v>1546.5975562375</v>
      </c>
      <c r="H124">
        <v>1555.1460157565</v>
      </c>
      <c r="I124">
        <v>1562.0034555475</v>
      </c>
      <c r="J124">
        <v>1538.4226860624</v>
      </c>
      <c r="K124">
        <v>1546.723286122</v>
      </c>
      <c r="L124">
        <v>1554.8098072994</v>
      </c>
      <c r="M124">
        <v>1561.9335841986</v>
      </c>
    </row>
    <row r="125" spans="1:13">
      <c r="A125" t="s">
        <v>2612</v>
      </c>
      <c r="B125">
        <v>1538.6004410158</v>
      </c>
      <c r="C125">
        <v>1546.3220317987</v>
      </c>
      <c r="D125">
        <v>1554.6764660387</v>
      </c>
      <c r="E125">
        <v>1561.9000390141</v>
      </c>
      <c r="F125">
        <v>1538.4471421559</v>
      </c>
      <c r="G125">
        <v>1546.5979443024</v>
      </c>
      <c r="H125">
        <v>1555.1479833615</v>
      </c>
      <c r="I125">
        <v>1562.0000812605</v>
      </c>
      <c r="J125">
        <v>1538.4207605521</v>
      </c>
      <c r="K125">
        <v>1546.7240642807</v>
      </c>
      <c r="L125">
        <v>1554.8107916372</v>
      </c>
      <c r="M125">
        <v>1561.9357669167</v>
      </c>
    </row>
    <row r="126" spans="1:13">
      <c r="A126" t="s">
        <v>2613</v>
      </c>
      <c r="B126">
        <v>1538.5992850656</v>
      </c>
      <c r="C126">
        <v>1546.320670254</v>
      </c>
      <c r="D126">
        <v>1554.6744996267</v>
      </c>
      <c r="E126">
        <v>1561.8917043554</v>
      </c>
      <c r="F126">
        <v>1538.4494536009</v>
      </c>
      <c r="G126">
        <v>1546.5973603029</v>
      </c>
      <c r="H126">
        <v>1555.1479833615</v>
      </c>
      <c r="I126">
        <v>1562.0147718366</v>
      </c>
      <c r="J126">
        <v>1538.4238417473</v>
      </c>
      <c r="K126">
        <v>1546.7240642807</v>
      </c>
      <c r="L126">
        <v>1554.8086268646</v>
      </c>
      <c r="M126">
        <v>1561.9333862991</v>
      </c>
    </row>
    <row r="127" spans="1:13">
      <c r="A127" t="s">
        <v>2614</v>
      </c>
      <c r="B127">
        <v>1538.5998630405</v>
      </c>
      <c r="C127">
        <v>1546.320670254</v>
      </c>
      <c r="D127">
        <v>1554.6746976132</v>
      </c>
      <c r="E127">
        <v>1561.8942846755</v>
      </c>
      <c r="F127">
        <v>1538.4498375875</v>
      </c>
      <c r="G127">
        <v>1546.5952202434</v>
      </c>
      <c r="H127">
        <v>1555.1466062298</v>
      </c>
      <c r="I127">
        <v>1561.9986919666</v>
      </c>
      <c r="J127">
        <v>1538.4236497604</v>
      </c>
      <c r="K127">
        <v>1546.7221179342</v>
      </c>
      <c r="L127">
        <v>1554.8076444521</v>
      </c>
      <c r="M127">
        <v>1561.9371580389</v>
      </c>
    </row>
    <row r="128" spans="1:13">
      <c r="A128" t="s">
        <v>2615</v>
      </c>
      <c r="B128">
        <v>1538.6004410158</v>
      </c>
      <c r="C128">
        <v>1546.3195026742</v>
      </c>
      <c r="D128">
        <v>1554.6717470426</v>
      </c>
      <c r="E128">
        <v>1561.8936890671</v>
      </c>
      <c r="F128">
        <v>1538.4479120093</v>
      </c>
      <c r="G128">
        <v>1546.5956083071</v>
      </c>
      <c r="H128">
        <v>1555.1450309942</v>
      </c>
      <c r="I128">
        <v>1561.9859885794</v>
      </c>
      <c r="J128">
        <v>1538.42037658</v>
      </c>
      <c r="K128">
        <v>1546.7219238706</v>
      </c>
      <c r="L128">
        <v>1554.8080385705</v>
      </c>
      <c r="M128">
        <v>1561.9355690166</v>
      </c>
    </row>
    <row r="129" spans="1:13">
      <c r="A129" t="s">
        <v>2616</v>
      </c>
      <c r="B129">
        <v>1538.5988991217</v>
      </c>
      <c r="C129">
        <v>1546.3226155903</v>
      </c>
      <c r="D129">
        <v>1554.6741074982</v>
      </c>
      <c r="E129">
        <v>1561.8922999624</v>
      </c>
      <c r="F129">
        <v>1538.4482978775</v>
      </c>
      <c r="G129">
        <v>1546.5965822717</v>
      </c>
      <c r="H129">
        <v>1555.1468024132</v>
      </c>
      <c r="I129">
        <v>1561.984797223</v>
      </c>
      <c r="J129">
        <v>1538.4213383929</v>
      </c>
      <c r="K129">
        <v>1546.723480186</v>
      </c>
      <c r="L129">
        <v>1554.8088248853</v>
      </c>
      <c r="M129">
        <v>1561.9345775771</v>
      </c>
    </row>
    <row r="130" spans="1:13">
      <c r="A130" t="s">
        <v>2617</v>
      </c>
      <c r="B130">
        <v>1538.5987070911</v>
      </c>
      <c r="C130">
        <v>1546.3220317987</v>
      </c>
      <c r="D130">
        <v>1554.6766640257</v>
      </c>
      <c r="E130">
        <v>1561.8891240438</v>
      </c>
      <c r="F130">
        <v>1538.4508013196</v>
      </c>
      <c r="G130">
        <v>1546.5959982733</v>
      </c>
      <c r="H130">
        <v>1555.1485738363</v>
      </c>
      <c r="I130">
        <v>1561.9937305</v>
      </c>
      <c r="J130">
        <v>1538.4232639046</v>
      </c>
      <c r="K130">
        <v>1546.7227020279</v>
      </c>
      <c r="L130">
        <v>1554.8102014188</v>
      </c>
      <c r="M130">
        <v>1561.9323929221</v>
      </c>
    </row>
    <row r="131" spans="1:13">
      <c r="A131" t="s">
        <v>2618</v>
      </c>
      <c r="B131">
        <v>1538.5998630405</v>
      </c>
      <c r="C131">
        <v>1546.3226155903</v>
      </c>
      <c r="D131">
        <v>1554.6754837932</v>
      </c>
      <c r="E131">
        <v>1561.9000390141</v>
      </c>
      <c r="F131">
        <v>1538.4498375875</v>
      </c>
      <c r="G131">
        <v>1546.5977502699</v>
      </c>
      <c r="H131">
        <v>1555.1460157565</v>
      </c>
      <c r="I131">
        <v>1561.9929349607</v>
      </c>
      <c r="J131">
        <v>1538.4230719179</v>
      </c>
      <c r="K131">
        <v>1546.7225060616</v>
      </c>
      <c r="L131">
        <v>1554.8088248853</v>
      </c>
      <c r="M131">
        <v>1561.9337820981</v>
      </c>
    </row>
    <row r="132" spans="1:13">
      <c r="A132" t="s">
        <v>2619</v>
      </c>
      <c r="B132">
        <v>1538.6002489849</v>
      </c>
      <c r="C132">
        <v>1546.3193087116</v>
      </c>
      <c r="D132">
        <v>1554.675089742</v>
      </c>
      <c r="E132">
        <v>1561.8966651739</v>
      </c>
      <c r="F132">
        <v>1538.4477200165</v>
      </c>
      <c r="G132">
        <v>1546.5963882396</v>
      </c>
      <c r="H132">
        <v>1555.1460157565</v>
      </c>
      <c r="I132">
        <v>1561.9992876551</v>
      </c>
      <c r="J132">
        <v>1538.4221082206</v>
      </c>
      <c r="K132">
        <v>1546.7223119979</v>
      </c>
      <c r="L132">
        <v>1554.8115779548</v>
      </c>
      <c r="M132">
        <v>1561.9345775771</v>
      </c>
    </row>
    <row r="133" spans="1:13">
      <c r="A133" t="s">
        <v>2620</v>
      </c>
      <c r="B133">
        <v>1538.5990930349</v>
      </c>
      <c r="C133">
        <v>1546.3231993823</v>
      </c>
      <c r="D133">
        <v>1554.6711569298</v>
      </c>
      <c r="E133">
        <v>1561.9024214701</v>
      </c>
      <c r="F133">
        <v>1538.4484898705</v>
      </c>
      <c r="G133">
        <v>1546.5973603029</v>
      </c>
      <c r="H133">
        <v>1555.1468024132</v>
      </c>
      <c r="I133">
        <v>1562.011993199</v>
      </c>
      <c r="J133">
        <v>1538.4207605521</v>
      </c>
      <c r="K133">
        <v>1546.7227020279</v>
      </c>
      <c r="L133">
        <v>1554.8098072994</v>
      </c>
      <c r="M133">
        <v>1561.9395386679</v>
      </c>
    </row>
    <row r="134" spans="1:13">
      <c r="A134" t="s">
        <v>2621</v>
      </c>
      <c r="B134">
        <v>1538.5998630405</v>
      </c>
      <c r="C134">
        <v>1546.3228114553</v>
      </c>
      <c r="D134">
        <v>1554.6746976132</v>
      </c>
      <c r="E134">
        <v>1561.8956737837</v>
      </c>
      <c r="F134">
        <v>1538.4477200165</v>
      </c>
      <c r="G134">
        <v>1546.5971662706</v>
      </c>
      <c r="H134">
        <v>1555.1471967036</v>
      </c>
      <c r="I134">
        <v>1561.9869800843</v>
      </c>
      <c r="J134">
        <v>1538.4207605521</v>
      </c>
      <c r="K134">
        <v>1546.72367425</v>
      </c>
      <c r="L134">
        <v>1554.8115779548</v>
      </c>
      <c r="M134">
        <v>1561.9345775771</v>
      </c>
    </row>
    <row r="135" spans="1:13">
      <c r="A135" t="s">
        <v>2622</v>
      </c>
      <c r="B135">
        <v>1538.5996710097</v>
      </c>
      <c r="C135">
        <v>1546.3212540445</v>
      </c>
      <c r="D135">
        <v>1554.6772541427</v>
      </c>
      <c r="E135">
        <v>1561.9105602896</v>
      </c>
      <c r="F135">
        <v>1538.4486818636</v>
      </c>
      <c r="G135">
        <v>1546.5963882396</v>
      </c>
      <c r="H135">
        <v>1555.1489662042</v>
      </c>
      <c r="I135">
        <v>1562.0153675374</v>
      </c>
      <c r="J135">
        <v>1538.4224940758</v>
      </c>
      <c r="K135">
        <v>1546.7244524091</v>
      </c>
      <c r="L135">
        <v>1554.8131505924</v>
      </c>
      <c r="M135">
        <v>1561.9399364102</v>
      </c>
    </row>
    <row r="136" spans="1:13">
      <c r="A136" t="s">
        <v>2623</v>
      </c>
      <c r="B136">
        <v>1538.5975511435</v>
      </c>
      <c r="C136">
        <v>1546.3224216269</v>
      </c>
      <c r="D136">
        <v>1554.6741074982</v>
      </c>
      <c r="E136">
        <v>1561.8891240438</v>
      </c>
      <c r="F136">
        <v>1538.4467562883</v>
      </c>
      <c r="G136">
        <v>1546.5956083071</v>
      </c>
      <c r="H136">
        <v>1555.1477871778</v>
      </c>
      <c r="I136">
        <v>1561.9867821713</v>
      </c>
      <c r="J136">
        <v>1538.4211464067</v>
      </c>
      <c r="K136">
        <v>1546.7227020279</v>
      </c>
      <c r="L136">
        <v>1554.8102014188</v>
      </c>
      <c r="M136">
        <v>1561.9327906608</v>
      </c>
    </row>
    <row r="137" spans="1:13">
      <c r="A137" t="s">
        <v>2624</v>
      </c>
      <c r="B137">
        <v>1538.5992850656</v>
      </c>
      <c r="C137">
        <v>1546.3200864639</v>
      </c>
      <c r="D137">
        <v>1554.6735173836</v>
      </c>
      <c r="E137">
        <v>1561.9050018257</v>
      </c>
      <c r="F137">
        <v>1538.4502234567</v>
      </c>
      <c r="G137">
        <v>1546.5965822717</v>
      </c>
      <c r="H137">
        <v>1555.1466062298</v>
      </c>
      <c r="I137">
        <v>1561.9937305</v>
      </c>
      <c r="J137">
        <v>1538.4232639046</v>
      </c>
      <c r="K137">
        <v>1546.7228960917</v>
      </c>
      <c r="L137">
        <v>1554.8103975174</v>
      </c>
      <c r="M137">
        <v>1561.9409278566</v>
      </c>
    </row>
    <row r="138" spans="1:13">
      <c r="A138" t="s">
        <v>2625</v>
      </c>
      <c r="B138">
        <v>1538.5998630405</v>
      </c>
      <c r="C138">
        <v>1546.3195026742</v>
      </c>
      <c r="D138">
        <v>1554.6741074982</v>
      </c>
      <c r="E138">
        <v>1561.8845590473</v>
      </c>
      <c r="F138">
        <v>1538.4504154502</v>
      </c>
      <c r="G138">
        <v>1546.5952202434</v>
      </c>
      <c r="H138">
        <v>1555.1481795453</v>
      </c>
      <c r="I138">
        <v>1562.0290649011</v>
      </c>
      <c r="J138">
        <v>1538.4234558914</v>
      </c>
      <c r="K138">
        <v>1546.72367425</v>
      </c>
      <c r="L138">
        <v>1554.8086268646</v>
      </c>
      <c r="M138">
        <v>1561.9315993856</v>
      </c>
    </row>
    <row r="139" spans="1:13">
      <c r="A139" t="s">
        <v>2626</v>
      </c>
      <c r="B139">
        <v>1538.5992850656</v>
      </c>
      <c r="C139">
        <v>1546.3218378355</v>
      </c>
      <c r="D139">
        <v>1554.6754837932</v>
      </c>
      <c r="E139">
        <v>1561.8994453413</v>
      </c>
      <c r="F139">
        <v>1538.4498375875</v>
      </c>
      <c r="G139">
        <v>1546.5956083071</v>
      </c>
      <c r="H139">
        <v>1555.1468024132</v>
      </c>
      <c r="I139">
        <v>1562.0006769501</v>
      </c>
      <c r="J139">
        <v>1538.4228799312</v>
      </c>
      <c r="K139">
        <v>1546.7240642807</v>
      </c>
      <c r="L139">
        <v>1554.8090209835</v>
      </c>
      <c r="M139">
        <v>1561.9385472233</v>
      </c>
    </row>
    <row r="140" spans="1:13">
      <c r="A140" t="s">
        <v>2627</v>
      </c>
      <c r="B140">
        <v>1538.6000550713</v>
      </c>
      <c r="C140">
        <v>1546.3195026742</v>
      </c>
      <c r="D140">
        <v>1554.6711569298</v>
      </c>
      <c r="E140">
        <v>1561.8922999624</v>
      </c>
      <c r="F140">
        <v>1538.4473341486</v>
      </c>
      <c r="G140">
        <v>1546.5959982733</v>
      </c>
      <c r="H140">
        <v>1555.1466062298</v>
      </c>
      <c r="I140">
        <v>1561.9980962784</v>
      </c>
      <c r="J140">
        <v>1538.4211464067</v>
      </c>
      <c r="K140">
        <v>1546.7228960917</v>
      </c>
      <c r="L140">
        <v>1554.8084307665</v>
      </c>
      <c r="M140">
        <v>1561.9331864595</v>
      </c>
    </row>
    <row r="141" spans="1:13">
      <c r="A141" t="s">
        <v>2628</v>
      </c>
      <c r="B141">
        <v>1538.5988991217</v>
      </c>
      <c r="C141">
        <v>1546.3226155903</v>
      </c>
      <c r="D141">
        <v>1554.6741074982</v>
      </c>
      <c r="E141">
        <v>1561.8825743589</v>
      </c>
      <c r="F141">
        <v>1538.4496455942</v>
      </c>
      <c r="G141">
        <v>1546.5948302777</v>
      </c>
      <c r="H141">
        <v>1555.1471967036</v>
      </c>
      <c r="I141">
        <v>1561.995119785</v>
      </c>
      <c r="J141">
        <v>1538.4226860624</v>
      </c>
      <c r="K141">
        <v>1546.7240642807</v>
      </c>
      <c r="L141">
        <v>1554.8090209835</v>
      </c>
      <c r="M141">
        <v>1561.9349733767</v>
      </c>
    </row>
    <row r="142" spans="1:13">
      <c r="A142" t="s">
        <v>2629</v>
      </c>
      <c r="B142">
        <v>1538.5979370867</v>
      </c>
      <c r="C142">
        <v>1546.3214480076</v>
      </c>
      <c r="D142">
        <v>1554.6744996267</v>
      </c>
      <c r="E142">
        <v>1561.8883286112</v>
      </c>
      <c r="F142">
        <v>1538.4477200165</v>
      </c>
      <c r="G142">
        <v>1546.5969722384</v>
      </c>
      <c r="H142">
        <v>1555.1468024132</v>
      </c>
      <c r="I142">
        <v>1561.988965038</v>
      </c>
      <c r="J142">
        <v>1538.4201827118</v>
      </c>
      <c r="K142">
        <v>1546.7225060616</v>
      </c>
      <c r="L142">
        <v>1554.8090209835</v>
      </c>
      <c r="M142">
        <v>1561.9357669167</v>
      </c>
    </row>
    <row r="143" spans="1:13">
      <c r="A143" t="s">
        <v>2630</v>
      </c>
      <c r="B143">
        <v>1538.5985150606</v>
      </c>
      <c r="C143">
        <v>1546.3198925011</v>
      </c>
      <c r="D143">
        <v>1554.6741074982</v>
      </c>
      <c r="E143">
        <v>1561.8861460257</v>
      </c>
      <c r="F143">
        <v>1538.4477200165</v>
      </c>
      <c r="G143">
        <v>1546.5959982733</v>
      </c>
      <c r="H143">
        <v>1555.1454252836</v>
      </c>
      <c r="I143">
        <v>1561.9911498513</v>
      </c>
      <c r="J143">
        <v>1538.4207605521</v>
      </c>
      <c r="K143">
        <v>1546.7207556848</v>
      </c>
      <c r="L143">
        <v>1554.8096112009</v>
      </c>
      <c r="M143">
        <v>1561.9363625572</v>
      </c>
    </row>
    <row r="144" spans="1:13">
      <c r="A144" t="s">
        <v>2631</v>
      </c>
      <c r="B144">
        <v>1538.6000550713</v>
      </c>
      <c r="C144">
        <v>1546.320670254</v>
      </c>
      <c r="D144">
        <v>1554.6756798577</v>
      </c>
      <c r="E144">
        <v>1561.8913066377</v>
      </c>
      <c r="F144">
        <v>1538.4506074437</v>
      </c>
      <c r="G144">
        <v>1546.594636246</v>
      </c>
      <c r="H144">
        <v>1555.1479833615</v>
      </c>
      <c r="I144">
        <v>1561.9994855713</v>
      </c>
      <c r="J144">
        <v>1538.4244195904</v>
      </c>
      <c r="K144">
        <v>1546.7221179342</v>
      </c>
      <c r="L144">
        <v>1554.8125622949</v>
      </c>
      <c r="M144">
        <v>1561.9343777372</v>
      </c>
    </row>
    <row r="145" spans="1:13">
      <c r="A145" t="s">
        <v>2632</v>
      </c>
      <c r="B145">
        <v>1538.5983230301</v>
      </c>
      <c r="C145">
        <v>1546.3208661185</v>
      </c>
      <c r="D145">
        <v>1554.6741074982</v>
      </c>
      <c r="E145">
        <v>1561.8919022443</v>
      </c>
      <c r="F145">
        <v>1538.4479120093</v>
      </c>
      <c r="G145">
        <v>1546.5961923053</v>
      </c>
      <c r="H145">
        <v>1555.1501471558</v>
      </c>
      <c r="I145">
        <v>1562.0076254024</v>
      </c>
      <c r="J145">
        <v>1538.4209525383</v>
      </c>
      <c r="K145">
        <v>1546.7227020279</v>
      </c>
      <c r="L145">
        <v>1554.8098072994</v>
      </c>
      <c r="M145">
        <v>1561.9327906608</v>
      </c>
    </row>
    <row r="146" spans="1:13">
      <c r="A146" t="s">
        <v>2633</v>
      </c>
      <c r="B146">
        <v>1538.5985150606</v>
      </c>
      <c r="C146">
        <v>1546.320670254</v>
      </c>
      <c r="D146">
        <v>1554.6737134477</v>
      </c>
      <c r="E146">
        <v>1561.8958716736</v>
      </c>
      <c r="F146">
        <v>1538.4452165844</v>
      </c>
      <c r="G146">
        <v>1546.5954142753</v>
      </c>
      <c r="H146">
        <v>1555.1479833615</v>
      </c>
      <c r="I146">
        <v>1562.0102061055</v>
      </c>
      <c r="J146">
        <v>1538.4188350467</v>
      </c>
      <c r="K146">
        <v>1546.7240642807</v>
      </c>
      <c r="L146">
        <v>1554.8090209835</v>
      </c>
      <c r="M146">
        <v>1561.9333862991</v>
      </c>
    </row>
    <row r="147" spans="1:13">
      <c r="A147" t="s">
        <v>2634</v>
      </c>
      <c r="B147">
        <v>1538.6000550713</v>
      </c>
      <c r="C147">
        <v>1546.3226155903</v>
      </c>
      <c r="D147">
        <v>1554.671550979</v>
      </c>
      <c r="E147">
        <v>1561.8895198204</v>
      </c>
      <c r="F147">
        <v>1538.4473341486</v>
      </c>
      <c r="G147">
        <v>1546.5952202434</v>
      </c>
      <c r="H147">
        <v>1555.1458176499</v>
      </c>
      <c r="I147">
        <v>1562.000876807</v>
      </c>
      <c r="J147">
        <v>1538.420568566</v>
      </c>
      <c r="K147">
        <v>1546.7230901556</v>
      </c>
      <c r="L147">
        <v>1554.8111838346</v>
      </c>
      <c r="M147">
        <v>1561.9347754769</v>
      </c>
    </row>
    <row r="148" spans="1:13">
      <c r="A148" t="s">
        <v>2635</v>
      </c>
      <c r="B148">
        <v>1538.5985150606</v>
      </c>
      <c r="C148">
        <v>1546.3208661185</v>
      </c>
      <c r="D148">
        <v>1554.675089742</v>
      </c>
      <c r="E148">
        <v>1561.8732446448</v>
      </c>
      <c r="F148">
        <v>1538.451379183</v>
      </c>
      <c r="G148">
        <v>1546.5958042413</v>
      </c>
      <c r="H148">
        <v>1555.1466062298</v>
      </c>
      <c r="I148">
        <v>1561.9949199296</v>
      </c>
      <c r="J148">
        <v>1538.4232639046</v>
      </c>
      <c r="K148">
        <v>1546.7228960917</v>
      </c>
      <c r="L148">
        <v>1554.810593616</v>
      </c>
      <c r="M148">
        <v>1561.9337820981</v>
      </c>
    </row>
    <row r="149" spans="1:13">
      <c r="A149" t="s">
        <v>2636</v>
      </c>
      <c r="B149">
        <v>1538.5998630405</v>
      </c>
      <c r="C149">
        <v>1546.3193087116</v>
      </c>
      <c r="D149">
        <v>1554.6741074982</v>
      </c>
      <c r="E149">
        <v>1561.8795963657</v>
      </c>
      <c r="F149">
        <v>1538.4457944436</v>
      </c>
      <c r="G149">
        <v>1546.5967763039</v>
      </c>
      <c r="H149">
        <v>1555.1477871778</v>
      </c>
      <c r="I149">
        <v>1562.0034555475</v>
      </c>
      <c r="J149">
        <v>1538.42037658</v>
      </c>
      <c r="K149">
        <v>1546.7240642807</v>
      </c>
      <c r="L149">
        <v>1554.8080385705</v>
      </c>
      <c r="M149">
        <v>1561.9310037486</v>
      </c>
    </row>
    <row r="150" spans="1:13">
      <c r="A150" t="s">
        <v>2637</v>
      </c>
      <c r="B150">
        <v>1538.6002489849</v>
      </c>
      <c r="C150">
        <v>1546.3212540445</v>
      </c>
      <c r="D150">
        <v>1554.6770561555</v>
      </c>
      <c r="E150">
        <v>1561.8928955698</v>
      </c>
      <c r="F150">
        <v>1538.4486818636</v>
      </c>
      <c r="G150">
        <v>1546.5956083071</v>
      </c>
      <c r="H150">
        <v>1555.1466062298</v>
      </c>
      <c r="I150">
        <v>1562.0038533223</v>
      </c>
      <c r="J150">
        <v>1538.4219162341</v>
      </c>
      <c r="K150">
        <v>1546.7238702166</v>
      </c>
      <c r="L150">
        <v>1554.8086268646</v>
      </c>
      <c r="M150">
        <v>1561.9306060109</v>
      </c>
    </row>
    <row r="151" spans="1:13">
      <c r="A151" t="s">
        <v>2638</v>
      </c>
      <c r="B151">
        <v>1538.5985150606</v>
      </c>
      <c r="C151">
        <v>1546.3212540445</v>
      </c>
      <c r="D151">
        <v>1554.6731233334</v>
      </c>
      <c r="E151">
        <v>1561.8915045265</v>
      </c>
      <c r="F151">
        <v>1538.4442528593</v>
      </c>
      <c r="G151">
        <v>1546.5956083071</v>
      </c>
      <c r="H151">
        <v>1555.1448348112</v>
      </c>
      <c r="I151">
        <v>1561.9857887264</v>
      </c>
      <c r="J151">
        <v>1538.4171015313</v>
      </c>
      <c r="K151">
        <v>1546.723286122</v>
      </c>
      <c r="L151">
        <v>1554.8117740537</v>
      </c>
      <c r="M151">
        <v>1561.9331864595</v>
      </c>
    </row>
    <row r="152" spans="1:13">
      <c r="A152" t="s">
        <v>2639</v>
      </c>
      <c r="B152">
        <v>1538.5988991217</v>
      </c>
      <c r="C152">
        <v>1546.3226155903</v>
      </c>
      <c r="D152">
        <v>1554.6776462728</v>
      </c>
      <c r="E152">
        <v>1561.8899175372</v>
      </c>
      <c r="F152">
        <v>1538.4461784284</v>
      </c>
      <c r="G152">
        <v>1546.5963882396</v>
      </c>
      <c r="H152">
        <v>1555.1495566798</v>
      </c>
      <c r="I152">
        <v>1561.9937305</v>
      </c>
      <c r="J152">
        <v>1538.420568566</v>
      </c>
      <c r="K152">
        <v>1546.7217279044</v>
      </c>
      <c r="L152">
        <v>1554.813740813</v>
      </c>
      <c r="M152">
        <v>1561.9335841986</v>
      </c>
    </row>
    <row r="153" spans="1:13">
      <c r="A153" t="s">
        <v>2640</v>
      </c>
      <c r="B153">
        <v>1538.5990930349</v>
      </c>
      <c r="C153">
        <v>1546.3224216269</v>
      </c>
      <c r="D153">
        <v>1554.6727312056</v>
      </c>
      <c r="E153">
        <v>1561.8946804547</v>
      </c>
      <c r="F153">
        <v>1538.448875739</v>
      </c>
      <c r="G153">
        <v>1546.5969722384</v>
      </c>
      <c r="H153">
        <v>1555.1477871778</v>
      </c>
      <c r="I153">
        <v>1562.011993199</v>
      </c>
      <c r="J153">
        <v>1538.4219162341</v>
      </c>
      <c r="K153">
        <v>1546.7213397775</v>
      </c>
      <c r="L153">
        <v>1554.8098072994</v>
      </c>
      <c r="M153">
        <v>1561.9383473824</v>
      </c>
    </row>
    <row r="154" spans="1:13">
      <c r="A154" t="s">
        <v>2641</v>
      </c>
      <c r="B154">
        <v>1538.5971670831</v>
      </c>
      <c r="C154">
        <v>1546.3208661185</v>
      </c>
      <c r="D154">
        <v>1554.6723371558</v>
      </c>
      <c r="E154">
        <v>1561.8839634462</v>
      </c>
      <c r="F154">
        <v>1538.4484898705</v>
      </c>
      <c r="G154">
        <v>1546.5979443024</v>
      </c>
      <c r="H154">
        <v>1555.1460157565</v>
      </c>
      <c r="I154">
        <v>1561.9965090726</v>
      </c>
      <c r="J154">
        <v>1538.4215303792</v>
      </c>
      <c r="K154">
        <v>1546.7227020279</v>
      </c>
      <c r="L154">
        <v>1554.8090209835</v>
      </c>
      <c r="M154">
        <v>1561.9333862991</v>
      </c>
    </row>
    <row r="155" spans="1:13">
      <c r="A155" t="s">
        <v>2642</v>
      </c>
      <c r="B155">
        <v>1538.5994770963</v>
      </c>
      <c r="C155">
        <v>1546.320670254</v>
      </c>
      <c r="D155">
        <v>1554.6780403253</v>
      </c>
      <c r="E155">
        <v>1561.8875351194</v>
      </c>
      <c r="F155">
        <v>1538.4473341486</v>
      </c>
      <c r="G155">
        <v>1546.5958042413</v>
      </c>
      <c r="H155">
        <v>1555.1454252836</v>
      </c>
      <c r="I155">
        <v>1562.0014705569</v>
      </c>
      <c r="J155">
        <v>1538.4209525383</v>
      </c>
      <c r="K155">
        <v>1546.7223119979</v>
      </c>
      <c r="L155">
        <v>1554.8100053203</v>
      </c>
      <c r="M155">
        <v>1561.9349733767</v>
      </c>
    </row>
    <row r="156" spans="1:13">
      <c r="A156" t="s">
        <v>2643</v>
      </c>
      <c r="B156">
        <v>1538.6000550713</v>
      </c>
      <c r="C156">
        <v>1546.320670254</v>
      </c>
      <c r="D156">
        <v>1554.6737134477</v>
      </c>
      <c r="E156">
        <v>1561.8958716736</v>
      </c>
      <c r="F156">
        <v>1538.4475280236</v>
      </c>
      <c r="G156">
        <v>1546.5952202434</v>
      </c>
      <c r="H156">
        <v>1555.1483757291</v>
      </c>
      <c r="I156">
        <v>1561.9917435937</v>
      </c>
      <c r="J156">
        <v>1538.4207605521</v>
      </c>
      <c r="K156">
        <v>1546.7211438115</v>
      </c>
      <c r="L156">
        <v>1554.8096112009</v>
      </c>
      <c r="M156">
        <v>1561.9355690166</v>
      </c>
    </row>
    <row r="157" spans="1:13">
      <c r="A157" t="s">
        <v>2644</v>
      </c>
      <c r="B157">
        <v>1538.5990930349</v>
      </c>
      <c r="C157">
        <v>1546.3212540445</v>
      </c>
      <c r="D157">
        <v>1554.6737134477</v>
      </c>
      <c r="E157">
        <v>1561.9081778088</v>
      </c>
      <c r="F157">
        <v>1538.4481058845</v>
      </c>
      <c r="G157">
        <v>1546.5971662706</v>
      </c>
      <c r="H157">
        <v>1555.1466062298</v>
      </c>
      <c r="I157">
        <v>1562.0082210978</v>
      </c>
      <c r="J157">
        <v>1538.4219162341</v>
      </c>
      <c r="K157">
        <v>1546.72367425</v>
      </c>
      <c r="L157">
        <v>1554.8098072994</v>
      </c>
      <c r="M157">
        <v>1561.9393407669</v>
      </c>
    </row>
    <row r="158" spans="1:13">
      <c r="A158" t="s">
        <v>2645</v>
      </c>
      <c r="B158">
        <v>1538.5983230301</v>
      </c>
      <c r="C158">
        <v>1546.3208661185</v>
      </c>
      <c r="D158">
        <v>1554.6731233334</v>
      </c>
      <c r="E158">
        <v>1561.9089713215</v>
      </c>
      <c r="F158">
        <v>1538.4490677321</v>
      </c>
      <c r="G158">
        <v>1546.5948302777</v>
      </c>
      <c r="H158">
        <v>1555.1479833615</v>
      </c>
      <c r="I158">
        <v>1561.9955156153</v>
      </c>
      <c r="J158">
        <v>1538.4232639046</v>
      </c>
      <c r="K158">
        <v>1546.7227020279</v>
      </c>
      <c r="L158">
        <v>1554.80784055</v>
      </c>
      <c r="M158">
        <v>1561.9357669167</v>
      </c>
    </row>
    <row r="159" spans="1:13">
      <c r="A159" t="s">
        <v>2646</v>
      </c>
      <c r="B159">
        <v>1538.5988991217</v>
      </c>
      <c r="C159">
        <v>1546.3214480076</v>
      </c>
      <c r="D159">
        <v>1554.6754837932</v>
      </c>
      <c r="E159">
        <v>1561.8996432322</v>
      </c>
      <c r="F159">
        <v>1538.4479120093</v>
      </c>
      <c r="G159">
        <v>1546.5969722384</v>
      </c>
      <c r="H159">
        <v>1555.1471967036</v>
      </c>
      <c r="I159">
        <v>1562.0233076714</v>
      </c>
      <c r="J159">
        <v>1538.4217242478</v>
      </c>
      <c r="K159">
        <v>1546.7256206004</v>
      </c>
      <c r="L159">
        <v>1554.8086268646</v>
      </c>
      <c r="M159">
        <v>1561.9373559393</v>
      </c>
    </row>
    <row r="160" spans="1:13">
      <c r="A160" t="s">
        <v>2647</v>
      </c>
      <c r="B160">
        <v>1538.5981291171</v>
      </c>
      <c r="C160">
        <v>1546.3208661185</v>
      </c>
      <c r="D160">
        <v>1554.6754837932</v>
      </c>
      <c r="E160">
        <v>1561.898254117</v>
      </c>
      <c r="F160">
        <v>1538.4469501632</v>
      </c>
      <c r="G160">
        <v>1546.5965822717</v>
      </c>
      <c r="H160">
        <v>1555.1460157565</v>
      </c>
      <c r="I160">
        <v>1561.9939284147</v>
      </c>
      <c r="J160">
        <v>1538.4207605521</v>
      </c>
      <c r="K160">
        <v>1546.7242583449</v>
      </c>
      <c r="L160">
        <v>1554.810593616</v>
      </c>
      <c r="M160">
        <v>1561.9353711167</v>
      </c>
    </row>
    <row r="161" spans="1:13">
      <c r="A161" t="s">
        <v>2648</v>
      </c>
      <c r="B161">
        <v>1538.5992850656</v>
      </c>
      <c r="C161">
        <v>1546.3200864639</v>
      </c>
      <c r="D161">
        <v>1554.6741074982</v>
      </c>
      <c r="E161">
        <v>1561.8911087489</v>
      </c>
      <c r="F161">
        <v>1538.4467562883</v>
      </c>
      <c r="G161">
        <v>1546.5963882396</v>
      </c>
      <c r="H161">
        <v>1555.1477871778</v>
      </c>
      <c r="I161">
        <v>1561.9873778507</v>
      </c>
      <c r="J161">
        <v>1538.420568566</v>
      </c>
      <c r="K161">
        <v>1546.7211438115</v>
      </c>
      <c r="L161">
        <v>1554.8090209835</v>
      </c>
      <c r="M161">
        <v>1561.9339819379</v>
      </c>
    </row>
    <row r="162" spans="1:13">
      <c r="A162" t="s">
        <v>2649</v>
      </c>
      <c r="B162">
        <v>1538.5994770963</v>
      </c>
      <c r="C162">
        <v>1546.3222276636</v>
      </c>
      <c r="D162">
        <v>1554.6760739092</v>
      </c>
      <c r="E162">
        <v>1561.8881307232</v>
      </c>
      <c r="F162">
        <v>1538.4502234567</v>
      </c>
      <c r="G162">
        <v>1546.5942462806</v>
      </c>
      <c r="H162">
        <v>1555.1479833615</v>
      </c>
      <c r="I162">
        <v>1561.9838037807</v>
      </c>
      <c r="J162">
        <v>1538.4221082206</v>
      </c>
      <c r="K162">
        <v>1546.723286122</v>
      </c>
      <c r="L162">
        <v>1554.8084307665</v>
      </c>
      <c r="M162">
        <v>1561.9323929221</v>
      </c>
    </row>
    <row r="163" spans="1:13">
      <c r="A163" t="s">
        <v>2650</v>
      </c>
      <c r="B163">
        <v>1538.5985150606</v>
      </c>
      <c r="C163">
        <v>1546.3220317987</v>
      </c>
      <c r="D163">
        <v>1554.6735173836</v>
      </c>
      <c r="E163">
        <v>1561.9014300726</v>
      </c>
      <c r="F163">
        <v>1538.4475280236</v>
      </c>
      <c r="G163">
        <v>1546.594636246</v>
      </c>
      <c r="H163">
        <v>1555.1454252836</v>
      </c>
      <c r="I163">
        <v>1562.0409753412</v>
      </c>
      <c r="J163">
        <v>1538.420568566</v>
      </c>
      <c r="K163">
        <v>1546.7221179342</v>
      </c>
      <c r="L163">
        <v>1554.8102014188</v>
      </c>
      <c r="M163">
        <v>1561.9385472233</v>
      </c>
    </row>
    <row r="164" spans="1:13">
      <c r="A164" t="s">
        <v>2651</v>
      </c>
      <c r="B164">
        <v>1538.5994770963</v>
      </c>
      <c r="C164">
        <v>1546.3220317987</v>
      </c>
      <c r="D164">
        <v>1554.6770561555</v>
      </c>
      <c r="E164">
        <v>1561.8924978515</v>
      </c>
      <c r="F164">
        <v>1538.4479120093</v>
      </c>
      <c r="G164">
        <v>1546.5975562375</v>
      </c>
      <c r="H164">
        <v>1555.1468024132</v>
      </c>
      <c r="I164">
        <v>1561.9897586329</v>
      </c>
      <c r="J164">
        <v>1538.4223020893</v>
      </c>
      <c r="K164">
        <v>1546.7225060616</v>
      </c>
      <c r="L164">
        <v>1554.811381856</v>
      </c>
      <c r="M164">
        <v>1561.9335841986</v>
      </c>
    </row>
    <row r="165" spans="1:13">
      <c r="A165" t="s">
        <v>2652</v>
      </c>
      <c r="B165">
        <v>1538.6008269605</v>
      </c>
      <c r="C165">
        <v>1546.318918885</v>
      </c>
      <c r="D165">
        <v>1554.6746976132</v>
      </c>
      <c r="E165">
        <v>1561.8968650042</v>
      </c>
      <c r="F165">
        <v>1538.4477200165</v>
      </c>
      <c r="G165">
        <v>1546.5961923053</v>
      </c>
      <c r="H165">
        <v>1555.1477871778</v>
      </c>
      <c r="I165">
        <v>1561.9927370462</v>
      </c>
      <c r="J165">
        <v>1538.4201827118</v>
      </c>
      <c r="K165">
        <v>1546.7227020279</v>
      </c>
      <c r="L165">
        <v>1554.8115779548</v>
      </c>
      <c r="M165">
        <v>1561.9345775771</v>
      </c>
    </row>
    <row r="166" spans="1:13">
      <c r="A166" t="s">
        <v>2653</v>
      </c>
      <c r="B166">
        <v>1538.5998630405</v>
      </c>
      <c r="C166">
        <v>1546.3214480076</v>
      </c>
      <c r="D166">
        <v>1554.6764660387</v>
      </c>
      <c r="E166">
        <v>1561.8988497289</v>
      </c>
      <c r="F166">
        <v>1538.4484898705</v>
      </c>
      <c r="G166">
        <v>1546.5959982733</v>
      </c>
      <c r="H166">
        <v>1555.1481795453</v>
      </c>
      <c r="I166">
        <v>1561.9893628055</v>
      </c>
      <c r="J166">
        <v>1538.4226860624</v>
      </c>
      <c r="K166">
        <v>1546.7228960917</v>
      </c>
      <c r="L166">
        <v>1554.8086268646</v>
      </c>
      <c r="M166">
        <v>1561.9359667569</v>
      </c>
    </row>
    <row r="167" spans="1:13">
      <c r="A167" t="s">
        <v>2654</v>
      </c>
      <c r="B167">
        <v>1538.5994770963</v>
      </c>
      <c r="C167">
        <v>1546.3212540445</v>
      </c>
      <c r="D167">
        <v>1554.6776462728</v>
      </c>
      <c r="E167">
        <v>1561.8980542863</v>
      </c>
      <c r="F167">
        <v>1538.4498375875</v>
      </c>
      <c r="G167">
        <v>1546.5956083071</v>
      </c>
      <c r="H167">
        <v>1555.1466062298</v>
      </c>
      <c r="I167">
        <v>1562.0070297075</v>
      </c>
      <c r="J167">
        <v>1538.4228799312</v>
      </c>
      <c r="K167">
        <v>1546.7244524091</v>
      </c>
      <c r="L167">
        <v>1554.8121681742</v>
      </c>
      <c r="M167">
        <v>1561.9381494817</v>
      </c>
    </row>
    <row r="168" spans="1:13">
      <c r="A168" t="s">
        <v>2655</v>
      </c>
      <c r="B168">
        <v>1538.6000550713</v>
      </c>
      <c r="C168">
        <v>1546.3212540445</v>
      </c>
      <c r="D168">
        <v>1554.6746976132</v>
      </c>
      <c r="E168">
        <v>1561.9012302412</v>
      </c>
      <c r="F168">
        <v>1538.4469501632</v>
      </c>
      <c r="G168">
        <v>1546.5959982733</v>
      </c>
      <c r="H168">
        <v>1555.1477871778</v>
      </c>
      <c r="I168">
        <v>1561.9933327302</v>
      </c>
      <c r="J168">
        <v>1538.4213383929</v>
      </c>
      <c r="K168">
        <v>1546.7215338409</v>
      </c>
      <c r="L168">
        <v>1554.8123642732</v>
      </c>
      <c r="M168">
        <v>1561.9411276982</v>
      </c>
    </row>
    <row r="169" spans="1:13">
      <c r="A169" t="s">
        <v>2656</v>
      </c>
      <c r="B169">
        <v>1538.6006330468</v>
      </c>
      <c r="C169">
        <v>1546.3226155903</v>
      </c>
      <c r="D169">
        <v>1554.6744996267</v>
      </c>
      <c r="E169">
        <v>1561.9030170853</v>
      </c>
      <c r="F169">
        <v>1538.4465642957</v>
      </c>
      <c r="G169">
        <v>1546.5971662706</v>
      </c>
      <c r="H169">
        <v>1555.1479833615</v>
      </c>
      <c r="I169">
        <v>1561.9897586329</v>
      </c>
      <c r="J169">
        <v>1538.4209525383</v>
      </c>
      <c r="K169">
        <v>1546.7262046968</v>
      </c>
      <c r="L169">
        <v>1554.8096112009</v>
      </c>
      <c r="M169">
        <v>1561.9403322125</v>
      </c>
    </row>
    <row r="170" spans="1:13">
      <c r="A170" t="s">
        <v>2657</v>
      </c>
      <c r="B170">
        <v>1538.6000550713</v>
      </c>
      <c r="C170">
        <v>1546.320670254</v>
      </c>
      <c r="D170">
        <v>1554.6737134477</v>
      </c>
      <c r="E170">
        <v>1561.8998411231</v>
      </c>
      <c r="F170">
        <v>1538.4479120093</v>
      </c>
      <c r="G170">
        <v>1546.5973603029</v>
      </c>
      <c r="H170">
        <v>1555.1460157565</v>
      </c>
      <c r="I170">
        <v>1561.9919434483</v>
      </c>
      <c r="J170">
        <v>1538.4211464067</v>
      </c>
      <c r="K170">
        <v>1546.7228960917</v>
      </c>
      <c r="L170">
        <v>1554.8100053203</v>
      </c>
      <c r="M170">
        <v>1561.932195023</v>
      </c>
    </row>
    <row r="171" spans="1:13">
      <c r="A171" t="s">
        <v>2658</v>
      </c>
      <c r="B171">
        <v>1538.5998630405</v>
      </c>
      <c r="C171">
        <v>1546.3220317987</v>
      </c>
      <c r="D171">
        <v>1554.6774502077</v>
      </c>
      <c r="E171">
        <v>1561.8938869565</v>
      </c>
      <c r="F171">
        <v>1538.4484898705</v>
      </c>
      <c r="G171">
        <v>1546.5948302777</v>
      </c>
      <c r="H171">
        <v>1555.1477871778</v>
      </c>
      <c r="I171">
        <v>1562.0054424835</v>
      </c>
      <c r="J171">
        <v>1538.4217242478</v>
      </c>
      <c r="K171">
        <v>1546.7215338409</v>
      </c>
      <c r="L171">
        <v>1554.8090209835</v>
      </c>
      <c r="M171">
        <v>1561.9363625572</v>
      </c>
    </row>
    <row r="172" spans="1:13">
      <c r="A172" t="s">
        <v>2659</v>
      </c>
      <c r="B172">
        <v>1538.6008269605</v>
      </c>
      <c r="C172">
        <v>1546.3208661185</v>
      </c>
      <c r="D172">
        <v>1554.6744996267</v>
      </c>
      <c r="E172">
        <v>1561.8978563959</v>
      </c>
      <c r="F172">
        <v>1538.4490677321</v>
      </c>
      <c r="G172">
        <v>1546.5967763039</v>
      </c>
      <c r="H172">
        <v>1555.1434576851</v>
      </c>
      <c r="I172">
        <v>1561.9891648919</v>
      </c>
      <c r="J172">
        <v>1538.4226860624</v>
      </c>
      <c r="K172">
        <v>1546.7238702166</v>
      </c>
      <c r="L172">
        <v>1554.8117740537</v>
      </c>
      <c r="M172">
        <v>1561.9323929221</v>
      </c>
    </row>
    <row r="173" spans="1:13">
      <c r="A173" t="s">
        <v>2660</v>
      </c>
      <c r="B173">
        <v>1538.5977450564</v>
      </c>
      <c r="C173">
        <v>1546.3212540445</v>
      </c>
      <c r="D173">
        <v>1554.6727312056</v>
      </c>
      <c r="E173">
        <v>1561.8847569344</v>
      </c>
      <c r="F173">
        <v>1538.4481058845</v>
      </c>
      <c r="G173">
        <v>1546.5958042413</v>
      </c>
      <c r="H173">
        <v>1555.1477871778</v>
      </c>
      <c r="I173">
        <v>1561.999089739</v>
      </c>
      <c r="J173">
        <v>1538.4211464067</v>
      </c>
      <c r="K173">
        <v>1546.7217279044</v>
      </c>
      <c r="L173">
        <v>1554.8098072994</v>
      </c>
      <c r="M173">
        <v>1561.9333862991</v>
      </c>
    </row>
    <row r="174" spans="1:13">
      <c r="A174" t="s">
        <v>2661</v>
      </c>
      <c r="B174">
        <v>1538.5983230301</v>
      </c>
      <c r="C174">
        <v>1546.3220317987</v>
      </c>
      <c r="D174">
        <v>1554.6784324557</v>
      </c>
      <c r="E174">
        <v>1561.8950781742</v>
      </c>
      <c r="F174">
        <v>1538.4473341486</v>
      </c>
      <c r="G174">
        <v>1546.5971662706</v>
      </c>
      <c r="H174">
        <v>1555.1471967036</v>
      </c>
      <c r="I174">
        <v>1562.0328371029</v>
      </c>
      <c r="J174">
        <v>1538.4223020893</v>
      </c>
      <c r="K174">
        <v>1546.7242583449</v>
      </c>
      <c r="L174">
        <v>1554.810593616</v>
      </c>
      <c r="M174">
        <v>1561.9381494817</v>
      </c>
    </row>
    <row r="175" spans="1:13">
      <c r="A175" t="s">
        <v>2662</v>
      </c>
      <c r="B175">
        <v>1538.5981291171</v>
      </c>
      <c r="C175">
        <v>1546.320670254</v>
      </c>
      <c r="D175">
        <v>1554.6776462728</v>
      </c>
      <c r="E175">
        <v>1561.8897196488</v>
      </c>
      <c r="F175">
        <v>1538.4479120093</v>
      </c>
      <c r="G175">
        <v>1546.5967763039</v>
      </c>
      <c r="H175">
        <v>1555.1473928872</v>
      </c>
      <c r="I175">
        <v>1561.9953177002</v>
      </c>
      <c r="J175">
        <v>1538.4209525383</v>
      </c>
      <c r="K175">
        <v>1546.723480186</v>
      </c>
      <c r="L175">
        <v>1554.8115779548</v>
      </c>
      <c r="M175">
        <v>1561.9333862991</v>
      </c>
    </row>
    <row r="176" spans="1:13">
      <c r="A176" t="s">
        <v>2663</v>
      </c>
      <c r="B176">
        <v>1538.5998630405</v>
      </c>
      <c r="C176">
        <v>1546.3208661185</v>
      </c>
      <c r="D176">
        <v>1554.6735173836</v>
      </c>
      <c r="E176">
        <v>1561.9065907857</v>
      </c>
      <c r="F176">
        <v>1538.448875739</v>
      </c>
      <c r="G176">
        <v>1546.5985283023</v>
      </c>
      <c r="H176">
        <v>1555.1466062298</v>
      </c>
      <c r="I176">
        <v>1561.9883693573</v>
      </c>
      <c r="J176">
        <v>1538.420568566</v>
      </c>
      <c r="K176">
        <v>1546.7242583449</v>
      </c>
      <c r="L176">
        <v>1554.8098072994</v>
      </c>
      <c r="M176">
        <v>1561.9389430249</v>
      </c>
    </row>
    <row r="177" spans="1:13">
      <c r="A177" t="s">
        <v>2664</v>
      </c>
      <c r="B177">
        <v>1538.6002489849</v>
      </c>
      <c r="C177">
        <v>1546.3220317987</v>
      </c>
      <c r="D177">
        <v>1554.6780403253</v>
      </c>
      <c r="E177">
        <v>1561.8986498981</v>
      </c>
      <c r="F177">
        <v>1538.4498375875</v>
      </c>
      <c r="G177">
        <v>1546.5959982733</v>
      </c>
      <c r="H177">
        <v>1555.1477871778</v>
      </c>
      <c r="I177">
        <v>1562.0012726402</v>
      </c>
      <c r="J177">
        <v>1538.4242276034</v>
      </c>
      <c r="K177">
        <v>1546.723480186</v>
      </c>
      <c r="L177">
        <v>1554.8109877359</v>
      </c>
      <c r="M177">
        <v>1561.9365623977</v>
      </c>
    </row>
    <row r="178" spans="1:13">
      <c r="A178" t="s">
        <v>2665</v>
      </c>
      <c r="B178">
        <v>1538.5990930349</v>
      </c>
      <c r="C178">
        <v>1546.3222276636</v>
      </c>
      <c r="D178">
        <v>1554.6735173836</v>
      </c>
      <c r="E178">
        <v>1561.8871393438</v>
      </c>
      <c r="F178">
        <v>1538.4481058845</v>
      </c>
      <c r="G178">
        <v>1546.5973603029</v>
      </c>
      <c r="H178">
        <v>1555.1483757291</v>
      </c>
      <c r="I178">
        <v>1561.9851930481</v>
      </c>
      <c r="J178">
        <v>1538.4213383929</v>
      </c>
      <c r="K178">
        <v>1546.7227020279</v>
      </c>
      <c r="L178">
        <v>1554.8107916372</v>
      </c>
      <c r="M178">
        <v>1561.9329885601</v>
      </c>
    </row>
    <row r="179" spans="1:13">
      <c r="A179" t="s">
        <v>2666</v>
      </c>
      <c r="B179">
        <v>1538.5998630405</v>
      </c>
      <c r="C179">
        <v>1546.320670254</v>
      </c>
      <c r="D179">
        <v>1554.6743035624</v>
      </c>
      <c r="E179">
        <v>1561.9167124786</v>
      </c>
      <c r="F179">
        <v>1538.451379183</v>
      </c>
      <c r="G179">
        <v>1546.5956083071</v>
      </c>
      <c r="H179">
        <v>1555.1479833615</v>
      </c>
      <c r="I179">
        <v>1562.0203291415</v>
      </c>
      <c r="J179">
        <v>1538.4251894211</v>
      </c>
      <c r="K179">
        <v>1546.7225060616</v>
      </c>
      <c r="L179">
        <v>1554.8102014188</v>
      </c>
      <c r="M179">
        <v>1561.9421191461</v>
      </c>
    </row>
    <row r="180" spans="1:13">
      <c r="A180" t="s">
        <v>2667</v>
      </c>
      <c r="B180">
        <v>1538.5998630405</v>
      </c>
      <c r="C180">
        <v>1546.320670254</v>
      </c>
      <c r="D180">
        <v>1554.675089742</v>
      </c>
      <c r="E180">
        <v>1561.8879328352</v>
      </c>
      <c r="F180">
        <v>1538.4475280236</v>
      </c>
      <c r="G180">
        <v>1546.5959982733</v>
      </c>
      <c r="H180">
        <v>1555.1460157565</v>
      </c>
      <c r="I180">
        <v>1561.9927370462</v>
      </c>
      <c r="J180">
        <v>1538.4219162341</v>
      </c>
      <c r="K180">
        <v>1546.723480186</v>
      </c>
      <c r="L180">
        <v>1554.8102014188</v>
      </c>
      <c r="M180">
        <v>1561.9333862991</v>
      </c>
    </row>
    <row r="181" spans="1:13">
      <c r="A181" t="s">
        <v>2668</v>
      </c>
      <c r="B181">
        <v>1538.6010189916</v>
      </c>
      <c r="C181">
        <v>1546.3224216269</v>
      </c>
      <c r="D181">
        <v>1554.6754837932</v>
      </c>
      <c r="E181">
        <v>1561.9004367363</v>
      </c>
      <c r="F181">
        <v>1538.4490677321</v>
      </c>
      <c r="G181">
        <v>1546.5956083071</v>
      </c>
      <c r="H181">
        <v>1555.1462119398</v>
      </c>
      <c r="I181">
        <v>1561.9891648919</v>
      </c>
      <c r="J181">
        <v>1538.4215303792</v>
      </c>
      <c r="K181">
        <v>1546.7227020279</v>
      </c>
      <c r="L181">
        <v>1554.8102014188</v>
      </c>
      <c r="M181">
        <v>1561.9329885601</v>
      </c>
    </row>
    <row r="182" spans="1:13">
      <c r="A182" t="s">
        <v>2669</v>
      </c>
      <c r="B182">
        <v>1538.5996710097</v>
      </c>
      <c r="C182">
        <v>1546.3200864639</v>
      </c>
      <c r="D182">
        <v>1554.6764660387</v>
      </c>
      <c r="E182">
        <v>1561.8944825651</v>
      </c>
      <c r="F182">
        <v>1538.4492597253</v>
      </c>
      <c r="G182">
        <v>1546.5975562375</v>
      </c>
      <c r="H182">
        <v>1555.1468024132</v>
      </c>
      <c r="I182">
        <v>1561.9937305</v>
      </c>
      <c r="J182">
        <v>1538.4223020893</v>
      </c>
      <c r="K182">
        <v>1546.723286122</v>
      </c>
      <c r="L182">
        <v>1554.8090209835</v>
      </c>
      <c r="M182">
        <v>1561.9349733767</v>
      </c>
    </row>
    <row r="183" spans="1:13">
      <c r="A183" t="s">
        <v>2670</v>
      </c>
      <c r="B183">
        <v>1538.6021749444</v>
      </c>
      <c r="C183">
        <v>1546.3200864639</v>
      </c>
      <c r="D183">
        <v>1554.6756798577</v>
      </c>
      <c r="E183">
        <v>1561.8944825651</v>
      </c>
      <c r="F183">
        <v>1538.4496455942</v>
      </c>
      <c r="G183">
        <v>1546.5956083071</v>
      </c>
      <c r="H183">
        <v>1555.1485738363</v>
      </c>
      <c r="I183">
        <v>1562.0191396731</v>
      </c>
      <c r="J183">
        <v>1538.4226860624</v>
      </c>
      <c r="K183">
        <v>1546.7238702166</v>
      </c>
      <c r="L183">
        <v>1554.8115779548</v>
      </c>
      <c r="M183">
        <v>1561.9355690166</v>
      </c>
    </row>
    <row r="184" spans="1:13">
      <c r="A184" t="s">
        <v>2671</v>
      </c>
      <c r="B184">
        <v>1538.5985150606</v>
      </c>
      <c r="C184">
        <v>1546.3220317987</v>
      </c>
      <c r="D184">
        <v>1554.6733193974</v>
      </c>
      <c r="E184">
        <v>1561.9010323499</v>
      </c>
      <c r="F184">
        <v>1538.448875739</v>
      </c>
      <c r="G184">
        <v>1546.5969722384</v>
      </c>
      <c r="H184">
        <v>1555.1487700202</v>
      </c>
      <c r="I184">
        <v>1562.0108018029</v>
      </c>
      <c r="J184">
        <v>1538.4228799312</v>
      </c>
      <c r="K184">
        <v>1546.7225060616</v>
      </c>
      <c r="L184">
        <v>1554.8100053203</v>
      </c>
      <c r="M184">
        <v>1561.9367602979</v>
      </c>
    </row>
    <row r="185" spans="1:13">
      <c r="A185" t="s">
        <v>2672</v>
      </c>
      <c r="B185">
        <v>1538.5998630405</v>
      </c>
      <c r="C185">
        <v>1546.320670254</v>
      </c>
      <c r="D185">
        <v>1554.6735173836</v>
      </c>
      <c r="E185">
        <v>1561.909171155</v>
      </c>
      <c r="F185">
        <v>1538.4481058845</v>
      </c>
      <c r="G185">
        <v>1546.5952202434</v>
      </c>
      <c r="H185">
        <v>1555.1460157565</v>
      </c>
      <c r="I185">
        <v>1562.0050447078</v>
      </c>
      <c r="J185">
        <v>1538.4213383929</v>
      </c>
      <c r="K185">
        <v>1546.7211438115</v>
      </c>
      <c r="L185">
        <v>1554.8125622949</v>
      </c>
      <c r="M185">
        <v>1561.9385472233</v>
      </c>
    </row>
    <row r="186" spans="1:13">
      <c r="A186" t="s">
        <v>2673</v>
      </c>
      <c r="B186">
        <v>1538.5987070911</v>
      </c>
      <c r="C186">
        <v>1546.3228114553</v>
      </c>
      <c r="D186">
        <v>1554.6770561555</v>
      </c>
      <c r="E186">
        <v>1561.8885284393</v>
      </c>
      <c r="F186">
        <v>1538.4475280236</v>
      </c>
      <c r="G186">
        <v>1546.5975562375</v>
      </c>
      <c r="H186">
        <v>1555.1471967036</v>
      </c>
      <c r="I186">
        <v>1561.9893628055</v>
      </c>
      <c r="J186">
        <v>1538.4213383929</v>
      </c>
      <c r="K186">
        <v>1546.7244524091</v>
      </c>
      <c r="L186">
        <v>1554.8100053203</v>
      </c>
      <c r="M186">
        <v>1561.9327906608</v>
      </c>
    </row>
    <row r="187" spans="1:13">
      <c r="A187" t="s">
        <v>2674</v>
      </c>
      <c r="B187">
        <v>1538.5987070911</v>
      </c>
      <c r="C187">
        <v>1546.3214480076</v>
      </c>
      <c r="D187">
        <v>1554.6737134477</v>
      </c>
      <c r="E187">
        <v>1561.8831699589</v>
      </c>
      <c r="F187">
        <v>1538.4475280236</v>
      </c>
      <c r="G187">
        <v>1546.594636246</v>
      </c>
      <c r="H187">
        <v>1555.1464081231</v>
      </c>
      <c r="I187">
        <v>1561.9986919666</v>
      </c>
      <c r="J187">
        <v>1538.4207605521</v>
      </c>
      <c r="K187">
        <v>1546.7221179342</v>
      </c>
      <c r="L187">
        <v>1554.8090209835</v>
      </c>
      <c r="M187">
        <v>1561.9325927615</v>
      </c>
    </row>
    <row r="188" spans="1:13">
      <c r="A188" t="s">
        <v>2675</v>
      </c>
      <c r="B188">
        <v>1538.5994770963</v>
      </c>
      <c r="C188">
        <v>1546.3226155903</v>
      </c>
      <c r="D188">
        <v>1554.6746976132</v>
      </c>
      <c r="E188">
        <v>1561.8994453413</v>
      </c>
      <c r="F188">
        <v>1538.4482978775</v>
      </c>
      <c r="G188">
        <v>1546.5950262117</v>
      </c>
      <c r="H188">
        <v>1555.1452291006</v>
      </c>
      <c r="I188">
        <v>1561.9978983626</v>
      </c>
      <c r="J188">
        <v>1538.4221082206</v>
      </c>
      <c r="K188">
        <v>1546.7230901556</v>
      </c>
      <c r="L188">
        <v>1554.8115779548</v>
      </c>
      <c r="M188">
        <v>1561.9359667569</v>
      </c>
    </row>
    <row r="189" spans="1:13">
      <c r="A189" t="s">
        <v>2676</v>
      </c>
      <c r="B189">
        <v>1538.5990930349</v>
      </c>
      <c r="C189">
        <v>1546.3220317987</v>
      </c>
      <c r="D189">
        <v>1554.6770561555</v>
      </c>
      <c r="E189">
        <v>1561.8924978515</v>
      </c>
      <c r="F189">
        <v>1538.4496455942</v>
      </c>
      <c r="G189">
        <v>1546.5959982733</v>
      </c>
      <c r="H189">
        <v>1555.1458176499</v>
      </c>
      <c r="I189">
        <v>1561.9978983626</v>
      </c>
      <c r="J189">
        <v>1538.4221082206</v>
      </c>
      <c r="K189">
        <v>1546.7227020279</v>
      </c>
      <c r="L189">
        <v>1554.810593616</v>
      </c>
      <c r="M189">
        <v>1561.9379515811</v>
      </c>
    </row>
    <row r="190" spans="1:13">
      <c r="A190" t="s">
        <v>2677</v>
      </c>
      <c r="B190">
        <v>1538.6004410158</v>
      </c>
      <c r="C190">
        <v>1546.3195026742</v>
      </c>
      <c r="D190">
        <v>1554.6766640257</v>
      </c>
      <c r="E190">
        <v>1561.8817789329</v>
      </c>
      <c r="F190">
        <v>1538.4504154502</v>
      </c>
      <c r="G190">
        <v>1546.5958042413</v>
      </c>
      <c r="H190">
        <v>1555.1477871778</v>
      </c>
      <c r="I190">
        <v>1562.0060362368</v>
      </c>
      <c r="J190">
        <v>1538.4230719179</v>
      </c>
      <c r="K190">
        <v>1546.7230901556</v>
      </c>
      <c r="L190">
        <v>1554.810593616</v>
      </c>
      <c r="M190">
        <v>1561.9331864595</v>
      </c>
    </row>
    <row r="191" spans="1:13">
      <c r="A191" t="s">
        <v>2678</v>
      </c>
      <c r="B191">
        <v>1538.5998630405</v>
      </c>
      <c r="C191">
        <v>1546.3214480076</v>
      </c>
      <c r="D191">
        <v>1554.6754837932</v>
      </c>
      <c r="E191">
        <v>1561.8938869565</v>
      </c>
      <c r="F191">
        <v>1538.448875739</v>
      </c>
      <c r="G191">
        <v>1546.5969722384</v>
      </c>
      <c r="H191">
        <v>1555.1464081231</v>
      </c>
      <c r="I191">
        <v>1561.995119785</v>
      </c>
      <c r="J191">
        <v>1538.4224940758</v>
      </c>
      <c r="K191">
        <v>1546.7244524091</v>
      </c>
      <c r="L191">
        <v>1554.8103975174</v>
      </c>
      <c r="M191">
        <v>1561.9347754769</v>
      </c>
    </row>
    <row r="192" spans="1:13">
      <c r="A192" t="s">
        <v>2679</v>
      </c>
      <c r="B192">
        <v>1538.5985150606</v>
      </c>
      <c r="C192">
        <v>1546.3220317987</v>
      </c>
      <c r="D192">
        <v>1554.6741074982</v>
      </c>
      <c r="E192">
        <v>1561.8936890671</v>
      </c>
      <c r="F192">
        <v>1538.4490677321</v>
      </c>
      <c r="G192">
        <v>1546.5961923053</v>
      </c>
      <c r="H192">
        <v>1555.1485738363</v>
      </c>
      <c r="I192">
        <v>1561.9891648919</v>
      </c>
      <c r="J192">
        <v>1538.4221082206</v>
      </c>
      <c r="K192">
        <v>1546.723286122</v>
      </c>
      <c r="L192">
        <v>1554.8121681742</v>
      </c>
      <c r="M192">
        <v>1561.9335841986</v>
      </c>
    </row>
    <row r="193" spans="1:13">
      <c r="A193" t="s">
        <v>2680</v>
      </c>
      <c r="B193">
        <v>1538.6002489849</v>
      </c>
      <c r="C193">
        <v>1546.3226155903</v>
      </c>
      <c r="D193">
        <v>1554.6731233334</v>
      </c>
      <c r="E193">
        <v>1561.9018258554</v>
      </c>
      <c r="F193">
        <v>1538.4479120093</v>
      </c>
      <c r="G193">
        <v>1546.5954142753</v>
      </c>
      <c r="H193">
        <v>1555.1466062298</v>
      </c>
      <c r="I193">
        <v>1561.9883693573</v>
      </c>
      <c r="J193">
        <v>1538.4228799312</v>
      </c>
      <c r="K193">
        <v>1546.7227020279</v>
      </c>
      <c r="L193">
        <v>1554.8086268646</v>
      </c>
      <c r="M193">
        <v>1561.9369581983</v>
      </c>
    </row>
    <row r="194" spans="1:13">
      <c r="A194" t="s">
        <v>2681</v>
      </c>
      <c r="B194">
        <v>1538.5990930349</v>
      </c>
      <c r="C194">
        <v>1546.3218378355</v>
      </c>
      <c r="D194">
        <v>1554.6754837932</v>
      </c>
      <c r="E194">
        <v>1561.8956737837</v>
      </c>
      <c r="F194">
        <v>1538.4469501632</v>
      </c>
      <c r="G194">
        <v>1546.5977502699</v>
      </c>
      <c r="H194">
        <v>1555.1471967036</v>
      </c>
      <c r="I194">
        <v>1561.9986919666</v>
      </c>
      <c r="J194">
        <v>1538.420568566</v>
      </c>
      <c r="K194">
        <v>1546.7242583449</v>
      </c>
      <c r="L194">
        <v>1554.8107916372</v>
      </c>
      <c r="M194">
        <v>1561.9377517403</v>
      </c>
    </row>
    <row r="195" spans="1:13">
      <c r="A195" t="s">
        <v>2682</v>
      </c>
      <c r="B195">
        <v>1538.6000550713</v>
      </c>
      <c r="C195">
        <v>1546.320670254</v>
      </c>
      <c r="D195">
        <v>1554.6770561555</v>
      </c>
      <c r="E195">
        <v>1561.9012302412</v>
      </c>
      <c r="F195">
        <v>1538.4475280236</v>
      </c>
      <c r="G195">
        <v>1546.5965822717</v>
      </c>
      <c r="H195">
        <v>1555.1466062298</v>
      </c>
      <c r="I195">
        <v>1561.9766576299</v>
      </c>
      <c r="J195">
        <v>1538.4219162341</v>
      </c>
      <c r="K195">
        <v>1546.7254265359</v>
      </c>
      <c r="L195">
        <v>1554.8088248853</v>
      </c>
      <c r="M195">
        <v>1561.9349733767</v>
      </c>
    </row>
    <row r="196" spans="1:13">
      <c r="A196" t="s">
        <v>2683</v>
      </c>
      <c r="B196">
        <v>1538.5994770963</v>
      </c>
      <c r="C196">
        <v>1546.3195026742</v>
      </c>
      <c r="D196">
        <v>1554.6744996267</v>
      </c>
      <c r="E196">
        <v>1561.8926957406</v>
      </c>
      <c r="F196">
        <v>1538.4477200165</v>
      </c>
      <c r="G196">
        <v>1546.5973603029</v>
      </c>
      <c r="H196">
        <v>1555.1462119398</v>
      </c>
      <c r="I196">
        <v>1562.0084190162</v>
      </c>
      <c r="J196">
        <v>1538.4213383929</v>
      </c>
      <c r="K196">
        <v>1546.723286122</v>
      </c>
      <c r="L196">
        <v>1554.8098072994</v>
      </c>
      <c r="M196">
        <v>1561.9351732167</v>
      </c>
    </row>
    <row r="197" spans="1:13">
      <c r="A197" t="s">
        <v>2684</v>
      </c>
      <c r="B197">
        <v>1538.5990930349</v>
      </c>
      <c r="C197">
        <v>1546.320670254</v>
      </c>
      <c r="D197">
        <v>1554.6743035624</v>
      </c>
      <c r="E197">
        <v>1561.9014300726</v>
      </c>
      <c r="F197">
        <v>1538.4504154502</v>
      </c>
      <c r="G197">
        <v>1546.5959982733</v>
      </c>
      <c r="H197">
        <v>1555.1466062298</v>
      </c>
      <c r="I197">
        <v>1561.9927370462</v>
      </c>
      <c r="J197">
        <v>1538.4236497604</v>
      </c>
      <c r="K197">
        <v>1546.723480186</v>
      </c>
      <c r="L197">
        <v>1554.8117740537</v>
      </c>
      <c r="M197">
        <v>1561.9385472233</v>
      </c>
    </row>
    <row r="198" spans="1:13">
      <c r="A198" t="s">
        <v>2685</v>
      </c>
      <c r="B198">
        <v>1538.6000550713</v>
      </c>
      <c r="C198">
        <v>1546.3218378355</v>
      </c>
      <c r="D198">
        <v>1554.6776462728</v>
      </c>
      <c r="E198">
        <v>1561.8980542863</v>
      </c>
      <c r="F198">
        <v>1538.4508013196</v>
      </c>
      <c r="G198">
        <v>1546.5958042413</v>
      </c>
      <c r="H198">
        <v>1555.1473928872</v>
      </c>
      <c r="I198">
        <v>1562.010999722</v>
      </c>
      <c r="J198">
        <v>1538.4226860624</v>
      </c>
      <c r="K198">
        <v>1546.72367425</v>
      </c>
      <c r="L198">
        <v>1554.8107916372</v>
      </c>
      <c r="M198">
        <v>1561.9365623977</v>
      </c>
    </row>
    <row r="199" spans="1:13">
      <c r="A199" t="s">
        <v>2686</v>
      </c>
      <c r="B199">
        <v>1538.5987070911</v>
      </c>
      <c r="C199">
        <v>1546.3212540445</v>
      </c>
      <c r="D199">
        <v>1554.6756798577</v>
      </c>
      <c r="E199">
        <v>1561.9085755351</v>
      </c>
      <c r="F199">
        <v>1538.4484898705</v>
      </c>
      <c r="G199">
        <v>1546.5965822717</v>
      </c>
      <c r="H199">
        <v>1555.1501471558</v>
      </c>
      <c r="I199">
        <v>1562.0040512397</v>
      </c>
      <c r="J199">
        <v>1538.4215303792</v>
      </c>
      <c r="K199">
        <v>1546.7228960917</v>
      </c>
      <c r="L199">
        <v>1554.8094151026</v>
      </c>
      <c r="M199">
        <v>1561.9409278566</v>
      </c>
    </row>
    <row r="200" spans="1:13">
      <c r="A200" t="s">
        <v>2687</v>
      </c>
      <c r="B200">
        <v>1538.6006330468</v>
      </c>
      <c r="C200">
        <v>1546.3195026742</v>
      </c>
      <c r="D200">
        <v>1554.6774502077</v>
      </c>
      <c r="E200">
        <v>1561.8825743589</v>
      </c>
      <c r="F200">
        <v>1538.4494536009</v>
      </c>
      <c r="G200">
        <v>1546.5958042413</v>
      </c>
      <c r="H200">
        <v>1555.1473928872</v>
      </c>
      <c r="I200">
        <v>1561.9933327302</v>
      </c>
      <c r="J200">
        <v>1538.4211464067</v>
      </c>
      <c r="K200">
        <v>1546.7215338409</v>
      </c>
      <c r="L200">
        <v>1554.8084307665</v>
      </c>
      <c r="M200">
        <v>1561.9359667569</v>
      </c>
    </row>
    <row r="201" spans="1:13">
      <c r="A201" t="s">
        <v>2688</v>
      </c>
      <c r="B201">
        <v>1538.5983230301</v>
      </c>
      <c r="C201">
        <v>1546.3208661185</v>
      </c>
      <c r="D201">
        <v>1554.6770561555</v>
      </c>
      <c r="E201">
        <v>1561.8851546488</v>
      </c>
      <c r="F201">
        <v>1538.4481058845</v>
      </c>
      <c r="G201">
        <v>1546.5954142753</v>
      </c>
      <c r="H201">
        <v>1555.1460157565</v>
      </c>
      <c r="I201">
        <v>1561.9959133861</v>
      </c>
      <c r="J201">
        <v>1538.4219162341</v>
      </c>
      <c r="K201">
        <v>1546.7227020279</v>
      </c>
      <c r="L201">
        <v>1554.8107916372</v>
      </c>
      <c r="M201">
        <v>1561.9359667569</v>
      </c>
    </row>
    <row r="202" spans="1:13">
      <c r="A202" t="s">
        <v>2689</v>
      </c>
      <c r="B202">
        <v>1538.5998630405</v>
      </c>
      <c r="C202">
        <v>1546.320670254</v>
      </c>
      <c r="D202">
        <v>1554.6776462728</v>
      </c>
      <c r="E202">
        <v>1561.9083757019</v>
      </c>
      <c r="F202">
        <v>1538.448875739</v>
      </c>
      <c r="G202">
        <v>1546.5963882396</v>
      </c>
      <c r="H202">
        <v>1555.1475890708</v>
      </c>
      <c r="I202">
        <v>1561.9988898826</v>
      </c>
      <c r="J202">
        <v>1538.4219162341</v>
      </c>
      <c r="K202">
        <v>1546.7217279044</v>
      </c>
      <c r="L202">
        <v>1554.8098072994</v>
      </c>
      <c r="M202">
        <v>1561.9357669167</v>
      </c>
    </row>
    <row r="203" spans="1:13">
      <c r="A203" t="s">
        <v>2690</v>
      </c>
      <c r="B203">
        <v>1538.5987070911</v>
      </c>
      <c r="C203">
        <v>1546.3200864639</v>
      </c>
      <c r="D203">
        <v>1554.6737134477</v>
      </c>
      <c r="E203">
        <v>1561.9073842968</v>
      </c>
      <c r="F203">
        <v>1538.4492597253</v>
      </c>
      <c r="G203">
        <v>1546.5969722384</v>
      </c>
      <c r="H203">
        <v>1555.1471967036</v>
      </c>
      <c r="I203">
        <v>1561.9830101919</v>
      </c>
      <c r="J203">
        <v>1538.4244195904</v>
      </c>
      <c r="K203">
        <v>1546.7225060616</v>
      </c>
      <c r="L203">
        <v>1554.80784055</v>
      </c>
      <c r="M203">
        <v>1561.9359667569</v>
      </c>
    </row>
    <row r="204" spans="1:13">
      <c r="A204" t="s">
        <v>2691</v>
      </c>
      <c r="B204">
        <v>1538.6002489849</v>
      </c>
      <c r="C204">
        <v>1546.3200864639</v>
      </c>
      <c r="D204">
        <v>1554.6752877286</v>
      </c>
      <c r="E204">
        <v>1561.9042083169</v>
      </c>
      <c r="F204">
        <v>1538.448875739</v>
      </c>
      <c r="G204">
        <v>1546.5989182699</v>
      </c>
      <c r="H204">
        <v>1555.1466062298</v>
      </c>
      <c r="I204">
        <v>1562.0161611591</v>
      </c>
      <c r="J204">
        <v>1538.420568566</v>
      </c>
      <c r="K204">
        <v>1546.7244524091</v>
      </c>
      <c r="L204">
        <v>1554.8115779548</v>
      </c>
      <c r="M204">
        <v>1561.9393407669</v>
      </c>
    </row>
    <row r="205" spans="1:13">
      <c r="A205" t="s">
        <v>2692</v>
      </c>
      <c r="B205">
        <v>1538.6000550713</v>
      </c>
      <c r="C205">
        <v>1546.3195026742</v>
      </c>
      <c r="D205">
        <v>1554.6737134477</v>
      </c>
      <c r="E205">
        <v>1561.8980542863</v>
      </c>
      <c r="F205">
        <v>1538.4471421559</v>
      </c>
      <c r="G205">
        <v>1546.5932742212</v>
      </c>
      <c r="H205">
        <v>1555.1460157565</v>
      </c>
      <c r="I205">
        <v>1562.0106019435</v>
      </c>
      <c r="J205">
        <v>1538.4209525383</v>
      </c>
      <c r="K205">
        <v>1546.7221179342</v>
      </c>
      <c r="L205">
        <v>1554.811381856</v>
      </c>
      <c r="M205">
        <v>1561.9377517403</v>
      </c>
    </row>
    <row r="206" spans="1:13">
      <c r="A206" t="s">
        <v>2693</v>
      </c>
      <c r="B206">
        <v>1538.5994770963</v>
      </c>
      <c r="C206">
        <v>1546.3198925011</v>
      </c>
      <c r="D206">
        <v>1554.6774502077</v>
      </c>
      <c r="E206">
        <v>1561.9057953352</v>
      </c>
      <c r="F206">
        <v>1538.4486818636</v>
      </c>
      <c r="G206">
        <v>1546.5959982733</v>
      </c>
      <c r="H206">
        <v>1555.1473928872</v>
      </c>
      <c r="I206">
        <v>1561.9921413626</v>
      </c>
      <c r="J206">
        <v>1538.4215303792</v>
      </c>
      <c r="K206">
        <v>1546.7227020279</v>
      </c>
      <c r="L206">
        <v>1554.8074483542</v>
      </c>
      <c r="M206">
        <v>1561.9371580389</v>
      </c>
    </row>
    <row r="207" spans="1:13">
      <c r="A207" t="s">
        <v>2694</v>
      </c>
      <c r="B207">
        <v>1538.6017889991</v>
      </c>
      <c r="C207">
        <v>1546.3220317987</v>
      </c>
      <c r="D207">
        <v>1554.6735173836</v>
      </c>
      <c r="E207">
        <v>1561.8921001333</v>
      </c>
      <c r="F207">
        <v>1538.4511853069</v>
      </c>
      <c r="G207">
        <v>1546.5967763039</v>
      </c>
      <c r="H207">
        <v>1555.1471967036</v>
      </c>
      <c r="I207">
        <v>1562.0163590795</v>
      </c>
      <c r="J207">
        <v>1538.4249974339</v>
      </c>
      <c r="K207">
        <v>1546.7246483759</v>
      </c>
      <c r="L207">
        <v>1554.812758394</v>
      </c>
      <c r="M207">
        <v>1561.9337820981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2695</v>
      </c>
      <c r="B2">
        <v>1538.6077570539</v>
      </c>
      <c r="C2">
        <v>1546.3231955791</v>
      </c>
      <c r="D2">
        <v>1554.6707590364</v>
      </c>
      <c r="E2">
        <v>1561.8924939713</v>
      </c>
      <c r="F2">
        <v>1538.451759406</v>
      </c>
      <c r="G2">
        <v>1546.5996924989</v>
      </c>
      <c r="H2">
        <v>1555.1473890404</v>
      </c>
      <c r="I2">
        <v>1561.9994816906</v>
      </c>
      <c r="J2">
        <v>1538.4292305746</v>
      </c>
      <c r="K2">
        <v>1546.7244486039</v>
      </c>
      <c r="L2">
        <v>1554.8088210402</v>
      </c>
      <c r="M2">
        <v>1561.9298085957</v>
      </c>
    </row>
    <row r="3" spans="1:13">
      <c r="A3" t="s">
        <v>2696</v>
      </c>
      <c r="B3">
        <v>1538.6083331525</v>
      </c>
      <c r="C3">
        <v>1546.3251409218</v>
      </c>
      <c r="D3">
        <v>1554.6744957823</v>
      </c>
      <c r="E3">
        <v>1561.9053956701</v>
      </c>
      <c r="F3">
        <v>1538.4527231405</v>
      </c>
      <c r="G3">
        <v>1546.5993025309</v>
      </c>
      <c r="H3">
        <v>1555.1485699896</v>
      </c>
      <c r="I3">
        <v>1562.0006730694</v>
      </c>
      <c r="J3">
        <v>1538.4296145511</v>
      </c>
      <c r="K3">
        <v>1546.7246445707</v>
      </c>
      <c r="L3">
        <v>1554.8117702086</v>
      </c>
      <c r="M3">
        <v>1561.9377478599</v>
      </c>
    </row>
    <row r="4" spans="1:13">
      <c r="A4" t="s">
        <v>2697</v>
      </c>
      <c r="B4">
        <v>1538.6079490867</v>
      </c>
      <c r="C4">
        <v>1546.3266983404</v>
      </c>
      <c r="D4">
        <v>1554.6746937688</v>
      </c>
      <c r="E4">
        <v>1561.8966612937</v>
      </c>
      <c r="F4">
        <v>1538.4529151346</v>
      </c>
      <c r="G4">
        <v>1546.599498466</v>
      </c>
      <c r="H4">
        <v>1555.149552833</v>
      </c>
      <c r="I4">
        <v>1561.990350434</v>
      </c>
      <c r="J4">
        <v>1538.4300004101</v>
      </c>
      <c r="K4">
        <v>1546.7258127624</v>
      </c>
      <c r="L4">
        <v>1554.8103936723</v>
      </c>
      <c r="M4">
        <v>1561.9331825791</v>
      </c>
    </row>
    <row r="5" spans="1:13">
      <c r="A5" t="s">
        <v>2698</v>
      </c>
      <c r="B5">
        <v>1538.6069851578</v>
      </c>
      <c r="C5">
        <v>1546.3253367874</v>
      </c>
      <c r="D5">
        <v>1554.674299718</v>
      </c>
      <c r="E5">
        <v>1561.8922960822</v>
      </c>
      <c r="F5">
        <v>1538.4523372701</v>
      </c>
      <c r="G5">
        <v>1546.5996924989</v>
      </c>
      <c r="H5">
        <v>1555.1487661735</v>
      </c>
      <c r="I5">
        <v>1561.9881675633</v>
      </c>
      <c r="J5">
        <v>1538.4292305746</v>
      </c>
      <c r="K5">
        <v>1546.7256167952</v>
      </c>
      <c r="L5">
        <v>1554.8109838908</v>
      </c>
      <c r="M5">
        <v>1561.9313976062</v>
      </c>
    </row>
    <row r="6" spans="1:13">
      <c r="A6" t="s">
        <v>2699</v>
      </c>
      <c r="B6">
        <v>1538.6067931252</v>
      </c>
      <c r="C6">
        <v>1546.3276700647</v>
      </c>
      <c r="D6">
        <v>1554.6741036538</v>
      </c>
      <c r="E6">
        <v>1561.9020218068</v>
      </c>
      <c r="F6">
        <v>1538.4533010053</v>
      </c>
      <c r="G6">
        <v>1546.6004705332</v>
      </c>
      <c r="H6">
        <v>1555.1489623575</v>
      </c>
      <c r="I6">
        <v>1561.9941224488</v>
      </c>
      <c r="J6">
        <v>1538.4315400835</v>
      </c>
      <c r="K6">
        <v>1546.7242545397</v>
      </c>
      <c r="L6">
        <v>1554.8094112575</v>
      </c>
      <c r="M6">
        <v>1561.9311977671</v>
      </c>
    </row>
    <row r="7" spans="1:13">
      <c r="A7" t="s">
        <v>2700</v>
      </c>
      <c r="B7">
        <v>1538.6089111342</v>
      </c>
      <c r="C7">
        <v>1546.3259186799</v>
      </c>
      <c r="D7">
        <v>1554.6735135392</v>
      </c>
      <c r="E7">
        <v>1561.895074294</v>
      </c>
      <c r="F7">
        <v>1538.4533010053</v>
      </c>
      <c r="G7">
        <v>1546.5996924989</v>
      </c>
      <c r="H7">
        <v>1555.1479795148</v>
      </c>
      <c r="I7">
        <v>1561.9965051919</v>
      </c>
      <c r="J7">
        <v>1538.4309622351</v>
      </c>
      <c r="K7">
        <v>1546.7225022564</v>
      </c>
      <c r="L7">
        <v>1554.8084269215</v>
      </c>
      <c r="M7">
        <v>1561.9288171635</v>
      </c>
    </row>
    <row r="8" spans="1:13">
      <c r="A8" t="s">
        <v>2701</v>
      </c>
      <c r="B8">
        <v>1538.60910505</v>
      </c>
      <c r="C8">
        <v>1546.3266983404</v>
      </c>
      <c r="D8">
        <v>1554.6746937688</v>
      </c>
      <c r="E8">
        <v>1561.888324731</v>
      </c>
      <c r="F8">
        <v>1538.4538788705</v>
      </c>
      <c r="G8">
        <v>1546.6008605018</v>
      </c>
      <c r="H8">
        <v>1555.1479795148</v>
      </c>
      <c r="I8">
        <v>1561.9857848457</v>
      </c>
      <c r="J8">
        <v>1538.4326957817</v>
      </c>
      <c r="K8">
        <v>1546.7258127624</v>
      </c>
      <c r="L8">
        <v>1554.8082308234</v>
      </c>
      <c r="M8">
        <v>1561.9331825791</v>
      </c>
    </row>
    <row r="9" spans="1:13">
      <c r="A9" t="s">
        <v>2702</v>
      </c>
      <c r="B9">
        <v>1538.6071790731</v>
      </c>
      <c r="C9">
        <v>1546.3261145457</v>
      </c>
      <c r="D9">
        <v>1554.6760700648</v>
      </c>
      <c r="E9">
        <v>1561.8972569045</v>
      </c>
      <c r="F9">
        <v>1538.4527231405</v>
      </c>
      <c r="G9">
        <v>1546.5979404978</v>
      </c>
      <c r="H9">
        <v>1555.1487661735</v>
      </c>
      <c r="I9">
        <v>1561.9994816906</v>
      </c>
      <c r="J9">
        <v>1538.4309622351</v>
      </c>
      <c r="K9">
        <v>1546.7226982227</v>
      </c>
      <c r="L9">
        <v>1554.8109838908</v>
      </c>
      <c r="M9">
        <v>1561.9317934042</v>
      </c>
    </row>
    <row r="10" spans="1:13">
      <c r="A10" t="s">
        <v>2703</v>
      </c>
      <c r="B10">
        <v>1538.6064071775</v>
      </c>
      <c r="C10">
        <v>1546.3270862693</v>
      </c>
      <c r="D10">
        <v>1554.673119489</v>
      </c>
      <c r="E10">
        <v>1561.8926918604</v>
      </c>
      <c r="F10">
        <v>1538.4509895487</v>
      </c>
      <c r="G10">
        <v>1546.6012485684</v>
      </c>
      <c r="H10">
        <v>1555.1485699896</v>
      </c>
      <c r="I10">
        <v>1561.9949160489</v>
      </c>
      <c r="J10">
        <v>1538.4286527279</v>
      </c>
      <c r="K10">
        <v>1546.726006827</v>
      </c>
      <c r="L10">
        <v>1554.8101975738</v>
      </c>
      <c r="M10">
        <v>1561.9331825791</v>
      </c>
    </row>
    <row r="11" spans="1:13">
      <c r="A11" t="s">
        <v>2704</v>
      </c>
      <c r="B11">
        <v>1538.6102591323</v>
      </c>
      <c r="C11">
        <v>1546.3241692006</v>
      </c>
      <c r="D11">
        <v>1554.6774463633</v>
      </c>
      <c r="E11">
        <v>1561.8917004753</v>
      </c>
      <c r="F11">
        <v>1538.4521452761</v>
      </c>
      <c r="G11">
        <v>1546.5996924989</v>
      </c>
      <c r="H11">
        <v>1555.1523090327</v>
      </c>
      <c r="I11">
        <v>1561.9881675633</v>
      </c>
      <c r="J11">
        <v>1538.4290367041</v>
      </c>
      <c r="K11">
        <v>1546.7236704448</v>
      </c>
      <c r="L11">
        <v>1554.8088210402</v>
      </c>
      <c r="M11">
        <v>1561.9294127988</v>
      </c>
    </row>
    <row r="12" spans="1:13">
      <c r="A12" t="s">
        <v>2705</v>
      </c>
      <c r="B12">
        <v>1538.6073711058</v>
      </c>
      <c r="C12">
        <v>1546.3253367874</v>
      </c>
      <c r="D12">
        <v>1554.6735135392</v>
      </c>
      <c r="E12">
        <v>1561.8960656834</v>
      </c>
      <c r="F12">
        <v>1538.4527231405</v>
      </c>
      <c r="G12">
        <v>1546.5993025309</v>
      </c>
      <c r="H12">
        <v>1555.1505376011</v>
      </c>
      <c r="I12">
        <v>1561.9955117346</v>
      </c>
      <c r="J12">
        <v>1538.4301923986</v>
      </c>
      <c r="K12">
        <v>1546.7232823169</v>
      </c>
      <c r="L12">
        <v>1554.8082308234</v>
      </c>
      <c r="M12">
        <v>1561.9343738568</v>
      </c>
    </row>
    <row r="13" spans="1:13">
      <c r="A13" t="s">
        <v>2706</v>
      </c>
      <c r="B13">
        <v>1538.6092970832</v>
      </c>
      <c r="C13">
        <v>1546.3247529938</v>
      </c>
      <c r="D13">
        <v>1554.6756760133</v>
      </c>
      <c r="E13">
        <v>1561.9073804166</v>
      </c>
      <c r="F13">
        <v>1538.4538788705</v>
      </c>
      <c r="G13">
        <v>1546.5996924989</v>
      </c>
      <c r="H13">
        <v>1555.1471928569</v>
      </c>
      <c r="I13">
        <v>1562.0056365205</v>
      </c>
      <c r="J13">
        <v>1538.4301923986</v>
      </c>
      <c r="K13">
        <v>1546.7242545397</v>
      </c>
      <c r="L13">
        <v>1554.8101975738</v>
      </c>
      <c r="M13">
        <v>1561.9339780575</v>
      </c>
    </row>
    <row r="14" spans="1:13">
      <c r="A14" t="s">
        <v>2707</v>
      </c>
      <c r="B14">
        <v>1538.6073711058</v>
      </c>
      <c r="C14">
        <v>1546.3257247157</v>
      </c>
      <c r="D14">
        <v>1554.6746937688</v>
      </c>
      <c r="E14">
        <v>1561.9016240838</v>
      </c>
      <c r="F14">
        <v>1538.4533010053</v>
      </c>
      <c r="G14">
        <v>1546.6002765002</v>
      </c>
      <c r="H14">
        <v>1555.1479795148</v>
      </c>
      <c r="I14">
        <v>1561.9943203637</v>
      </c>
      <c r="J14">
        <v>1538.4309622351</v>
      </c>
      <c r="K14">
        <v>1546.7244486039</v>
      </c>
      <c r="L14">
        <v>1554.8103936723</v>
      </c>
      <c r="M14">
        <v>1561.9329846797</v>
      </c>
    </row>
    <row r="15" spans="1:13">
      <c r="A15" t="s">
        <v>2708</v>
      </c>
      <c r="B15">
        <v>1538.6071790731</v>
      </c>
      <c r="C15">
        <v>1546.3251409218</v>
      </c>
      <c r="D15">
        <v>1554.674299718</v>
      </c>
      <c r="E15">
        <v>1561.9117457124</v>
      </c>
      <c r="F15">
        <v>1538.4519532822</v>
      </c>
      <c r="G15">
        <v>1546.5987185304</v>
      </c>
      <c r="H15">
        <v>1555.1477833311</v>
      </c>
      <c r="I15">
        <v>1561.9972987944</v>
      </c>
      <c r="J15">
        <v>1538.4296145511</v>
      </c>
      <c r="K15">
        <v>1546.7240604755</v>
      </c>
      <c r="L15">
        <v>1554.8082308234</v>
      </c>
      <c r="M15">
        <v>1561.9365585173</v>
      </c>
    </row>
    <row r="16" spans="1:13">
      <c r="A16" t="s">
        <v>2709</v>
      </c>
      <c r="B16">
        <v>1538.6083331525</v>
      </c>
      <c r="C16">
        <v>1546.3247529938</v>
      </c>
      <c r="D16">
        <v>1554.6721372477</v>
      </c>
      <c r="E16">
        <v>1561.8847530543</v>
      </c>
      <c r="F16">
        <v>1538.4546487307</v>
      </c>
      <c r="G16">
        <v>1546.6008605018</v>
      </c>
      <c r="H16">
        <v>1555.1485699896</v>
      </c>
      <c r="I16">
        <v>1561.9822127232</v>
      </c>
      <c r="J16">
        <v>1538.4303843871</v>
      </c>
      <c r="K16">
        <v>1546.7238664115</v>
      </c>
      <c r="L16">
        <v>1554.8080347254</v>
      </c>
      <c r="M16">
        <v>1561.9296106972</v>
      </c>
    </row>
    <row r="17" spans="1:13">
      <c r="A17" t="s">
        <v>2710</v>
      </c>
      <c r="B17">
        <v>1538.6069851578</v>
      </c>
      <c r="C17">
        <v>1546.3265024744</v>
      </c>
      <c r="D17">
        <v>1554.6735135392</v>
      </c>
      <c r="E17">
        <v>1561.8962655135</v>
      </c>
      <c r="F17">
        <v>1538.4525311464</v>
      </c>
      <c r="G17">
        <v>1546.5998865319</v>
      </c>
      <c r="H17">
        <v>1555.1464042764</v>
      </c>
      <c r="I17">
        <v>1561.9927331655</v>
      </c>
      <c r="J17">
        <v>1538.4301923986</v>
      </c>
      <c r="K17">
        <v>1546.7240604755</v>
      </c>
      <c r="L17">
        <v>1554.8113780109</v>
      </c>
      <c r="M17">
        <v>1561.9308019694</v>
      </c>
    </row>
    <row r="18" spans="1:13">
      <c r="A18" t="s">
        <v>2711</v>
      </c>
      <c r="B18">
        <v>1538.6069851578</v>
      </c>
      <c r="C18">
        <v>1546.3257247157</v>
      </c>
      <c r="D18">
        <v>1554.6776424284</v>
      </c>
      <c r="E18">
        <v>1561.9155173476</v>
      </c>
      <c r="F18">
        <v>1538.4542628594</v>
      </c>
      <c r="G18">
        <v>1546.5991084981</v>
      </c>
      <c r="H18">
        <v>1555.147585224</v>
      </c>
      <c r="I18">
        <v>1562.0169509008</v>
      </c>
      <c r="J18">
        <v>1538.4305782579</v>
      </c>
      <c r="K18">
        <v>1546.7242545397</v>
      </c>
      <c r="L18">
        <v>1554.8096073559</v>
      </c>
      <c r="M18">
        <v>1561.9385433429</v>
      </c>
    </row>
    <row r="19" spans="1:13">
      <c r="A19" t="s">
        <v>2712</v>
      </c>
      <c r="B19">
        <v>1538.6069851578</v>
      </c>
      <c r="C19">
        <v>1546.3257247157</v>
      </c>
      <c r="D19">
        <v>1554.6750858976</v>
      </c>
      <c r="E19">
        <v>1561.895074294</v>
      </c>
      <c r="F19">
        <v>1538.4494498363</v>
      </c>
      <c r="G19">
        <v>1546.601444504</v>
      </c>
      <c r="H19">
        <v>1555.1483718824</v>
      </c>
      <c r="I19">
        <v>1562.0121872376</v>
      </c>
      <c r="J19">
        <v>1538.4276890235</v>
      </c>
      <c r="K19">
        <v>1546.7252286663</v>
      </c>
      <c r="L19">
        <v>1554.8082308234</v>
      </c>
      <c r="M19">
        <v>1561.9302063331</v>
      </c>
    </row>
    <row r="20" spans="1:13">
      <c r="A20" t="s">
        <v>2713</v>
      </c>
      <c r="B20">
        <v>1538.6081411196</v>
      </c>
      <c r="C20">
        <v>1546.3233914443</v>
      </c>
      <c r="D20">
        <v>1554.674299718</v>
      </c>
      <c r="E20">
        <v>1561.8946765745</v>
      </c>
      <c r="F20">
        <v>1538.450797555</v>
      </c>
      <c r="G20">
        <v>1546.5979404978</v>
      </c>
      <c r="H20">
        <v>1555.1503414167</v>
      </c>
      <c r="I20">
        <v>1561.9837999</v>
      </c>
      <c r="J20">
        <v>1538.4290367041</v>
      </c>
      <c r="K20">
        <v>1546.722114129</v>
      </c>
      <c r="L20">
        <v>1554.8088210402</v>
      </c>
      <c r="M20">
        <v>1561.9337782177</v>
      </c>
    </row>
    <row r="21" spans="1:13">
      <c r="A21" t="s">
        <v>2714</v>
      </c>
      <c r="B21">
        <v>1538.6081411196</v>
      </c>
      <c r="C21">
        <v>1546.3265024744</v>
      </c>
      <c r="D21">
        <v>1554.6760700648</v>
      </c>
      <c r="E21">
        <v>1561.8990437394</v>
      </c>
      <c r="F21">
        <v>1538.4523372701</v>
      </c>
      <c r="G21">
        <v>1546.5987185304</v>
      </c>
      <c r="H21">
        <v>1555.1497509406</v>
      </c>
      <c r="I21">
        <v>1562.0030558324</v>
      </c>
      <c r="J21">
        <v>1538.4298084217</v>
      </c>
      <c r="K21">
        <v>1546.722114129</v>
      </c>
      <c r="L21">
        <v>1554.8101975738</v>
      </c>
      <c r="M21">
        <v>1561.9333824187</v>
      </c>
    </row>
    <row r="22" spans="1:13">
      <c r="A22" t="s">
        <v>2715</v>
      </c>
      <c r="B22">
        <v>1538.6064071775</v>
      </c>
      <c r="C22">
        <v>1546.3257247157</v>
      </c>
      <c r="D22">
        <v>1554.6750858976</v>
      </c>
      <c r="E22">
        <v>1561.9063870727</v>
      </c>
      <c r="F22">
        <v>1538.4523372701</v>
      </c>
      <c r="G22">
        <v>1546.5977464654</v>
      </c>
      <c r="H22">
        <v>1555.1483718824</v>
      </c>
      <c r="I22">
        <v>1561.9988860019</v>
      </c>
      <c r="J22">
        <v>1538.4292305746</v>
      </c>
      <c r="K22">
        <v>1546.7230863504</v>
      </c>
      <c r="L22">
        <v>1554.8101975738</v>
      </c>
      <c r="M22">
        <v>1561.9369543179</v>
      </c>
    </row>
    <row r="23" spans="1:13">
      <c r="A23" t="s">
        <v>2716</v>
      </c>
      <c r="B23">
        <v>1538.6077570539</v>
      </c>
      <c r="C23">
        <v>1546.3261145457</v>
      </c>
      <c r="D23">
        <v>1554.6715471346</v>
      </c>
      <c r="E23">
        <v>1561.9097609549</v>
      </c>
      <c r="F23">
        <v>1538.4513754184</v>
      </c>
      <c r="G23">
        <v>1546.5977464654</v>
      </c>
      <c r="H23">
        <v>1555.1497509406</v>
      </c>
      <c r="I23">
        <v>1562.015163796</v>
      </c>
      <c r="J23">
        <v>1538.4284588576</v>
      </c>
      <c r="K23">
        <v>1546.724838635</v>
      </c>
      <c r="L23">
        <v>1554.8090171384</v>
      </c>
      <c r="M23">
        <v>1561.9377478599</v>
      </c>
    </row>
    <row r="24" spans="1:13">
      <c r="A24" t="s">
        <v>2717</v>
      </c>
      <c r="B24">
        <v>1538.6067931252</v>
      </c>
      <c r="C24">
        <v>1546.3261145457</v>
      </c>
      <c r="D24">
        <v>1554.6721372477</v>
      </c>
      <c r="E24">
        <v>1561.8974567349</v>
      </c>
      <c r="F24">
        <v>1538.4509895487</v>
      </c>
      <c r="G24">
        <v>1546.5985244978</v>
      </c>
      <c r="H24">
        <v>1555.1505376011</v>
      </c>
      <c r="I24">
        <v>1562.0175466033</v>
      </c>
      <c r="J24">
        <v>1538.4284588576</v>
      </c>
      <c r="K24">
        <v>1546.7242545397</v>
      </c>
      <c r="L24">
        <v>1554.8082308234</v>
      </c>
      <c r="M24">
        <v>1561.9333824187</v>
      </c>
    </row>
    <row r="25" spans="1:13">
      <c r="A25" t="s">
        <v>2718</v>
      </c>
      <c r="B25">
        <v>1538.6079490867</v>
      </c>
      <c r="C25">
        <v>1546.3259186799</v>
      </c>
      <c r="D25">
        <v>1554.6746937688</v>
      </c>
      <c r="E25">
        <v>1561.9115478184</v>
      </c>
      <c r="F25">
        <v>1538.4531071287</v>
      </c>
      <c r="G25">
        <v>1546.5989144654</v>
      </c>
      <c r="H25">
        <v>1555.1485699896</v>
      </c>
      <c r="I25">
        <v>1562.0137744753</v>
      </c>
      <c r="J25">
        <v>1538.4305782579</v>
      </c>
      <c r="K25">
        <v>1546.7244486039</v>
      </c>
      <c r="L25">
        <v>1554.8123604281</v>
      </c>
      <c r="M25">
        <v>1561.9365585173</v>
      </c>
    </row>
    <row r="26" spans="1:13">
      <c r="A26" t="s">
        <v>2719</v>
      </c>
      <c r="B26">
        <v>1538.6069851578</v>
      </c>
      <c r="C26">
        <v>1546.3265024744</v>
      </c>
      <c r="D26">
        <v>1554.673119489</v>
      </c>
      <c r="E26">
        <v>1561.8718516964</v>
      </c>
      <c r="F26">
        <v>1538.4529151346</v>
      </c>
      <c r="G26">
        <v>1546.6006645664</v>
      </c>
      <c r="H26">
        <v>1555.1485699896</v>
      </c>
      <c r="I26">
        <v>1561.9865803777</v>
      </c>
      <c r="J26">
        <v>1538.4298084217</v>
      </c>
      <c r="K26">
        <v>1546.7240604755</v>
      </c>
      <c r="L26">
        <v>1554.8090171384</v>
      </c>
      <c r="M26">
        <v>1561.9266325246</v>
      </c>
    </row>
    <row r="27" spans="1:13">
      <c r="A27" t="s">
        <v>2720</v>
      </c>
      <c r="B27">
        <v>1538.6077570539</v>
      </c>
      <c r="C27">
        <v>1546.3270862693</v>
      </c>
      <c r="D27">
        <v>1554.6737096033</v>
      </c>
      <c r="E27">
        <v>1561.9038067126</v>
      </c>
      <c r="F27">
        <v>1538.451759406</v>
      </c>
      <c r="G27">
        <v>1546.5991084981</v>
      </c>
      <c r="H27">
        <v>1555.1499471248</v>
      </c>
      <c r="I27">
        <v>1562.0177445241</v>
      </c>
      <c r="J27">
        <v>1538.428844716</v>
      </c>
      <c r="K27">
        <v>1546.7242545397</v>
      </c>
      <c r="L27">
        <v>1554.8084269215</v>
      </c>
      <c r="M27">
        <v>1561.9375499594</v>
      </c>
    </row>
    <row r="28" spans="1:13">
      <c r="A28" t="s">
        <v>2721</v>
      </c>
      <c r="B28">
        <v>1538.6077570539</v>
      </c>
      <c r="C28">
        <v>1546.3253367874</v>
      </c>
      <c r="D28">
        <v>1554.6737096033</v>
      </c>
      <c r="E28">
        <v>1561.9042044367</v>
      </c>
      <c r="F28">
        <v>1538.4527231405</v>
      </c>
      <c r="G28">
        <v>1546.5989144654</v>
      </c>
      <c r="H28">
        <v>1555.1485699896</v>
      </c>
      <c r="I28">
        <v>1562.0034516667</v>
      </c>
      <c r="J28">
        <v>1538.4309622351</v>
      </c>
      <c r="K28">
        <v>1546.7219200654</v>
      </c>
      <c r="L28">
        <v>1554.8078367049</v>
      </c>
      <c r="M28">
        <v>1561.9369543179</v>
      </c>
    </row>
    <row r="29" spans="1:13">
      <c r="A29" t="s">
        <v>2722</v>
      </c>
      <c r="B29">
        <v>1538.6071790731</v>
      </c>
      <c r="C29">
        <v>1546.3239733352</v>
      </c>
      <c r="D29">
        <v>1554.6723333114</v>
      </c>
      <c r="E29">
        <v>1561.9063870727</v>
      </c>
      <c r="F29">
        <v>1538.4534929995</v>
      </c>
      <c r="G29">
        <v>1546.599498466</v>
      </c>
      <c r="H29">
        <v>1555.1479795148</v>
      </c>
      <c r="I29">
        <v>1561.9955117346</v>
      </c>
      <c r="J29">
        <v>1538.4303843871</v>
      </c>
      <c r="K29">
        <v>1546.7244486039</v>
      </c>
      <c r="L29">
        <v>1554.8082308234</v>
      </c>
      <c r="M29">
        <v>1561.9389391445</v>
      </c>
    </row>
    <row r="30" spans="1:13">
      <c r="A30" t="s">
        <v>2723</v>
      </c>
      <c r="B30">
        <v>1538.6069851578</v>
      </c>
      <c r="C30">
        <v>1546.3265024744</v>
      </c>
      <c r="D30">
        <v>1554.6737096033</v>
      </c>
      <c r="E30">
        <v>1561.9032110968</v>
      </c>
      <c r="F30">
        <v>1538.4509895487</v>
      </c>
      <c r="G30">
        <v>1546.5996924989</v>
      </c>
      <c r="H30">
        <v>1555.1483718824</v>
      </c>
      <c r="I30">
        <v>1562.0006730694</v>
      </c>
      <c r="J30">
        <v>1538.4292305746</v>
      </c>
      <c r="K30">
        <v>1546.7263968589</v>
      </c>
      <c r="L30">
        <v>1554.8072464888</v>
      </c>
      <c r="M30">
        <v>1561.9379477007</v>
      </c>
    </row>
    <row r="31" spans="1:13">
      <c r="A31" t="s">
        <v>2724</v>
      </c>
      <c r="B31">
        <v>1538.6056371654</v>
      </c>
      <c r="C31">
        <v>1546.3259186799</v>
      </c>
      <c r="D31">
        <v>1554.673315553</v>
      </c>
      <c r="E31">
        <v>1561.9075783094</v>
      </c>
      <c r="F31">
        <v>1538.4533010053</v>
      </c>
      <c r="G31">
        <v>1546.599498466</v>
      </c>
      <c r="H31">
        <v>1555.1503414167</v>
      </c>
      <c r="I31">
        <v>1561.9923353963</v>
      </c>
      <c r="J31">
        <v>1538.4301923986</v>
      </c>
      <c r="K31">
        <v>1546.7232823169</v>
      </c>
      <c r="L31">
        <v>1554.8086230196</v>
      </c>
      <c r="M31">
        <v>1561.9363586769</v>
      </c>
    </row>
    <row r="32" spans="1:13">
      <c r="A32" t="s">
        <v>2725</v>
      </c>
      <c r="B32">
        <v>1538.6073711058</v>
      </c>
      <c r="C32">
        <v>1546.3249469577</v>
      </c>
      <c r="D32">
        <v>1554.673119489</v>
      </c>
      <c r="E32">
        <v>1561.9036088206</v>
      </c>
      <c r="F32">
        <v>1538.4529151346</v>
      </c>
      <c r="G32">
        <v>1546.599498466</v>
      </c>
      <c r="H32">
        <v>1555.1473890404</v>
      </c>
      <c r="I32">
        <v>1562.0119893182</v>
      </c>
      <c r="J32">
        <v>1538.431156106</v>
      </c>
      <c r="K32">
        <v>1546.7238664115</v>
      </c>
      <c r="L32">
        <v>1554.8090171384</v>
      </c>
      <c r="M32">
        <v>1561.9323890418</v>
      </c>
    </row>
    <row r="33" spans="1:13">
      <c r="A33" t="s">
        <v>2726</v>
      </c>
      <c r="B33">
        <v>1538.6087191012</v>
      </c>
      <c r="C33">
        <v>1546.3243631644</v>
      </c>
      <c r="D33">
        <v>1554.6717431982</v>
      </c>
      <c r="E33">
        <v>1561.9202823614</v>
      </c>
      <c r="F33">
        <v>1538.4523372701</v>
      </c>
      <c r="G33">
        <v>1546.599498466</v>
      </c>
      <c r="H33">
        <v>1555.1497509406</v>
      </c>
      <c r="I33">
        <v>1562.0006730694</v>
      </c>
      <c r="J33">
        <v>1538.4303843871</v>
      </c>
      <c r="K33">
        <v>1546.7240604755</v>
      </c>
      <c r="L33">
        <v>1554.8088210402</v>
      </c>
      <c r="M33">
        <v>1561.9399325298</v>
      </c>
    </row>
    <row r="34" spans="1:13">
      <c r="A34" t="s">
        <v>2727</v>
      </c>
      <c r="B34">
        <v>1538.6066010927</v>
      </c>
      <c r="C34">
        <v>1546.3257247157</v>
      </c>
      <c r="D34">
        <v>1554.6756760133</v>
      </c>
      <c r="E34">
        <v>1561.9016240838</v>
      </c>
      <c r="F34">
        <v>1538.451759406</v>
      </c>
      <c r="G34">
        <v>1546.5967724993</v>
      </c>
      <c r="H34">
        <v>1555.1491604648</v>
      </c>
      <c r="I34">
        <v>1562.0034516667</v>
      </c>
      <c r="J34">
        <v>1538.4300004101</v>
      </c>
      <c r="K34">
        <v>1546.7246445707</v>
      </c>
      <c r="L34">
        <v>1554.8098034543</v>
      </c>
      <c r="M34">
        <v>1561.9343738568</v>
      </c>
    </row>
    <row r="35" spans="1:13">
      <c r="A35" t="s">
        <v>2728</v>
      </c>
      <c r="B35">
        <v>1538.6056371654</v>
      </c>
      <c r="C35">
        <v>1546.3266983404</v>
      </c>
      <c r="D35">
        <v>1554.6725293752</v>
      </c>
      <c r="E35">
        <v>1561.8938830763</v>
      </c>
      <c r="F35">
        <v>1538.4504116856</v>
      </c>
      <c r="G35">
        <v>1546.6004705332</v>
      </c>
      <c r="H35">
        <v>1555.1473890404</v>
      </c>
      <c r="I35">
        <v>1561.98796965</v>
      </c>
      <c r="J35">
        <v>1538.4284588576</v>
      </c>
      <c r="K35">
        <v>1546.7242545397</v>
      </c>
      <c r="L35">
        <v>1554.8094112575</v>
      </c>
      <c r="M35">
        <v>1561.9321911426</v>
      </c>
    </row>
    <row r="36" spans="1:13">
      <c r="A36" t="s">
        <v>2729</v>
      </c>
      <c r="B36">
        <v>1538.6069851578</v>
      </c>
      <c r="C36">
        <v>1546.3266983404</v>
      </c>
      <c r="D36">
        <v>1554.6750858976</v>
      </c>
      <c r="E36">
        <v>1561.900234965</v>
      </c>
      <c r="F36">
        <v>1538.451759406</v>
      </c>
      <c r="G36">
        <v>1546.599498466</v>
      </c>
      <c r="H36">
        <v>1555.1497509406</v>
      </c>
      <c r="I36">
        <v>1561.9933288496</v>
      </c>
      <c r="J36">
        <v>1538.4286527279</v>
      </c>
      <c r="K36">
        <v>1546.7244486039</v>
      </c>
      <c r="L36">
        <v>1554.8080347254</v>
      </c>
      <c r="M36">
        <v>1561.9308019694</v>
      </c>
    </row>
    <row r="37" spans="1:13">
      <c r="A37" t="s">
        <v>2730</v>
      </c>
      <c r="B37">
        <v>1538.6062151451</v>
      </c>
      <c r="C37">
        <v>1546.3265024744</v>
      </c>
      <c r="D37">
        <v>1554.6750858976</v>
      </c>
      <c r="E37">
        <v>1561.8895159402</v>
      </c>
      <c r="F37">
        <v>1538.4496418296</v>
      </c>
      <c r="G37">
        <v>1546.5983304652</v>
      </c>
      <c r="H37">
        <v>1555.1497509406</v>
      </c>
      <c r="I37">
        <v>1561.9923353963</v>
      </c>
      <c r="J37">
        <v>1538.4278810114</v>
      </c>
      <c r="K37">
        <v>1546.7250326993</v>
      </c>
      <c r="L37">
        <v>1554.8080347254</v>
      </c>
      <c r="M37">
        <v>1561.9323890418</v>
      </c>
    </row>
    <row r="38" spans="1:13">
      <c r="A38" t="s">
        <v>2731</v>
      </c>
      <c r="B38">
        <v>1538.6079490867</v>
      </c>
      <c r="C38">
        <v>1546.3253367874</v>
      </c>
      <c r="D38">
        <v>1554.6737096033</v>
      </c>
      <c r="E38">
        <v>1561.8887224472</v>
      </c>
      <c r="F38">
        <v>1538.4519532822</v>
      </c>
      <c r="G38">
        <v>1546.5989144654</v>
      </c>
      <c r="H38">
        <v>1555.1497509406</v>
      </c>
      <c r="I38">
        <v>1562.0050408271</v>
      </c>
      <c r="J38">
        <v>1538.428844716</v>
      </c>
      <c r="K38">
        <v>1546.7244486039</v>
      </c>
      <c r="L38">
        <v>1554.8082308234</v>
      </c>
      <c r="M38">
        <v>1561.9347715965</v>
      </c>
    </row>
    <row r="39" spans="1:13">
      <c r="A39" t="s">
        <v>2732</v>
      </c>
      <c r="B39">
        <v>1538.6069851578</v>
      </c>
      <c r="C39">
        <v>1546.3261145457</v>
      </c>
      <c r="D39">
        <v>1554.6746937688</v>
      </c>
      <c r="E39">
        <v>1561.8970590142</v>
      </c>
      <c r="F39">
        <v>1538.4504116856</v>
      </c>
      <c r="G39">
        <v>1546.5989144654</v>
      </c>
      <c r="H39">
        <v>1555.1485699896</v>
      </c>
      <c r="I39">
        <v>1562.0153636566</v>
      </c>
      <c r="J39">
        <v>1538.4298084217</v>
      </c>
      <c r="K39">
        <v>1546.7256167952</v>
      </c>
      <c r="L39">
        <v>1554.8092132367</v>
      </c>
      <c r="M39">
        <v>1561.9367564176</v>
      </c>
    </row>
    <row r="40" spans="1:13">
      <c r="A40" t="s">
        <v>2733</v>
      </c>
      <c r="B40">
        <v>1538.6066010927</v>
      </c>
      <c r="C40">
        <v>1546.3237793715</v>
      </c>
      <c r="D40">
        <v>1554.6756760133</v>
      </c>
      <c r="E40">
        <v>1561.8954700736</v>
      </c>
      <c r="F40">
        <v>1538.4525311464</v>
      </c>
      <c r="G40">
        <v>1546.5996924989</v>
      </c>
      <c r="H40">
        <v>1555.1503414167</v>
      </c>
      <c r="I40">
        <v>1561.9830063112</v>
      </c>
      <c r="J40">
        <v>1538.4296145511</v>
      </c>
      <c r="K40">
        <v>1546.7242545397</v>
      </c>
      <c r="L40">
        <v>1554.8082308234</v>
      </c>
      <c r="M40">
        <v>1561.9319932435</v>
      </c>
    </row>
    <row r="41" spans="1:13">
      <c r="A41" t="s">
        <v>2734</v>
      </c>
      <c r="B41">
        <v>1538.6079490867</v>
      </c>
      <c r="C41">
        <v>1546.3265024744</v>
      </c>
      <c r="D41">
        <v>1554.6735135392</v>
      </c>
      <c r="E41">
        <v>1561.8990437394</v>
      </c>
      <c r="F41">
        <v>1538.4519532822</v>
      </c>
      <c r="G41">
        <v>1546.5987185304</v>
      </c>
      <c r="H41">
        <v>1555.1491604648</v>
      </c>
      <c r="I41">
        <v>1562.008613054</v>
      </c>
      <c r="J41">
        <v>1538.4282668695</v>
      </c>
      <c r="K41">
        <v>1546.7246445707</v>
      </c>
      <c r="L41">
        <v>1554.8107877921</v>
      </c>
      <c r="M41">
        <v>1561.9349694963</v>
      </c>
    </row>
    <row r="42" spans="1:13">
      <c r="A42" t="s">
        <v>2735</v>
      </c>
      <c r="B42">
        <v>1538.6056371654</v>
      </c>
      <c r="C42">
        <v>1546.3251409218</v>
      </c>
      <c r="D42">
        <v>1554.6737096033</v>
      </c>
      <c r="E42">
        <v>1561.8976546252</v>
      </c>
      <c r="F42">
        <v>1538.4475242591</v>
      </c>
      <c r="G42">
        <v>1546.5993025309</v>
      </c>
      <c r="H42">
        <v>1555.1471928569</v>
      </c>
      <c r="I42">
        <v>1562.0030558324</v>
      </c>
      <c r="J42">
        <v>1538.4257635008</v>
      </c>
      <c r="K42">
        <v>1546.7254227308</v>
      </c>
      <c r="L42">
        <v>1554.8074445092</v>
      </c>
      <c r="M42">
        <v>1561.9347715965</v>
      </c>
    </row>
    <row r="43" spans="1:13">
      <c r="A43" t="s">
        <v>2736</v>
      </c>
      <c r="B43">
        <v>1538.6062151451</v>
      </c>
      <c r="C43">
        <v>1546.3257247157</v>
      </c>
      <c r="D43">
        <v>1554.6744957823</v>
      </c>
      <c r="E43">
        <v>1561.9014261924</v>
      </c>
      <c r="F43">
        <v>1538.4513754184</v>
      </c>
      <c r="G43">
        <v>1546.5981345303</v>
      </c>
      <c r="H43">
        <v>1555.1467985665</v>
      </c>
      <c r="I43">
        <v>1562.053279882</v>
      </c>
      <c r="J43">
        <v>1538.4290367041</v>
      </c>
      <c r="K43">
        <v>1546.7219200654</v>
      </c>
      <c r="L43">
        <v>1554.8090171384</v>
      </c>
      <c r="M43">
        <v>1561.9365585173</v>
      </c>
    </row>
    <row r="44" spans="1:13">
      <c r="A44" t="s">
        <v>2737</v>
      </c>
      <c r="B44">
        <v>1538.6060231127</v>
      </c>
      <c r="C44">
        <v>1546.3243631644</v>
      </c>
      <c r="D44">
        <v>1554.6750858976</v>
      </c>
      <c r="E44">
        <v>1561.9049979454</v>
      </c>
      <c r="F44">
        <v>1538.4525311464</v>
      </c>
      <c r="G44">
        <v>1546.5985244978</v>
      </c>
      <c r="H44">
        <v>1555.151718555</v>
      </c>
      <c r="I44">
        <v>1562.0139743355</v>
      </c>
      <c r="J44">
        <v>1538.4292305746</v>
      </c>
      <c r="K44">
        <v>1546.7242545397</v>
      </c>
      <c r="L44">
        <v>1554.8086230196</v>
      </c>
      <c r="M44">
        <v>1561.9349694963</v>
      </c>
    </row>
    <row r="45" spans="1:13">
      <c r="A45" t="s">
        <v>2738</v>
      </c>
      <c r="B45">
        <v>1538.6071790731</v>
      </c>
      <c r="C45">
        <v>1546.3245571283</v>
      </c>
      <c r="D45">
        <v>1554.674299718</v>
      </c>
      <c r="E45">
        <v>1561.9159150777</v>
      </c>
      <c r="F45">
        <v>1538.4525311464</v>
      </c>
      <c r="G45">
        <v>1546.6004705332</v>
      </c>
      <c r="H45">
        <v>1555.1499471248</v>
      </c>
      <c r="I45">
        <v>1562.0102022248</v>
      </c>
      <c r="J45">
        <v>1538.4300004101</v>
      </c>
      <c r="K45">
        <v>1546.7236704448</v>
      </c>
      <c r="L45">
        <v>1554.8080347254</v>
      </c>
      <c r="M45">
        <v>1561.9395347875</v>
      </c>
    </row>
    <row r="46" spans="1:13">
      <c r="A46" t="s">
        <v>2739</v>
      </c>
      <c r="B46">
        <v>1538.6079490867</v>
      </c>
      <c r="C46">
        <v>1546.3265024744</v>
      </c>
      <c r="D46">
        <v>1554.6770523111</v>
      </c>
      <c r="E46">
        <v>1561.8859442581</v>
      </c>
      <c r="F46">
        <v>1538.451759406</v>
      </c>
      <c r="G46">
        <v>1546.5987185304</v>
      </c>
      <c r="H46">
        <v>1555.1493566489</v>
      </c>
      <c r="I46">
        <v>1561.9891610113</v>
      </c>
      <c r="J46">
        <v>1538.4292305746</v>
      </c>
      <c r="K46">
        <v>1546.7246445707</v>
      </c>
      <c r="L46">
        <v>1554.8094112575</v>
      </c>
      <c r="M46">
        <v>1561.9298085957</v>
      </c>
    </row>
    <row r="47" spans="1:13">
      <c r="A47" t="s">
        <v>2740</v>
      </c>
      <c r="B47">
        <v>1538.6096830323</v>
      </c>
      <c r="C47">
        <v>1546.3239733352</v>
      </c>
      <c r="D47">
        <v>1554.673119489</v>
      </c>
      <c r="E47">
        <v>1561.8922960822</v>
      </c>
      <c r="F47">
        <v>1538.451759406</v>
      </c>
      <c r="G47">
        <v>1546.5983304652</v>
      </c>
      <c r="H47">
        <v>1555.1505376011</v>
      </c>
      <c r="I47">
        <v>1562.012980856</v>
      </c>
      <c r="J47">
        <v>1538.4298084217</v>
      </c>
      <c r="K47">
        <v>1546.7238664115</v>
      </c>
      <c r="L47">
        <v>1554.8078367049</v>
      </c>
      <c r="M47">
        <v>1561.9337782177</v>
      </c>
    </row>
    <row r="48" spans="1:13">
      <c r="A48" t="s">
        <v>2741</v>
      </c>
      <c r="B48">
        <v>1538.6069851578</v>
      </c>
      <c r="C48">
        <v>1546.3253367874</v>
      </c>
      <c r="D48">
        <v>1554.6707590364</v>
      </c>
      <c r="E48">
        <v>1561.8972569045</v>
      </c>
      <c r="F48">
        <v>1538.4536849938</v>
      </c>
      <c r="G48">
        <v>1546.5985244978</v>
      </c>
      <c r="H48">
        <v>1555.1477833311</v>
      </c>
      <c r="I48">
        <v>1561.993924534</v>
      </c>
      <c r="J48">
        <v>1538.4307702464</v>
      </c>
      <c r="K48">
        <v>1546.7236704448</v>
      </c>
      <c r="L48">
        <v>1554.8084269215</v>
      </c>
      <c r="M48">
        <v>1561.9290150618</v>
      </c>
    </row>
    <row r="49" spans="1:13">
      <c r="A49" t="s">
        <v>2742</v>
      </c>
      <c r="B49">
        <v>1538.6071790731</v>
      </c>
      <c r="C49">
        <v>1546.32630851</v>
      </c>
      <c r="D49">
        <v>1554.6776424284</v>
      </c>
      <c r="E49">
        <v>1561.9055935625</v>
      </c>
      <c r="F49">
        <v>1538.4525311464</v>
      </c>
      <c r="G49">
        <v>1546.5987185304</v>
      </c>
      <c r="H49">
        <v>1555.1491604648</v>
      </c>
      <c r="I49">
        <v>1561.9965051919</v>
      </c>
      <c r="J49">
        <v>1538.428844716</v>
      </c>
      <c r="K49">
        <v>1546.7254227308</v>
      </c>
      <c r="L49">
        <v>1554.8090171384</v>
      </c>
      <c r="M49">
        <v>1561.9333824187</v>
      </c>
    </row>
    <row r="50" spans="1:13">
      <c r="A50" t="s">
        <v>2743</v>
      </c>
      <c r="B50">
        <v>1538.6071790731</v>
      </c>
      <c r="C50">
        <v>1546.3272821355</v>
      </c>
      <c r="D50">
        <v>1554.6760700648</v>
      </c>
      <c r="E50">
        <v>1561.9075783094</v>
      </c>
      <c r="F50">
        <v>1538.4515674122</v>
      </c>
      <c r="G50">
        <v>1546.6008605018</v>
      </c>
      <c r="H50">
        <v>1555.1491604648</v>
      </c>
      <c r="I50">
        <v>1561.9857848457</v>
      </c>
      <c r="J50">
        <v>1538.4290367041</v>
      </c>
      <c r="K50">
        <v>1546.7258127624</v>
      </c>
      <c r="L50">
        <v>1554.8084269215</v>
      </c>
      <c r="M50">
        <v>1561.9343738568</v>
      </c>
    </row>
    <row r="51" spans="1:13">
      <c r="A51" t="s">
        <v>2744</v>
      </c>
      <c r="B51">
        <v>1538.6064071775</v>
      </c>
      <c r="C51">
        <v>1546.3251409218</v>
      </c>
      <c r="D51">
        <v>1554.6727273612</v>
      </c>
      <c r="E51">
        <v>1561.8994414611</v>
      </c>
      <c r="F51">
        <v>1538.4500276987</v>
      </c>
      <c r="G51">
        <v>1546.6010545351</v>
      </c>
      <c r="H51">
        <v>1555.1497509406</v>
      </c>
      <c r="I51">
        <v>1561.9887632439</v>
      </c>
      <c r="J51">
        <v>1538.4261493578</v>
      </c>
      <c r="K51">
        <v>1546.7242545397</v>
      </c>
      <c r="L51">
        <v>1554.8098034543</v>
      </c>
      <c r="M51">
        <v>1561.9308019694</v>
      </c>
    </row>
    <row r="52" spans="1:13">
      <c r="A52" t="s">
        <v>2745</v>
      </c>
      <c r="B52">
        <v>1538.6069851578</v>
      </c>
      <c r="C52">
        <v>1546.3245571283</v>
      </c>
      <c r="D52">
        <v>1554.673119489</v>
      </c>
      <c r="E52">
        <v>1561.8960656834</v>
      </c>
      <c r="F52">
        <v>1538.4525311464</v>
      </c>
      <c r="G52">
        <v>1546.5993025309</v>
      </c>
      <c r="H52">
        <v>1555.1485699896</v>
      </c>
      <c r="I52">
        <v>1562.012385157</v>
      </c>
      <c r="J52">
        <v>1538.4294225628</v>
      </c>
      <c r="K52">
        <v>1546.7226982227</v>
      </c>
      <c r="L52">
        <v>1554.8080347254</v>
      </c>
      <c r="M52">
        <v>1561.9357630363</v>
      </c>
    </row>
    <row r="53" spans="1:13">
      <c r="A53" t="s">
        <v>2746</v>
      </c>
      <c r="B53">
        <v>1538.6071790731</v>
      </c>
      <c r="C53">
        <v>1546.3270862693</v>
      </c>
      <c r="D53">
        <v>1554.6737096033</v>
      </c>
      <c r="E53">
        <v>1561.9014261924</v>
      </c>
      <c r="F53">
        <v>1538.4511815424</v>
      </c>
      <c r="G53">
        <v>1546.6004705332</v>
      </c>
      <c r="H53">
        <v>1555.1471928569</v>
      </c>
      <c r="I53">
        <v>1561.9959095055</v>
      </c>
      <c r="J53">
        <v>1538.4296145511</v>
      </c>
      <c r="K53">
        <v>1546.7250326993</v>
      </c>
      <c r="L53">
        <v>1554.8105897709</v>
      </c>
      <c r="M53">
        <v>1561.9345736967</v>
      </c>
    </row>
    <row r="54" spans="1:13">
      <c r="A54" t="s">
        <v>2747</v>
      </c>
      <c r="B54">
        <v>1538.6062151451</v>
      </c>
      <c r="C54">
        <v>1546.3251409218</v>
      </c>
      <c r="D54">
        <v>1554.6737096033</v>
      </c>
      <c r="E54">
        <v>1561.8924939713</v>
      </c>
      <c r="F54">
        <v>1538.4513754184</v>
      </c>
      <c r="G54">
        <v>1546.5981345303</v>
      </c>
      <c r="H54">
        <v>1555.1503414167</v>
      </c>
      <c r="I54">
        <v>1562.0028579153</v>
      </c>
      <c r="J54">
        <v>1538.4290367041</v>
      </c>
      <c r="K54">
        <v>1546.7226982227</v>
      </c>
      <c r="L54">
        <v>1554.8072464888</v>
      </c>
      <c r="M54">
        <v>1561.9304042318</v>
      </c>
    </row>
    <row r="55" spans="1:13">
      <c r="A55" t="s">
        <v>2748</v>
      </c>
      <c r="B55">
        <v>1538.6071790731</v>
      </c>
      <c r="C55">
        <v>1546.3247529938</v>
      </c>
      <c r="D55">
        <v>1554.6746937688</v>
      </c>
      <c r="E55">
        <v>1561.8948764043</v>
      </c>
      <c r="F55">
        <v>1538.450797555</v>
      </c>
      <c r="G55">
        <v>1546.6000805648</v>
      </c>
      <c r="H55">
        <v>1555.1477833311</v>
      </c>
      <c r="I55">
        <v>1561.9770515105</v>
      </c>
      <c r="J55">
        <v>1538.4284588576</v>
      </c>
      <c r="K55">
        <v>1546.7246445707</v>
      </c>
      <c r="L55">
        <v>1554.8098034543</v>
      </c>
      <c r="M55">
        <v>1561.9300084345</v>
      </c>
    </row>
    <row r="56" spans="1:13">
      <c r="A56" t="s">
        <v>2749</v>
      </c>
      <c r="B56">
        <v>1538.6062151451</v>
      </c>
      <c r="C56">
        <v>1546.3259186799</v>
      </c>
      <c r="D56">
        <v>1554.6780364808</v>
      </c>
      <c r="E56">
        <v>1561.9018219752</v>
      </c>
      <c r="F56">
        <v>1538.4500276987</v>
      </c>
      <c r="G56">
        <v>1546.5993025309</v>
      </c>
      <c r="H56">
        <v>1555.1481756985</v>
      </c>
      <c r="I56">
        <v>1561.9972987944</v>
      </c>
      <c r="J56">
        <v>1538.4274970357</v>
      </c>
      <c r="K56">
        <v>1546.7254227308</v>
      </c>
      <c r="L56">
        <v>1554.8115741097</v>
      </c>
      <c r="M56">
        <v>1561.9311977671</v>
      </c>
    </row>
    <row r="57" spans="1:13">
      <c r="A57" t="s">
        <v>2750</v>
      </c>
      <c r="B57">
        <v>1538.6067931252</v>
      </c>
      <c r="C57">
        <v>1546.3255307515</v>
      </c>
      <c r="D57">
        <v>1554.6746937688</v>
      </c>
      <c r="E57">
        <v>1561.8956699035</v>
      </c>
      <c r="F57">
        <v>1538.4519532822</v>
      </c>
      <c r="G57">
        <v>1546.6002765002</v>
      </c>
      <c r="H57">
        <v>1555.1485699896</v>
      </c>
      <c r="I57">
        <v>1562.0044451341</v>
      </c>
      <c r="J57">
        <v>1538.4290367041</v>
      </c>
      <c r="K57">
        <v>1546.7244486039</v>
      </c>
      <c r="L57">
        <v>1554.8066562732</v>
      </c>
      <c r="M57">
        <v>1561.9359628766</v>
      </c>
    </row>
    <row r="58" spans="1:13">
      <c r="A58" t="s">
        <v>2751</v>
      </c>
      <c r="B58">
        <v>1538.6071790731</v>
      </c>
      <c r="C58">
        <v>1546.3239733352</v>
      </c>
      <c r="D58">
        <v>1554.6727273612</v>
      </c>
      <c r="E58">
        <v>1561.8954700736</v>
      </c>
      <c r="F58">
        <v>1538.4515674122</v>
      </c>
      <c r="G58">
        <v>1546.5989144654</v>
      </c>
      <c r="H58">
        <v>1555.1466023831</v>
      </c>
      <c r="I58">
        <v>1562.0076215217</v>
      </c>
      <c r="J58">
        <v>1538.4284588576</v>
      </c>
      <c r="K58">
        <v>1546.7244486039</v>
      </c>
      <c r="L58">
        <v>1554.8100014753</v>
      </c>
      <c r="M58">
        <v>1561.9319932435</v>
      </c>
    </row>
    <row r="59" spans="1:13">
      <c r="A59" t="s">
        <v>2752</v>
      </c>
      <c r="B59">
        <v>1538.6081411196</v>
      </c>
      <c r="C59">
        <v>1546.3257247157</v>
      </c>
      <c r="D59">
        <v>1554.6746937688</v>
      </c>
      <c r="E59">
        <v>1561.8887224472</v>
      </c>
      <c r="F59">
        <v>1538.4527231405</v>
      </c>
      <c r="G59">
        <v>1546.5991084981</v>
      </c>
      <c r="H59">
        <v>1555.1493566489</v>
      </c>
      <c r="I59">
        <v>1561.9897547522</v>
      </c>
      <c r="J59">
        <v>1538.4301923986</v>
      </c>
      <c r="K59">
        <v>1546.7236704448</v>
      </c>
      <c r="L59">
        <v>1554.8096073559</v>
      </c>
      <c r="M59">
        <v>1561.9292129602</v>
      </c>
    </row>
    <row r="60" spans="1:13">
      <c r="A60" t="s">
        <v>2753</v>
      </c>
      <c r="B60">
        <v>1538.6066010927</v>
      </c>
      <c r="C60">
        <v>1546.3245571283</v>
      </c>
      <c r="D60">
        <v>1554.6711530854</v>
      </c>
      <c r="E60">
        <v>1561.8938830763</v>
      </c>
      <c r="F60">
        <v>1538.450797555</v>
      </c>
      <c r="G60">
        <v>1546.5998865319</v>
      </c>
      <c r="H60">
        <v>1555.1483718824</v>
      </c>
      <c r="I60">
        <v>1561.9847933424</v>
      </c>
      <c r="J60">
        <v>1538.4290367041</v>
      </c>
      <c r="K60">
        <v>1546.7254227308</v>
      </c>
      <c r="L60">
        <v>1554.8090171384</v>
      </c>
      <c r="M60">
        <v>1561.9327867804</v>
      </c>
    </row>
    <row r="61" spans="1:13">
      <c r="A61" t="s">
        <v>2754</v>
      </c>
      <c r="B61">
        <v>1538.6089111342</v>
      </c>
      <c r="C61">
        <v>1546.3239733352</v>
      </c>
      <c r="D61">
        <v>1554.6741036538</v>
      </c>
      <c r="E61">
        <v>1561.9016240838</v>
      </c>
      <c r="F61">
        <v>1538.450797555</v>
      </c>
      <c r="G61">
        <v>1546.6002765002</v>
      </c>
      <c r="H61">
        <v>1555.1479795148</v>
      </c>
      <c r="I61">
        <v>1561.9963053361</v>
      </c>
      <c r="J61">
        <v>1538.4284588576</v>
      </c>
      <c r="K61">
        <v>1546.7244486039</v>
      </c>
      <c r="L61">
        <v>1554.8100014753</v>
      </c>
      <c r="M61">
        <v>1561.9355651363</v>
      </c>
    </row>
    <row r="62" spans="1:13">
      <c r="A62" t="s">
        <v>2755</v>
      </c>
      <c r="B62">
        <v>1538.6075631385</v>
      </c>
      <c r="C62">
        <v>1546.3265024744</v>
      </c>
      <c r="D62">
        <v>1554.6746937688</v>
      </c>
      <c r="E62">
        <v>1561.8901115455</v>
      </c>
      <c r="F62">
        <v>1538.4525311464</v>
      </c>
      <c r="G62">
        <v>1546.5993025309</v>
      </c>
      <c r="H62">
        <v>1555.1473890404</v>
      </c>
      <c r="I62">
        <v>1561.9941224488</v>
      </c>
      <c r="J62">
        <v>1538.4300004101</v>
      </c>
      <c r="K62">
        <v>1546.7254227308</v>
      </c>
      <c r="L62">
        <v>1554.8090171384</v>
      </c>
      <c r="M62">
        <v>1561.9294127988</v>
      </c>
    </row>
    <row r="63" spans="1:13">
      <c r="A63" t="s">
        <v>2756</v>
      </c>
      <c r="B63">
        <v>1538.6096830323</v>
      </c>
      <c r="C63">
        <v>1546.3266983404</v>
      </c>
      <c r="D63">
        <v>1554.6746937688</v>
      </c>
      <c r="E63">
        <v>1561.8982502368</v>
      </c>
      <c r="F63">
        <v>1538.4536849938</v>
      </c>
      <c r="G63">
        <v>1546.6006645664</v>
      </c>
      <c r="H63">
        <v>1555.149552833</v>
      </c>
      <c r="I63">
        <v>1561.985586933</v>
      </c>
      <c r="J63">
        <v>1538.431156106</v>
      </c>
      <c r="K63">
        <v>1546.7252286663</v>
      </c>
      <c r="L63">
        <v>1554.8096073559</v>
      </c>
      <c r="M63">
        <v>1561.9339780575</v>
      </c>
    </row>
    <row r="64" spans="1:13">
      <c r="A64" t="s">
        <v>2757</v>
      </c>
      <c r="B64">
        <v>1538.6077570539</v>
      </c>
      <c r="C64">
        <v>1546.3265024744</v>
      </c>
      <c r="D64">
        <v>1554.6746937688</v>
      </c>
      <c r="E64">
        <v>1561.8980504061</v>
      </c>
      <c r="F64">
        <v>1538.4513754184</v>
      </c>
      <c r="G64">
        <v>1546.5996924989</v>
      </c>
      <c r="H64">
        <v>1555.1481756985</v>
      </c>
      <c r="I64">
        <v>1561.9877697965</v>
      </c>
      <c r="J64">
        <v>1538.4309622351</v>
      </c>
      <c r="K64">
        <v>1546.7236704448</v>
      </c>
      <c r="L64">
        <v>1554.8066562732</v>
      </c>
      <c r="M64">
        <v>1561.9325888812</v>
      </c>
    </row>
    <row r="65" spans="1:13">
      <c r="A65" t="s">
        <v>2758</v>
      </c>
      <c r="B65">
        <v>1538.6075631385</v>
      </c>
      <c r="C65">
        <v>1546.3259186799</v>
      </c>
      <c r="D65">
        <v>1554.6760700648</v>
      </c>
      <c r="E65">
        <v>1561.901226361</v>
      </c>
      <c r="F65">
        <v>1538.4492559608</v>
      </c>
      <c r="G65">
        <v>1546.6000805648</v>
      </c>
      <c r="H65">
        <v>1555.1509299699</v>
      </c>
      <c r="I65">
        <v>1561.9845934896</v>
      </c>
      <c r="J65">
        <v>1538.4274970357</v>
      </c>
      <c r="K65">
        <v>1546.7234763808</v>
      </c>
      <c r="L65">
        <v>1554.8115741097</v>
      </c>
      <c r="M65">
        <v>1561.9331825791</v>
      </c>
    </row>
    <row r="66" spans="1:13">
      <c r="A66" t="s">
        <v>2759</v>
      </c>
      <c r="B66">
        <v>1538.6069851578</v>
      </c>
      <c r="C66">
        <v>1546.3265024744</v>
      </c>
      <c r="D66">
        <v>1554.6754799488</v>
      </c>
      <c r="E66">
        <v>1561.9065869054</v>
      </c>
      <c r="F66">
        <v>1538.4521452761</v>
      </c>
      <c r="G66">
        <v>1546.6004705332</v>
      </c>
      <c r="H66">
        <v>1555.1477833311</v>
      </c>
      <c r="I66">
        <v>1562.002460141</v>
      </c>
      <c r="J66">
        <v>1538.4296145511</v>
      </c>
      <c r="K66">
        <v>1546.7228922865</v>
      </c>
      <c r="L66">
        <v>1554.8090171384</v>
      </c>
      <c r="M66">
        <v>1561.9325888812</v>
      </c>
    </row>
    <row r="67" spans="1:13">
      <c r="A67" t="s">
        <v>2760</v>
      </c>
      <c r="B67">
        <v>1538.6079490867</v>
      </c>
      <c r="C67">
        <v>1546.3239733352</v>
      </c>
      <c r="D67">
        <v>1554.6756760133</v>
      </c>
      <c r="E67">
        <v>1561.904602161</v>
      </c>
      <c r="F67">
        <v>1538.4515674122</v>
      </c>
      <c r="G67">
        <v>1546.599498466</v>
      </c>
      <c r="H67">
        <v>1555.1485699896</v>
      </c>
      <c r="I67">
        <v>1561.9959095055</v>
      </c>
      <c r="J67">
        <v>1538.4298084217</v>
      </c>
      <c r="K67">
        <v>1546.7258127624</v>
      </c>
      <c r="L67">
        <v>1554.8078367049</v>
      </c>
      <c r="M67">
        <v>1561.9319932435</v>
      </c>
    </row>
    <row r="68" spans="1:13">
      <c r="A68" t="s">
        <v>2761</v>
      </c>
      <c r="B68">
        <v>1538.6067931252</v>
      </c>
      <c r="C68">
        <v>1546.3276700647</v>
      </c>
      <c r="D68">
        <v>1554.6752838842</v>
      </c>
      <c r="E68">
        <v>1561.8998372429</v>
      </c>
      <c r="F68">
        <v>1538.4523372701</v>
      </c>
      <c r="G68">
        <v>1546.5983304652</v>
      </c>
      <c r="H68">
        <v>1555.1505376011</v>
      </c>
      <c r="I68">
        <v>1561.9988860019</v>
      </c>
      <c r="J68">
        <v>1538.4284588576</v>
      </c>
      <c r="K68">
        <v>1546.7263968589</v>
      </c>
      <c r="L68">
        <v>1554.8092132367</v>
      </c>
      <c r="M68">
        <v>1561.9323890418</v>
      </c>
    </row>
    <row r="69" spans="1:13">
      <c r="A69" t="s">
        <v>2762</v>
      </c>
      <c r="B69">
        <v>1538.6066010927</v>
      </c>
      <c r="C69">
        <v>1546.3253367874</v>
      </c>
      <c r="D69">
        <v>1554.6756760133</v>
      </c>
      <c r="E69">
        <v>1561.8942807954</v>
      </c>
      <c r="F69">
        <v>1538.4534929995</v>
      </c>
      <c r="G69">
        <v>1546.6002765002</v>
      </c>
      <c r="H69">
        <v>1555.1503414167</v>
      </c>
      <c r="I69">
        <v>1561.9887632439</v>
      </c>
      <c r="J69">
        <v>1538.431156106</v>
      </c>
      <c r="K69">
        <v>1546.7244486039</v>
      </c>
      <c r="L69">
        <v>1554.8090171384</v>
      </c>
      <c r="M69">
        <v>1561.9319932435</v>
      </c>
    </row>
    <row r="70" spans="1:13">
      <c r="A70" t="s">
        <v>2763</v>
      </c>
      <c r="B70">
        <v>1538.6062151451</v>
      </c>
      <c r="C70">
        <v>1546.3276700647</v>
      </c>
      <c r="D70">
        <v>1554.6752838842</v>
      </c>
      <c r="E70">
        <v>1561.9020218068</v>
      </c>
      <c r="F70">
        <v>1538.4527231405</v>
      </c>
      <c r="G70">
        <v>1546.5987185304</v>
      </c>
      <c r="H70">
        <v>1555.1499471248</v>
      </c>
      <c r="I70">
        <v>1562.0104001437</v>
      </c>
      <c r="J70">
        <v>1538.4301923986</v>
      </c>
      <c r="K70">
        <v>1546.7246445707</v>
      </c>
      <c r="L70">
        <v>1554.8119682301</v>
      </c>
      <c r="M70">
        <v>1561.9339780575</v>
      </c>
    </row>
    <row r="71" spans="1:13">
      <c r="A71" t="s">
        <v>2764</v>
      </c>
      <c r="B71">
        <v>1538.6079490867</v>
      </c>
      <c r="C71">
        <v>1546.3253367874</v>
      </c>
      <c r="D71">
        <v>1554.6750858976</v>
      </c>
      <c r="E71">
        <v>1561.9083718216</v>
      </c>
      <c r="F71">
        <v>1538.4519532822</v>
      </c>
      <c r="G71">
        <v>1546.5985244978</v>
      </c>
      <c r="H71">
        <v>1555.1491604648</v>
      </c>
      <c r="I71">
        <v>1561.9891610113</v>
      </c>
      <c r="J71">
        <v>1538.4290367041</v>
      </c>
      <c r="K71">
        <v>1546.724838635</v>
      </c>
      <c r="L71">
        <v>1554.8105897709</v>
      </c>
      <c r="M71">
        <v>1561.9369543179</v>
      </c>
    </row>
    <row r="72" spans="1:13">
      <c r="A72" t="s">
        <v>2765</v>
      </c>
      <c r="B72">
        <v>1538.6069851578</v>
      </c>
      <c r="C72">
        <v>1546.3265024744</v>
      </c>
      <c r="D72">
        <v>1554.6770523111</v>
      </c>
      <c r="E72">
        <v>1561.9016240838</v>
      </c>
      <c r="F72">
        <v>1538.4527231405</v>
      </c>
      <c r="G72">
        <v>1546.5991084981</v>
      </c>
      <c r="H72">
        <v>1555.1485699896</v>
      </c>
      <c r="I72">
        <v>1562.0002772365</v>
      </c>
      <c r="J72">
        <v>1538.4303843871</v>
      </c>
      <c r="K72">
        <v>1546.7242545397</v>
      </c>
      <c r="L72">
        <v>1554.8105897709</v>
      </c>
      <c r="M72">
        <v>1561.9343738568</v>
      </c>
    </row>
    <row r="73" spans="1:13">
      <c r="A73" t="s">
        <v>2766</v>
      </c>
      <c r="B73">
        <v>1538.6071790731</v>
      </c>
      <c r="C73">
        <v>1546.3266983404</v>
      </c>
      <c r="D73">
        <v>1554.6737096033</v>
      </c>
      <c r="E73">
        <v>1561.9040065447</v>
      </c>
      <c r="F73">
        <v>1538.4511815424</v>
      </c>
      <c r="G73">
        <v>1546.6000805648</v>
      </c>
      <c r="H73">
        <v>1555.1493566489</v>
      </c>
      <c r="I73">
        <v>1562.0044451341</v>
      </c>
      <c r="J73">
        <v>1538.4280748816</v>
      </c>
      <c r="K73">
        <v>1546.7252286663</v>
      </c>
      <c r="L73">
        <v>1554.8103936723</v>
      </c>
      <c r="M73">
        <v>1561.9325888812</v>
      </c>
    </row>
    <row r="74" spans="1:13">
      <c r="A74" t="s">
        <v>2767</v>
      </c>
      <c r="B74">
        <v>1538.6085270682</v>
      </c>
      <c r="C74">
        <v>1546.3261145457</v>
      </c>
      <c r="D74">
        <v>1554.6754799488</v>
      </c>
      <c r="E74">
        <v>1561.9061891801</v>
      </c>
      <c r="F74">
        <v>1538.4544567362</v>
      </c>
      <c r="G74">
        <v>1546.6004705332</v>
      </c>
      <c r="H74">
        <v>1555.1485699896</v>
      </c>
      <c r="I74">
        <v>1562.0096065279</v>
      </c>
      <c r="J74">
        <v>1538.4326957817</v>
      </c>
      <c r="K74">
        <v>1546.7236704448</v>
      </c>
      <c r="L74">
        <v>1554.8082308234</v>
      </c>
      <c r="M74">
        <v>1561.9341759571</v>
      </c>
    </row>
    <row r="75" spans="1:13">
      <c r="A75" t="s">
        <v>2768</v>
      </c>
      <c r="B75">
        <v>1538.6067931252</v>
      </c>
      <c r="C75">
        <v>1546.3253367874</v>
      </c>
      <c r="D75">
        <v>1554.6746937688</v>
      </c>
      <c r="E75">
        <v>1561.9173042244</v>
      </c>
      <c r="F75">
        <v>1538.4536849938</v>
      </c>
      <c r="G75">
        <v>1546.5983304652</v>
      </c>
      <c r="H75">
        <v>1555.147585224</v>
      </c>
      <c r="I75">
        <v>1561.9933288496</v>
      </c>
      <c r="J75">
        <v>1538.4313480948</v>
      </c>
      <c r="K75">
        <v>1546.7225022564</v>
      </c>
      <c r="L75">
        <v>1554.8113780109</v>
      </c>
      <c r="M75">
        <v>1561.9399325298</v>
      </c>
    </row>
    <row r="76" spans="1:13">
      <c r="A76" t="s">
        <v>2769</v>
      </c>
      <c r="B76">
        <v>1538.6075631385</v>
      </c>
      <c r="C76">
        <v>1546.3261145457</v>
      </c>
      <c r="D76">
        <v>1554.6737096033</v>
      </c>
      <c r="E76">
        <v>1561.8976546252</v>
      </c>
      <c r="F76">
        <v>1538.4511815424</v>
      </c>
      <c r="G76">
        <v>1546.5993025309</v>
      </c>
      <c r="H76">
        <v>1555.1513242624</v>
      </c>
      <c r="I76">
        <v>1562.0113936199</v>
      </c>
      <c r="J76">
        <v>1538.4294225628</v>
      </c>
      <c r="K76">
        <v>1546.7234763808</v>
      </c>
      <c r="L76">
        <v>1554.8115741097</v>
      </c>
      <c r="M76">
        <v>1561.9304042318</v>
      </c>
    </row>
    <row r="77" spans="1:13">
      <c r="A77" t="s">
        <v>2770</v>
      </c>
      <c r="B77">
        <v>1538.6066010927</v>
      </c>
      <c r="C77">
        <v>1546.3243631644</v>
      </c>
      <c r="D77">
        <v>1554.6727273612</v>
      </c>
      <c r="E77">
        <v>1561.8988458487</v>
      </c>
      <c r="F77">
        <v>1538.4511815424</v>
      </c>
      <c r="G77">
        <v>1546.599498466</v>
      </c>
      <c r="H77">
        <v>1555.1479795148</v>
      </c>
      <c r="I77">
        <v>1561.9947181339</v>
      </c>
      <c r="J77">
        <v>1538.4280748816</v>
      </c>
      <c r="K77">
        <v>1546.7240604755</v>
      </c>
      <c r="L77">
        <v>1554.8086230196</v>
      </c>
      <c r="M77">
        <v>1561.9339780575</v>
      </c>
    </row>
    <row r="78" spans="1:13">
      <c r="A78" t="s">
        <v>2771</v>
      </c>
      <c r="B78">
        <v>1538.6066010927</v>
      </c>
      <c r="C78">
        <v>1546.3259186799</v>
      </c>
      <c r="D78">
        <v>1554.6741036538</v>
      </c>
      <c r="E78">
        <v>1561.8833639655</v>
      </c>
      <c r="F78">
        <v>1538.4490639676</v>
      </c>
      <c r="G78">
        <v>1546.5985244978</v>
      </c>
      <c r="H78">
        <v>1555.1499471248</v>
      </c>
      <c r="I78">
        <v>1562.0250909139</v>
      </c>
      <c r="J78">
        <v>1538.4265333329</v>
      </c>
      <c r="K78">
        <v>1546.7262008916</v>
      </c>
      <c r="L78">
        <v>1554.8094112575</v>
      </c>
      <c r="M78">
        <v>1561.9323890418</v>
      </c>
    </row>
    <row r="79" spans="1:13">
      <c r="A79" t="s">
        <v>2772</v>
      </c>
      <c r="B79">
        <v>1538.6073711058</v>
      </c>
      <c r="C79">
        <v>1546.3259186799</v>
      </c>
      <c r="D79">
        <v>1554.6741036538</v>
      </c>
      <c r="E79">
        <v>1561.8942807954</v>
      </c>
      <c r="F79">
        <v>1538.450797555</v>
      </c>
      <c r="G79">
        <v>1546.599498466</v>
      </c>
      <c r="H79">
        <v>1555.1503414167</v>
      </c>
      <c r="I79">
        <v>1561.985586933</v>
      </c>
      <c r="J79">
        <v>1538.4276890235</v>
      </c>
      <c r="K79">
        <v>1546.7271750207</v>
      </c>
      <c r="L79">
        <v>1554.8086230196</v>
      </c>
      <c r="M79">
        <v>1561.9294127988</v>
      </c>
    </row>
    <row r="80" spans="1:13">
      <c r="A80" t="s">
        <v>2773</v>
      </c>
      <c r="B80">
        <v>1538.605253101</v>
      </c>
      <c r="C80">
        <v>1546.3245571283</v>
      </c>
      <c r="D80">
        <v>1554.6741036538</v>
      </c>
      <c r="E80">
        <v>1561.9008305785</v>
      </c>
      <c r="F80">
        <v>1538.4511815424</v>
      </c>
      <c r="G80">
        <v>1546.5993025309</v>
      </c>
      <c r="H80">
        <v>1555.1485699896</v>
      </c>
      <c r="I80">
        <v>1561.9907482022</v>
      </c>
      <c r="J80">
        <v>1538.4296145511</v>
      </c>
      <c r="K80">
        <v>1546.7240604755</v>
      </c>
      <c r="L80">
        <v>1554.8086230196</v>
      </c>
      <c r="M80">
        <v>1561.9327867804</v>
      </c>
    </row>
    <row r="81" spans="1:13">
      <c r="A81" t="s">
        <v>2774</v>
      </c>
      <c r="B81">
        <v>1538.6066010927</v>
      </c>
      <c r="C81">
        <v>1546.3251409218</v>
      </c>
      <c r="D81">
        <v>1554.6721372477</v>
      </c>
      <c r="E81">
        <v>1561.8978525157</v>
      </c>
      <c r="F81">
        <v>1538.4527231405</v>
      </c>
      <c r="G81">
        <v>1546.5991084981</v>
      </c>
      <c r="H81">
        <v>1555.1473890404</v>
      </c>
      <c r="I81">
        <v>1562.0094086092</v>
      </c>
      <c r="J81">
        <v>1538.4309622351</v>
      </c>
      <c r="K81">
        <v>1546.7236704448</v>
      </c>
      <c r="L81">
        <v>1554.8078367049</v>
      </c>
      <c r="M81">
        <v>1561.9343738568</v>
      </c>
    </row>
    <row r="82" spans="1:13">
      <c r="A82" t="s">
        <v>2775</v>
      </c>
      <c r="B82">
        <v>1538.6073711058</v>
      </c>
      <c r="C82">
        <v>1546.3259186799</v>
      </c>
      <c r="D82">
        <v>1554.673119489</v>
      </c>
      <c r="E82">
        <v>1561.8901115455</v>
      </c>
      <c r="F82">
        <v>1538.4529151346</v>
      </c>
      <c r="G82">
        <v>1546.5983304652</v>
      </c>
      <c r="H82">
        <v>1555.1466023831</v>
      </c>
      <c r="I82">
        <v>1562.032633357</v>
      </c>
      <c r="J82">
        <v>1538.431156106</v>
      </c>
      <c r="K82">
        <v>1546.7244486039</v>
      </c>
      <c r="L82">
        <v>1554.806066058</v>
      </c>
      <c r="M82">
        <v>1561.9317934042</v>
      </c>
    </row>
    <row r="83" spans="1:13">
      <c r="A83" t="s">
        <v>2776</v>
      </c>
      <c r="B83">
        <v>1538.6064071775</v>
      </c>
      <c r="C83">
        <v>1546.3251409218</v>
      </c>
      <c r="D83">
        <v>1554.6754799488</v>
      </c>
      <c r="E83">
        <v>1561.8901115455</v>
      </c>
      <c r="F83">
        <v>1538.4513754184</v>
      </c>
      <c r="G83">
        <v>1546.5993025309</v>
      </c>
      <c r="H83">
        <v>1555.1505376011</v>
      </c>
      <c r="I83">
        <v>1561.980027935</v>
      </c>
      <c r="J83">
        <v>1538.4290367041</v>
      </c>
      <c r="K83">
        <v>1546.7234763808</v>
      </c>
      <c r="L83">
        <v>1554.8101975738</v>
      </c>
      <c r="M83">
        <v>1561.9331825791</v>
      </c>
    </row>
    <row r="84" spans="1:13">
      <c r="A84" t="s">
        <v>2777</v>
      </c>
      <c r="B84">
        <v>1538.6069851578</v>
      </c>
      <c r="C84">
        <v>1546.3265024744</v>
      </c>
      <c r="D84">
        <v>1554.6735135392</v>
      </c>
      <c r="E84">
        <v>1561.8936851869</v>
      </c>
      <c r="F84">
        <v>1538.451759406</v>
      </c>
      <c r="G84">
        <v>1546.5998865319</v>
      </c>
      <c r="H84">
        <v>1555.1503414167</v>
      </c>
      <c r="I84">
        <v>1562.0252888366</v>
      </c>
      <c r="J84">
        <v>1538.4286527279</v>
      </c>
      <c r="K84">
        <v>1546.724838635</v>
      </c>
      <c r="L84">
        <v>1554.8088210402</v>
      </c>
      <c r="M84">
        <v>1561.9302063331</v>
      </c>
    </row>
    <row r="85" spans="1:13">
      <c r="A85" t="s">
        <v>2778</v>
      </c>
      <c r="B85">
        <v>1538.6069851578</v>
      </c>
      <c r="C85">
        <v>1546.3247529938</v>
      </c>
      <c r="D85">
        <v>1554.6737096033</v>
      </c>
      <c r="E85">
        <v>1561.9032110968</v>
      </c>
      <c r="F85">
        <v>1538.451759406</v>
      </c>
      <c r="G85">
        <v>1546.5973564984</v>
      </c>
      <c r="H85">
        <v>1555.1491604648</v>
      </c>
      <c r="I85">
        <v>1562.0032537495</v>
      </c>
      <c r="J85">
        <v>1538.4292305746</v>
      </c>
      <c r="K85">
        <v>1546.7232823169</v>
      </c>
      <c r="L85">
        <v>1554.8098034543</v>
      </c>
      <c r="M85">
        <v>1561.9325888812</v>
      </c>
    </row>
    <row r="86" spans="1:13">
      <c r="A86" t="s">
        <v>2779</v>
      </c>
      <c r="B86">
        <v>1538.6066010927</v>
      </c>
      <c r="C86">
        <v>1546.3265024744</v>
      </c>
      <c r="D86">
        <v>1554.6744957823</v>
      </c>
      <c r="E86">
        <v>1561.9071805836</v>
      </c>
      <c r="F86">
        <v>1538.4511815424</v>
      </c>
      <c r="G86">
        <v>1546.5989144654</v>
      </c>
      <c r="H86">
        <v>1555.1479795148</v>
      </c>
      <c r="I86">
        <v>1562.0098044467</v>
      </c>
      <c r="J86">
        <v>1538.4296145511</v>
      </c>
      <c r="K86">
        <v>1546.7230863504</v>
      </c>
      <c r="L86">
        <v>1554.8100014753</v>
      </c>
      <c r="M86">
        <v>1561.9351693364</v>
      </c>
    </row>
    <row r="87" spans="1:13">
      <c r="A87" t="s">
        <v>2780</v>
      </c>
      <c r="B87">
        <v>1538.6081411196</v>
      </c>
      <c r="C87">
        <v>1546.3243631644</v>
      </c>
      <c r="D87">
        <v>1554.6750858976</v>
      </c>
      <c r="E87">
        <v>1561.8976546252</v>
      </c>
      <c r="F87">
        <v>1538.4511815424</v>
      </c>
      <c r="G87">
        <v>1546.599498466</v>
      </c>
      <c r="H87">
        <v>1555.1471928569</v>
      </c>
      <c r="I87">
        <v>1562.0155615769</v>
      </c>
      <c r="J87">
        <v>1538.4274970357</v>
      </c>
      <c r="K87">
        <v>1546.7238664115</v>
      </c>
      <c r="L87">
        <v>1554.8111799895</v>
      </c>
      <c r="M87">
        <v>1561.9351693364</v>
      </c>
    </row>
    <row r="88" spans="1:13">
      <c r="A88" t="s">
        <v>2781</v>
      </c>
      <c r="B88">
        <v>1538.6067931252</v>
      </c>
      <c r="C88">
        <v>1546.3257247157</v>
      </c>
      <c r="D88">
        <v>1554.6737096033</v>
      </c>
      <c r="E88">
        <v>1561.8851507687</v>
      </c>
      <c r="F88">
        <v>1538.4523372701</v>
      </c>
      <c r="G88">
        <v>1546.6010545351</v>
      </c>
      <c r="H88">
        <v>1555.1471928569</v>
      </c>
      <c r="I88">
        <v>1561.9927331655</v>
      </c>
      <c r="J88">
        <v>1538.4292305746</v>
      </c>
      <c r="K88">
        <v>1546.7236704448</v>
      </c>
      <c r="L88">
        <v>1554.8094112575</v>
      </c>
      <c r="M88">
        <v>1561.9308019694</v>
      </c>
    </row>
    <row r="89" spans="1:13">
      <c r="A89" t="s">
        <v>2782</v>
      </c>
      <c r="B89">
        <v>1538.6064071775</v>
      </c>
      <c r="C89">
        <v>1546.3253367874</v>
      </c>
      <c r="D89">
        <v>1554.6737096033</v>
      </c>
      <c r="E89">
        <v>1561.9123413346</v>
      </c>
      <c r="F89">
        <v>1538.4502196921</v>
      </c>
      <c r="G89">
        <v>1546.6004705332</v>
      </c>
      <c r="H89">
        <v>1555.1489623575</v>
      </c>
      <c r="I89">
        <v>1562.012980856</v>
      </c>
      <c r="J89">
        <v>1538.4284588576</v>
      </c>
      <c r="K89">
        <v>1546.7234763808</v>
      </c>
      <c r="L89">
        <v>1554.8082308234</v>
      </c>
      <c r="M89">
        <v>1561.938343502</v>
      </c>
    </row>
    <row r="90" spans="1:13">
      <c r="A90" t="s">
        <v>2783</v>
      </c>
      <c r="B90">
        <v>1538.6081411196</v>
      </c>
      <c r="C90">
        <v>1546.3253367874</v>
      </c>
      <c r="D90">
        <v>1554.673315553</v>
      </c>
      <c r="E90">
        <v>1561.8877310671</v>
      </c>
      <c r="F90">
        <v>1538.4515674122</v>
      </c>
      <c r="G90">
        <v>1546.5996924989</v>
      </c>
      <c r="H90">
        <v>1555.1499471248</v>
      </c>
      <c r="I90">
        <v>1561.9933288496</v>
      </c>
      <c r="J90">
        <v>1538.4303843871</v>
      </c>
      <c r="K90">
        <v>1546.7236704448</v>
      </c>
      <c r="L90">
        <v>1554.8072464888</v>
      </c>
      <c r="M90">
        <v>1561.9300084345</v>
      </c>
    </row>
    <row r="91" spans="1:13">
      <c r="A91" t="s">
        <v>2784</v>
      </c>
      <c r="B91">
        <v>1538.6056371654</v>
      </c>
      <c r="C91">
        <v>1546.3243631644</v>
      </c>
      <c r="D91">
        <v>1554.6727273612</v>
      </c>
      <c r="E91">
        <v>1561.8964634036</v>
      </c>
      <c r="F91">
        <v>1538.4523372701</v>
      </c>
      <c r="G91">
        <v>1546.5967724993</v>
      </c>
      <c r="H91">
        <v>1555.1485699896</v>
      </c>
      <c r="I91">
        <v>1561.9911459706</v>
      </c>
      <c r="J91">
        <v>1538.4284588576</v>
      </c>
      <c r="K91">
        <v>1546.7246445707</v>
      </c>
      <c r="L91">
        <v>1554.8096073559</v>
      </c>
      <c r="M91">
        <v>1561.9323890418</v>
      </c>
    </row>
    <row r="92" spans="1:13">
      <c r="A92" t="s">
        <v>2785</v>
      </c>
      <c r="B92">
        <v>1538.6098750656</v>
      </c>
      <c r="C92">
        <v>1546.3245571283</v>
      </c>
      <c r="D92">
        <v>1554.6711530854</v>
      </c>
      <c r="E92">
        <v>1561.9077762024</v>
      </c>
      <c r="F92">
        <v>1538.4525311464</v>
      </c>
      <c r="G92">
        <v>1546.6008605018</v>
      </c>
      <c r="H92">
        <v>1555.1471928569</v>
      </c>
      <c r="I92">
        <v>1561.9955117346</v>
      </c>
      <c r="J92">
        <v>1538.4282668695</v>
      </c>
      <c r="K92">
        <v>1546.7244486039</v>
      </c>
      <c r="L92">
        <v>1554.8074445092</v>
      </c>
      <c r="M92">
        <v>1561.9311977671</v>
      </c>
    </row>
    <row r="93" spans="1:13">
      <c r="A93" t="s">
        <v>2786</v>
      </c>
      <c r="B93">
        <v>1538.6077570539</v>
      </c>
      <c r="C93">
        <v>1546.3253367874</v>
      </c>
      <c r="D93">
        <v>1554.6717431982</v>
      </c>
      <c r="E93">
        <v>1561.8984481273</v>
      </c>
      <c r="F93">
        <v>1538.4521452761</v>
      </c>
      <c r="G93">
        <v>1546.5996924989</v>
      </c>
      <c r="H93">
        <v>1555.1489623575</v>
      </c>
      <c r="I93">
        <v>1561.9923353963</v>
      </c>
      <c r="J93">
        <v>1538.4290367041</v>
      </c>
      <c r="K93">
        <v>1546.7228922865</v>
      </c>
      <c r="L93">
        <v>1554.8072464888</v>
      </c>
      <c r="M93">
        <v>1561.9335803182</v>
      </c>
    </row>
    <row r="94" spans="1:13">
      <c r="A94" t="s">
        <v>2787</v>
      </c>
      <c r="B94">
        <v>1538.6066010927</v>
      </c>
      <c r="C94">
        <v>1546.3265024744</v>
      </c>
      <c r="D94">
        <v>1554.6737096033</v>
      </c>
      <c r="E94">
        <v>1561.8970590142</v>
      </c>
      <c r="F94">
        <v>1538.4511815424</v>
      </c>
      <c r="G94">
        <v>1546.5991084981</v>
      </c>
      <c r="H94">
        <v>1555.1493566489</v>
      </c>
      <c r="I94">
        <v>1562.0028579153</v>
      </c>
      <c r="J94">
        <v>1538.4286527279</v>
      </c>
      <c r="K94">
        <v>1546.7242545397</v>
      </c>
      <c r="L94">
        <v>1554.8074445092</v>
      </c>
      <c r="M94">
        <v>1561.9323890418</v>
      </c>
    </row>
    <row r="95" spans="1:13">
      <c r="A95" t="s">
        <v>2788</v>
      </c>
      <c r="B95">
        <v>1538.6073711058</v>
      </c>
      <c r="C95">
        <v>1546.3253367874</v>
      </c>
      <c r="D95">
        <v>1554.6727273612</v>
      </c>
      <c r="E95">
        <v>1561.8946765745</v>
      </c>
      <c r="F95">
        <v>1538.4527231405</v>
      </c>
      <c r="G95">
        <v>1546.5979404978</v>
      </c>
      <c r="H95">
        <v>1555.1477833311</v>
      </c>
      <c r="I95">
        <v>1561.9937266193</v>
      </c>
      <c r="J95">
        <v>1538.4296145511</v>
      </c>
      <c r="K95">
        <v>1546.7234763808</v>
      </c>
      <c r="L95">
        <v>1554.8084269215</v>
      </c>
      <c r="M95">
        <v>1561.9323890418</v>
      </c>
    </row>
    <row r="96" spans="1:13">
      <c r="A96" t="s">
        <v>2789</v>
      </c>
      <c r="B96">
        <v>1538.6071790731</v>
      </c>
      <c r="C96">
        <v>1546.3247529938</v>
      </c>
      <c r="D96">
        <v>1554.6756760133</v>
      </c>
      <c r="E96">
        <v>1561.901226361</v>
      </c>
      <c r="F96">
        <v>1538.4531071287</v>
      </c>
      <c r="G96">
        <v>1546.5981345303</v>
      </c>
      <c r="H96">
        <v>1555.1505376011</v>
      </c>
      <c r="I96">
        <v>1561.9857848457</v>
      </c>
      <c r="J96">
        <v>1538.4307702464</v>
      </c>
      <c r="K96">
        <v>1546.7232823169</v>
      </c>
      <c r="L96">
        <v>1554.8090171384</v>
      </c>
      <c r="M96">
        <v>1561.9323890418</v>
      </c>
    </row>
    <row r="97" spans="1:13">
      <c r="A97" t="s">
        <v>2790</v>
      </c>
      <c r="B97">
        <v>1538.6067931252</v>
      </c>
      <c r="C97">
        <v>1546.3231955791</v>
      </c>
      <c r="D97">
        <v>1554.6760700648</v>
      </c>
      <c r="E97">
        <v>1561.8905092627</v>
      </c>
      <c r="F97">
        <v>1538.4523372701</v>
      </c>
      <c r="G97">
        <v>1546.5991084981</v>
      </c>
      <c r="H97">
        <v>1555.1466023831</v>
      </c>
      <c r="I97">
        <v>1561.9885653304</v>
      </c>
      <c r="J97">
        <v>1538.4292305746</v>
      </c>
      <c r="K97">
        <v>1546.7236704448</v>
      </c>
      <c r="L97">
        <v>1554.8111799895</v>
      </c>
      <c r="M97">
        <v>1561.9298085957</v>
      </c>
    </row>
    <row r="98" spans="1:13">
      <c r="A98" t="s">
        <v>2791</v>
      </c>
      <c r="B98">
        <v>1538.6069851578</v>
      </c>
      <c r="C98">
        <v>1546.3247529938</v>
      </c>
      <c r="D98">
        <v>1554.6754799488</v>
      </c>
      <c r="E98">
        <v>1561.8857463707</v>
      </c>
      <c r="F98">
        <v>1538.4536849938</v>
      </c>
      <c r="G98">
        <v>1546.599498466</v>
      </c>
      <c r="H98">
        <v>1555.1454214369</v>
      </c>
      <c r="I98">
        <v>1562.0004751529</v>
      </c>
      <c r="J98">
        <v>1538.4298084217</v>
      </c>
      <c r="K98">
        <v>1546.7238664115</v>
      </c>
      <c r="L98">
        <v>1554.8098034543</v>
      </c>
      <c r="M98">
        <v>1561.9391389856</v>
      </c>
    </row>
    <row r="99" spans="1:13">
      <c r="A99" t="s">
        <v>2792</v>
      </c>
      <c r="B99">
        <v>1538.6071790731</v>
      </c>
      <c r="C99">
        <v>1546.3251409218</v>
      </c>
      <c r="D99">
        <v>1554.6760700648</v>
      </c>
      <c r="E99">
        <v>1561.8821727657</v>
      </c>
      <c r="F99">
        <v>1538.4531071287</v>
      </c>
      <c r="G99">
        <v>1546.5967724993</v>
      </c>
      <c r="H99">
        <v>1555.1485699896</v>
      </c>
      <c r="I99">
        <v>1561.99293108</v>
      </c>
      <c r="J99">
        <v>1538.4301923986</v>
      </c>
      <c r="K99">
        <v>1546.7234763808</v>
      </c>
      <c r="L99">
        <v>1554.8098034543</v>
      </c>
      <c r="M99">
        <v>1561.9284194268</v>
      </c>
    </row>
    <row r="100" spans="1:13">
      <c r="A100" t="s">
        <v>2793</v>
      </c>
      <c r="B100">
        <v>1538.6071790731</v>
      </c>
      <c r="C100">
        <v>1546.3259186799</v>
      </c>
      <c r="D100">
        <v>1554.6741036538</v>
      </c>
      <c r="E100">
        <v>1561.8897157687</v>
      </c>
      <c r="F100">
        <v>1538.4506036791</v>
      </c>
      <c r="G100">
        <v>1546.5998865319</v>
      </c>
      <c r="H100">
        <v>1555.1497509406</v>
      </c>
      <c r="I100">
        <v>1561.9889611574</v>
      </c>
      <c r="J100">
        <v>1538.4276890235</v>
      </c>
      <c r="K100">
        <v>1546.7240604755</v>
      </c>
      <c r="L100">
        <v>1554.8107877921</v>
      </c>
      <c r="M100">
        <v>1561.9292129602</v>
      </c>
    </row>
    <row r="101" spans="1:13">
      <c r="A101" t="s">
        <v>2794</v>
      </c>
      <c r="B101">
        <v>1538.6067931252</v>
      </c>
      <c r="C101">
        <v>1546.3245571283</v>
      </c>
      <c r="D101">
        <v>1554.6737096033</v>
      </c>
      <c r="E101">
        <v>1561.8980504061</v>
      </c>
      <c r="F101">
        <v>1538.4519532822</v>
      </c>
      <c r="G101">
        <v>1546.5993025309</v>
      </c>
      <c r="H101">
        <v>1555.1497509406</v>
      </c>
      <c r="I101">
        <v>1561.9978944819</v>
      </c>
      <c r="J101">
        <v>1538.4309622351</v>
      </c>
      <c r="K101">
        <v>1546.7234763808</v>
      </c>
      <c r="L101">
        <v>1554.8100014753</v>
      </c>
      <c r="M101">
        <v>1561.9359628766</v>
      </c>
    </row>
    <row r="102" spans="1:13">
      <c r="A102" t="s">
        <v>2795</v>
      </c>
      <c r="B102">
        <v>1538.6087191012</v>
      </c>
      <c r="C102">
        <v>1546.3259186799</v>
      </c>
      <c r="D102">
        <v>1554.6754799488</v>
      </c>
      <c r="E102">
        <v>1561.9055935625</v>
      </c>
      <c r="F102">
        <v>1538.4513754184</v>
      </c>
      <c r="G102">
        <v>1546.5989144654</v>
      </c>
      <c r="H102">
        <v>1555.1511280778</v>
      </c>
      <c r="I102">
        <v>1561.998292254</v>
      </c>
      <c r="J102">
        <v>1538.4309622351</v>
      </c>
      <c r="K102">
        <v>1546.7244486039</v>
      </c>
      <c r="L102">
        <v>1554.8082308234</v>
      </c>
      <c r="M102">
        <v>1561.9309998683</v>
      </c>
    </row>
    <row r="103" spans="1:13">
      <c r="A103" t="s">
        <v>2796</v>
      </c>
      <c r="B103">
        <v>1538.6060231127</v>
      </c>
      <c r="C103">
        <v>1546.3253367874</v>
      </c>
      <c r="D103">
        <v>1554.6717431982</v>
      </c>
      <c r="E103">
        <v>1561.887928955</v>
      </c>
      <c r="F103">
        <v>1538.450797555</v>
      </c>
      <c r="G103">
        <v>1546.599498466</v>
      </c>
      <c r="H103">
        <v>1555.1491604648</v>
      </c>
      <c r="I103">
        <v>1561.9998794634</v>
      </c>
      <c r="J103">
        <v>1538.4290367041</v>
      </c>
      <c r="K103">
        <v>1546.7258127624</v>
      </c>
      <c r="L103">
        <v>1554.8094112575</v>
      </c>
      <c r="M103">
        <v>1561.9302063331</v>
      </c>
    </row>
    <row r="104" spans="1:13">
      <c r="A104" t="s">
        <v>2797</v>
      </c>
      <c r="B104">
        <v>1538.6071790731</v>
      </c>
      <c r="C104">
        <v>1546.3237793715</v>
      </c>
      <c r="D104">
        <v>1554.6727273612</v>
      </c>
      <c r="E104">
        <v>1561.8954700736</v>
      </c>
      <c r="F104">
        <v>1538.4521452761</v>
      </c>
      <c r="G104">
        <v>1546.5981345303</v>
      </c>
      <c r="H104">
        <v>1555.1473890404</v>
      </c>
      <c r="I104">
        <v>1562.0272738878</v>
      </c>
      <c r="J104">
        <v>1538.4303843871</v>
      </c>
      <c r="K104">
        <v>1546.7232823169</v>
      </c>
      <c r="L104">
        <v>1554.8109838908</v>
      </c>
      <c r="M104">
        <v>1561.9333824187</v>
      </c>
    </row>
    <row r="105" spans="1:13">
      <c r="A105" t="s">
        <v>2798</v>
      </c>
      <c r="B105">
        <v>1538.6066010927</v>
      </c>
      <c r="C105">
        <v>1546.3265024744</v>
      </c>
      <c r="D105">
        <v>1554.6754799488</v>
      </c>
      <c r="E105">
        <v>1561.8930895788</v>
      </c>
      <c r="F105">
        <v>1538.4521452761</v>
      </c>
      <c r="G105">
        <v>1546.5993025309</v>
      </c>
      <c r="H105">
        <v>1555.1479795148</v>
      </c>
      <c r="I105">
        <v>1562.0050408271</v>
      </c>
      <c r="J105">
        <v>1538.4303843871</v>
      </c>
      <c r="K105">
        <v>1546.7234763808</v>
      </c>
      <c r="L105">
        <v>1554.8078367049</v>
      </c>
      <c r="M105">
        <v>1561.9327867804</v>
      </c>
    </row>
    <row r="106" spans="1:13">
      <c r="A106" t="s">
        <v>2799</v>
      </c>
      <c r="B106">
        <v>1538.6081411196</v>
      </c>
      <c r="C106">
        <v>1546.3259186799</v>
      </c>
      <c r="D106">
        <v>1554.6754799488</v>
      </c>
      <c r="E106">
        <v>1561.9014261924</v>
      </c>
      <c r="F106">
        <v>1538.4525311464</v>
      </c>
      <c r="G106">
        <v>1546.6000805648</v>
      </c>
      <c r="H106">
        <v>1555.1466023831</v>
      </c>
      <c r="I106">
        <v>1562.0070258267</v>
      </c>
      <c r="J106">
        <v>1538.4300004101</v>
      </c>
      <c r="K106">
        <v>1546.7252286663</v>
      </c>
      <c r="L106">
        <v>1554.8107877921</v>
      </c>
      <c r="M106">
        <v>1561.9333824187</v>
      </c>
    </row>
    <row r="107" spans="1:13">
      <c r="A107" t="s">
        <v>2800</v>
      </c>
      <c r="B107">
        <v>1538.6056371654</v>
      </c>
      <c r="C107">
        <v>1546.3253367874</v>
      </c>
      <c r="D107">
        <v>1554.6772502983</v>
      </c>
      <c r="E107">
        <v>1561.8938830763</v>
      </c>
      <c r="F107">
        <v>1538.4515674122</v>
      </c>
      <c r="G107">
        <v>1546.6000805648</v>
      </c>
      <c r="H107">
        <v>1555.1481756985</v>
      </c>
      <c r="I107">
        <v>1561.9895568385</v>
      </c>
      <c r="J107">
        <v>1538.4298084217</v>
      </c>
      <c r="K107">
        <v>1546.7238664115</v>
      </c>
      <c r="L107">
        <v>1554.8111799895</v>
      </c>
      <c r="M107">
        <v>1561.9292129602</v>
      </c>
    </row>
    <row r="108" spans="1:13">
      <c r="A108" t="s">
        <v>2801</v>
      </c>
      <c r="B108">
        <v>1538.6081411196</v>
      </c>
      <c r="C108">
        <v>1546.3251409218</v>
      </c>
      <c r="D108">
        <v>1554.6750858976</v>
      </c>
      <c r="E108">
        <v>1561.8976546252</v>
      </c>
      <c r="F108">
        <v>1538.4504116856</v>
      </c>
      <c r="G108">
        <v>1546.6008605018</v>
      </c>
      <c r="H108">
        <v>1555.1485699896</v>
      </c>
      <c r="I108">
        <v>1562.0062322143</v>
      </c>
      <c r="J108">
        <v>1538.4278810114</v>
      </c>
      <c r="K108">
        <v>1546.7240604755</v>
      </c>
      <c r="L108">
        <v>1554.8072464888</v>
      </c>
      <c r="M108">
        <v>1561.9339780575</v>
      </c>
    </row>
    <row r="109" spans="1:13">
      <c r="A109" t="s">
        <v>2802</v>
      </c>
      <c r="B109">
        <v>1538.6087191012</v>
      </c>
      <c r="C109">
        <v>1546.3253367874</v>
      </c>
      <c r="D109">
        <v>1554.6744957823</v>
      </c>
      <c r="E109">
        <v>1561.8962655135</v>
      </c>
      <c r="F109">
        <v>1538.4534929995</v>
      </c>
      <c r="G109">
        <v>1546.5979404978</v>
      </c>
      <c r="H109">
        <v>1555.1481756985</v>
      </c>
      <c r="I109">
        <v>1561.9913438847</v>
      </c>
      <c r="J109">
        <v>1538.431156106</v>
      </c>
      <c r="K109">
        <v>1546.724838635</v>
      </c>
      <c r="L109">
        <v>1554.8090171384</v>
      </c>
      <c r="M109">
        <v>1561.9319932435</v>
      </c>
    </row>
    <row r="110" spans="1:13">
      <c r="A110" t="s">
        <v>2803</v>
      </c>
      <c r="B110">
        <v>1538.6071790731</v>
      </c>
      <c r="C110">
        <v>1546.3239733352</v>
      </c>
      <c r="D110">
        <v>1554.6707590364</v>
      </c>
      <c r="E110">
        <v>1561.8895159402</v>
      </c>
      <c r="F110">
        <v>1538.451759406</v>
      </c>
      <c r="G110">
        <v>1546.5973564984</v>
      </c>
      <c r="H110">
        <v>1555.1473890404</v>
      </c>
      <c r="I110">
        <v>1562.0191357923</v>
      </c>
      <c r="J110">
        <v>1538.4305782579</v>
      </c>
      <c r="K110">
        <v>1546.7228922865</v>
      </c>
      <c r="L110">
        <v>1554.8074445092</v>
      </c>
      <c r="M110">
        <v>1561.9349694963</v>
      </c>
    </row>
    <row r="111" spans="1:13">
      <c r="A111" t="s">
        <v>2804</v>
      </c>
      <c r="B111">
        <v>1538.6067931252</v>
      </c>
      <c r="C111">
        <v>1546.3245571283</v>
      </c>
      <c r="D111">
        <v>1554.6727273612</v>
      </c>
      <c r="E111">
        <v>1561.9053956701</v>
      </c>
      <c r="F111">
        <v>1538.4529151346</v>
      </c>
      <c r="G111">
        <v>1546.5993025309</v>
      </c>
      <c r="H111">
        <v>1555.147585224</v>
      </c>
      <c r="I111">
        <v>1562.00186445</v>
      </c>
      <c r="J111">
        <v>1538.4307702464</v>
      </c>
      <c r="K111">
        <v>1546.7240604755</v>
      </c>
      <c r="L111">
        <v>1554.8078367049</v>
      </c>
      <c r="M111">
        <v>1561.9353672363</v>
      </c>
    </row>
    <row r="112" spans="1:13">
      <c r="A112" t="s">
        <v>2805</v>
      </c>
      <c r="B112">
        <v>1538.6064071775</v>
      </c>
      <c r="C112">
        <v>1546.3245571283</v>
      </c>
      <c r="D112">
        <v>1554.6764621943</v>
      </c>
      <c r="E112">
        <v>1561.8954700736</v>
      </c>
      <c r="F112">
        <v>1538.451759406</v>
      </c>
      <c r="G112">
        <v>1546.5989144654</v>
      </c>
      <c r="H112">
        <v>1555.1483718824</v>
      </c>
      <c r="I112">
        <v>1562.0215166712</v>
      </c>
      <c r="J112">
        <v>1538.4278810114</v>
      </c>
      <c r="K112">
        <v>1546.7244486039</v>
      </c>
      <c r="L112">
        <v>1554.8084269215</v>
      </c>
      <c r="M112">
        <v>1561.9345736967</v>
      </c>
    </row>
    <row r="113" spans="1:13">
      <c r="A113" t="s">
        <v>2806</v>
      </c>
      <c r="B113">
        <v>1538.6071790731</v>
      </c>
      <c r="C113">
        <v>1546.3239733352</v>
      </c>
      <c r="D113">
        <v>1554.6766601813</v>
      </c>
      <c r="E113">
        <v>1561.8934853574</v>
      </c>
      <c r="F113">
        <v>1538.4531071287</v>
      </c>
      <c r="G113">
        <v>1546.599498466</v>
      </c>
      <c r="H113">
        <v>1555.1491604648</v>
      </c>
      <c r="I113">
        <v>1561.9955117346</v>
      </c>
      <c r="J113">
        <v>1538.4300004101</v>
      </c>
      <c r="K113">
        <v>1546.7244486039</v>
      </c>
      <c r="L113">
        <v>1554.8086230196</v>
      </c>
      <c r="M113">
        <v>1561.9298085957</v>
      </c>
    </row>
    <row r="114" spans="1:13">
      <c r="A114" t="s">
        <v>2807</v>
      </c>
      <c r="B114">
        <v>1538.6077570539</v>
      </c>
      <c r="C114">
        <v>1546.3253367874</v>
      </c>
      <c r="D114">
        <v>1554.6737096033</v>
      </c>
      <c r="E114">
        <v>1561.8984481273</v>
      </c>
      <c r="F114">
        <v>1538.450797555</v>
      </c>
      <c r="G114">
        <v>1546.5993025309</v>
      </c>
      <c r="H114">
        <v>1555.1485699896</v>
      </c>
      <c r="I114">
        <v>1562.0050408271</v>
      </c>
      <c r="J114">
        <v>1538.427111178</v>
      </c>
      <c r="K114">
        <v>1546.7240604755</v>
      </c>
      <c r="L114">
        <v>1554.8101975738</v>
      </c>
      <c r="M114">
        <v>1561.9327867804</v>
      </c>
    </row>
    <row r="115" spans="1:13">
      <c r="A115" t="s">
        <v>2808</v>
      </c>
      <c r="B115">
        <v>1538.6056371654</v>
      </c>
      <c r="C115">
        <v>1546.3266983404</v>
      </c>
      <c r="D115">
        <v>1554.6754799488</v>
      </c>
      <c r="E115">
        <v>1561.8918983642</v>
      </c>
      <c r="F115">
        <v>1538.4504116856</v>
      </c>
      <c r="G115">
        <v>1546.6010545351</v>
      </c>
      <c r="H115">
        <v>1555.1479795148</v>
      </c>
      <c r="I115">
        <v>1562.0016665332</v>
      </c>
      <c r="J115">
        <v>1538.4273050479</v>
      </c>
      <c r="K115">
        <v>1546.7256167952</v>
      </c>
      <c r="L115">
        <v>1554.8082308234</v>
      </c>
      <c r="M115">
        <v>1561.9333824187</v>
      </c>
    </row>
    <row r="116" spans="1:13">
      <c r="A116" t="s">
        <v>2809</v>
      </c>
      <c r="B116">
        <v>1538.6062151451</v>
      </c>
      <c r="C116">
        <v>1546.3245571283</v>
      </c>
      <c r="D116">
        <v>1554.6776424284</v>
      </c>
      <c r="E116">
        <v>1561.909365168</v>
      </c>
      <c r="F116">
        <v>1538.4513754184</v>
      </c>
      <c r="G116">
        <v>1546.5987185304</v>
      </c>
      <c r="H116">
        <v>1555.149552833</v>
      </c>
      <c r="I116">
        <v>1562.0348182924</v>
      </c>
      <c r="J116">
        <v>1538.4290367041</v>
      </c>
      <c r="K116">
        <v>1546.7254227308</v>
      </c>
      <c r="L116">
        <v>1554.8088210402</v>
      </c>
      <c r="M116">
        <v>1561.9379477007</v>
      </c>
    </row>
    <row r="117" spans="1:13">
      <c r="A117" t="s">
        <v>2810</v>
      </c>
      <c r="B117">
        <v>1538.6079490867</v>
      </c>
      <c r="C117">
        <v>1546.3253367874</v>
      </c>
      <c r="D117">
        <v>1554.6756760133</v>
      </c>
      <c r="E117">
        <v>1561.8875312392</v>
      </c>
      <c r="F117">
        <v>1538.450797555</v>
      </c>
      <c r="G117">
        <v>1546.5993025309</v>
      </c>
      <c r="H117">
        <v>1555.1491604648</v>
      </c>
      <c r="I117">
        <v>1561.9889611574</v>
      </c>
      <c r="J117">
        <v>1538.4278810114</v>
      </c>
      <c r="K117">
        <v>1546.724838635</v>
      </c>
      <c r="L117">
        <v>1554.8103936723</v>
      </c>
      <c r="M117">
        <v>1561.9317934042</v>
      </c>
    </row>
    <row r="118" spans="1:13">
      <c r="A118" t="s">
        <v>2811</v>
      </c>
      <c r="B118">
        <v>1538.6067931252</v>
      </c>
      <c r="C118">
        <v>1546.3239733352</v>
      </c>
      <c r="D118">
        <v>1554.6737096033</v>
      </c>
      <c r="E118">
        <v>1561.8964634036</v>
      </c>
      <c r="F118">
        <v>1538.4523372701</v>
      </c>
      <c r="G118">
        <v>1546.6000805648</v>
      </c>
      <c r="H118">
        <v>1555.1477833311</v>
      </c>
      <c r="I118">
        <v>1561.9887632439</v>
      </c>
      <c r="J118">
        <v>1538.4284588576</v>
      </c>
      <c r="K118">
        <v>1546.7240604755</v>
      </c>
      <c r="L118">
        <v>1554.8090171384</v>
      </c>
      <c r="M118">
        <v>1561.9309998683</v>
      </c>
    </row>
    <row r="119" spans="1:13">
      <c r="A119" t="s">
        <v>2812</v>
      </c>
      <c r="B119">
        <v>1538.6056371654</v>
      </c>
      <c r="C119">
        <v>1546.3265024744</v>
      </c>
      <c r="D119">
        <v>1554.6784286113</v>
      </c>
      <c r="E119">
        <v>1561.8948764043</v>
      </c>
      <c r="F119">
        <v>1538.450797555</v>
      </c>
      <c r="G119">
        <v>1546.5998865319</v>
      </c>
      <c r="H119">
        <v>1555.1481756985</v>
      </c>
      <c r="I119">
        <v>1561.993924534</v>
      </c>
      <c r="J119">
        <v>1538.4290367041</v>
      </c>
      <c r="K119">
        <v>1546.724838635</v>
      </c>
      <c r="L119">
        <v>1554.8100014753</v>
      </c>
      <c r="M119">
        <v>1561.9313976062</v>
      </c>
    </row>
    <row r="120" spans="1:13">
      <c r="A120" t="s">
        <v>2813</v>
      </c>
      <c r="B120">
        <v>1538.6066010927</v>
      </c>
      <c r="C120">
        <v>1546.3257247157</v>
      </c>
      <c r="D120">
        <v>1554.6766601813</v>
      </c>
      <c r="E120">
        <v>1561.8944786849</v>
      </c>
      <c r="F120">
        <v>1538.4527231405</v>
      </c>
      <c r="G120">
        <v>1546.5983304652</v>
      </c>
      <c r="H120">
        <v>1555.1487661735</v>
      </c>
      <c r="I120">
        <v>1561.9917397131</v>
      </c>
      <c r="J120">
        <v>1538.4298084217</v>
      </c>
      <c r="K120">
        <v>1546.7236704448</v>
      </c>
      <c r="L120">
        <v>1554.8094112575</v>
      </c>
      <c r="M120">
        <v>1561.9341759571</v>
      </c>
    </row>
    <row r="121" spans="1:13">
      <c r="A121" t="s">
        <v>2814</v>
      </c>
      <c r="B121">
        <v>1538.6056371654</v>
      </c>
      <c r="C121">
        <v>1546.3259186799</v>
      </c>
      <c r="D121">
        <v>1554.6750858976</v>
      </c>
      <c r="E121">
        <v>1561.8859442581</v>
      </c>
      <c r="F121">
        <v>1538.4509895487</v>
      </c>
      <c r="G121">
        <v>1546.5989144654</v>
      </c>
      <c r="H121">
        <v>1555.1483718824</v>
      </c>
      <c r="I121">
        <v>1561.9847933424</v>
      </c>
      <c r="J121">
        <v>1538.4298084217</v>
      </c>
      <c r="K121">
        <v>1546.7258127624</v>
      </c>
      <c r="L121">
        <v>1554.8090171384</v>
      </c>
      <c r="M121">
        <v>1561.9290150618</v>
      </c>
    </row>
    <row r="122" spans="1:13">
      <c r="A122" t="s">
        <v>2815</v>
      </c>
      <c r="B122">
        <v>1538.6079490867</v>
      </c>
      <c r="C122">
        <v>1546.3265024744</v>
      </c>
      <c r="D122">
        <v>1554.674299718</v>
      </c>
      <c r="E122">
        <v>1561.899639352</v>
      </c>
      <c r="F122">
        <v>1538.4527231405</v>
      </c>
      <c r="G122">
        <v>1546.5993025309</v>
      </c>
      <c r="H122">
        <v>1555.1497509406</v>
      </c>
      <c r="I122">
        <v>1562.0076215217</v>
      </c>
      <c r="J122">
        <v>1538.4303843871</v>
      </c>
      <c r="K122">
        <v>1546.726006827</v>
      </c>
      <c r="L122">
        <v>1554.8088210402</v>
      </c>
      <c r="M122">
        <v>1561.9347715965</v>
      </c>
    </row>
    <row r="123" spans="1:13">
      <c r="A123" t="s">
        <v>2816</v>
      </c>
      <c r="B123">
        <v>1538.6077570539</v>
      </c>
      <c r="C123">
        <v>1546.3251409218</v>
      </c>
      <c r="D123">
        <v>1554.6750858976</v>
      </c>
      <c r="E123">
        <v>1561.899639352</v>
      </c>
      <c r="F123">
        <v>1538.4513754184</v>
      </c>
      <c r="G123">
        <v>1546.5996924989</v>
      </c>
      <c r="H123">
        <v>1555.1487661735</v>
      </c>
      <c r="I123">
        <v>1561.9931309349</v>
      </c>
      <c r="J123">
        <v>1538.4301923986</v>
      </c>
      <c r="K123">
        <v>1546.7250326993</v>
      </c>
      <c r="L123">
        <v>1554.8086230196</v>
      </c>
      <c r="M123">
        <v>1561.9329846797</v>
      </c>
    </row>
    <row r="124" spans="1:13">
      <c r="A124" t="s">
        <v>2817</v>
      </c>
      <c r="B124">
        <v>1538.6060231127</v>
      </c>
      <c r="C124">
        <v>1546.3259186799</v>
      </c>
      <c r="D124">
        <v>1554.6717431982</v>
      </c>
      <c r="E124">
        <v>1561.899639352</v>
      </c>
      <c r="F124">
        <v>1538.4519532822</v>
      </c>
      <c r="G124">
        <v>1546.599498466</v>
      </c>
      <c r="H124">
        <v>1555.1491604648</v>
      </c>
      <c r="I124">
        <v>1561.9839997526</v>
      </c>
      <c r="J124">
        <v>1538.428844716</v>
      </c>
      <c r="K124">
        <v>1546.7252286663</v>
      </c>
      <c r="L124">
        <v>1554.8094112575</v>
      </c>
      <c r="M124">
        <v>1561.9329846797</v>
      </c>
    </row>
    <row r="125" spans="1:13">
      <c r="A125" t="s">
        <v>2818</v>
      </c>
      <c r="B125">
        <v>1538.6062151451</v>
      </c>
      <c r="C125">
        <v>1546.3253367874</v>
      </c>
      <c r="D125">
        <v>1554.6780364808</v>
      </c>
      <c r="E125">
        <v>1561.9077762024</v>
      </c>
      <c r="F125">
        <v>1538.4519532822</v>
      </c>
      <c r="G125">
        <v>1546.5998865319</v>
      </c>
      <c r="H125">
        <v>1555.1489623575</v>
      </c>
      <c r="I125">
        <v>1561.9889611574</v>
      </c>
      <c r="J125">
        <v>1538.4296145511</v>
      </c>
      <c r="K125">
        <v>1546.7234763808</v>
      </c>
      <c r="L125">
        <v>1554.8100014753</v>
      </c>
      <c r="M125">
        <v>1561.9377478599</v>
      </c>
    </row>
    <row r="126" spans="1:13">
      <c r="A126" t="s">
        <v>2819</v>
      </c>
      <c r="B126">
        <v>1538.6083331525</v>
      </c>
      <c r="C126">
        <v>1546.3272821355</v>
      </c>
      <c r="D126">
        <v>1554.6715471346</v>
      </c>
      <c r="E126">
        <v>1561.9071805836</v>
      </c>
      <c r="F126">
        <v>1538.450797555</v>
      </c>
      <c r="G126">
        <v>1546.5985244978</v>
      </c>
      <c r="H126">
        <v>1555.1491604648</v>
      </c>
      <c r="I126">
        <v>1561.9915417988</v>
      </c>
      <c r="J126">
        <v>1538.4290367041</v>
      </c>
      <c r="K126">
        <v>1546.7228922865</v>
      </c>
      <c r="L126">
        <v>1554.8105897709</v>
      </c>
      <c r="M126">
        <v>1561.9331825791</v>
      </c>
    </row>
    <row r="127" spans="1:13">
      <c r="A127" t="s">
        <v>2820</v>
      </c>
      <c r="B127">
        <v>1538.6092970832</v>
      </c>
      <c r="C127">
        <v>1546.3241692006</v>
      </c>
      <c r="D127">
        <v>1554.6725293752</v>
      </c>
      <c r="E127">
        <v>1561.8998372429</v>
      </c>
      <c r="F127">
        <v>1538.4509895487</v>
      </c>
      <c r="G127">
        <v>1546.5987185304</v>
      </c>
      <c r="H127">
        <v>1555.1471928569</v>
      </c>
      <c r="I127">
        <v>1561.9919395677</v>
      </c>
      <c r="J127">
        <v>1538.4278810114</v>
      </c>
      <c r="K127">
        <v>1546.7238664115</v>
      </c>
      <c r="L127">
        <v>1554.8078367049</v>
      </c>
      <c r="M127">
        <v>1561.9329846797</v>
      </c>
    </row>
    <row r="128" spans="1:13">
      <c r="A128" t="s">
        <v>2821</v>
      </c>
      <c r="B128">
        <v>1538.6079490867</v>
      </c>
      <c r="C128">
        <v>1546.3228076521</v>
      </c>
      <c r="D128">
        <v>1554.6735135392</v>
      </c>
      <c r="E128">
        <v>1561.9004328561</v>
      </c>
      <c r="F128">
        <v>1538.4527231405</v>
      </c>
      <c r="G128">
        <v>1546.5981345303</v>
      </c>
      <c r="H128">
        <v>1555.1487661735</v>
      </c>
      <c r="I128">
        <v>1561.9923353963</v>
      </c>
      <c r="J128">
        <v>1538.4303843871</v>
      </c>
      <c r="K128">
        <v>1546.7238664115</v>
      </c>
      <c r="L128">
        <v>1554.8084269215</v>
      </c>
      <c r="M128">
        <v>1561.9329846797</v>
      </c>
    </row>
    <row r="129" spans="1:13">
      <c r="A129" t="s">
        <v>2822</v>
      </c>
      <c r="B129">
        <v>1538.6071790731</v>
      </c>
      <c r="C129">
        <v>1546.3245571283</v>
      </c>
      <c r="D129">
        <v>1554.6737096033</v>
      </c>
      <c r="E129">
        <v>1561.8934853574</v>
      </c>
      <c r="F129">
        <v>1538.450797555</v>
      </c>
      <c r="G129">
        <v>1546.5989144654</v>
      </c>
      <c r="H129">
        <v>1555.1491604648</v>
      </c>
      <c r="I129">
        <v>1561.9943203637</v>
      </c>
      <c r="J129">
        <v>1538.4290367041</v>
      </c>
      <c r="K129">
        <v>1546.7230863504</v>
      </c>
      <c r="L129">
        <v>1554.807640607</v>
      </c>
      <c r="M129">
        <v>1561.9306021305</v>
      </c>
    </row>
    <row r="130" spans="1:13">
      <c r="A130" t="s">
        <v>2823</v>
      </c>
      <c r="B130">
        <v>1538.6071790731</v>
      </c>
      <c r="C130">
        <v>1546.3231955791</v>
      </c>
      <c r="D130">
        <v>1554.6727273612</v>
      </c>
      <c r="E130">
        <v>1561.8966612937</v>
      </c>
      <c r="F130">
        <v>1538.4544567362</v>
      </c>
      <c r="G130">
        <v>1546.5989144654</v>
      </c>
      <c r="H130">
        <v>1555.1479795148</v>
      </c>
      <c r="I130">
        <v>1562.0020623668</v>
      </c>
      <c r="J130">
        <v>1538.431156106</v>
      </c>
      <c r="K130">
        <v>1546.7230863504</v>
      </c>
      <c r="L130">
        <v>1554.8082308234</v>
      </c>
      <c r="M130">
        <v>1561.9363586769</v>
      </c>
    </row>
    <row r="131" spans="1:13">
      <c r="A131" t="s">
        <v>2824</v>
      </c>
      <c r="B131">
        <v>1538.6073711058</v>
      </c>
      <c r="C131">
        <v>1546.3276700647</v>
      </c>
      <c r="D131">
        <v>1554.6754799488</v>
      </c>
      <c r="E131">
        <v>1561.8962655135</v>
      </c>
      <c r="F131">
        <v>1538.4533010053</v>
      </c>
      <c r="G131">
        <v>1546.5991084981</v>
      </c>
      <c r="H131">
        <v>1555.1491604648</v>
      </c>
      <c r="I131">
        <v>1561.9822127232</v>
      </c>
      <c r="J131">
        <v>1538.4321179324</v>
      </c>
      <c r="K131">
        <v>1546.724838635</v>
      </c>
      <c r="L131">
        <v>1554.8113780109</v>
      </c>
      <c r="M131">
        <v>1561.9321911426</v>
      </c>
    </row>
    <row r="132" spans="1:13">
      <c r="A132" t="s">
        <v>2825</v>
      </c>
      <c r="B132">
        <v>1538.6066010927</v>
      </c>
      <c r="C132">
        <v>1546.3245571283</v>
      </c>
      <c r="D132">
        <v>1554.673119489</v>
      </c>
      <c r="E132">
        <v>1561.9137324151</v>
      </c>
      <c r="F132">
        <v>1538.4521452761</v>
      </c>
      <c r="G132">
        <v>1546.5987185304</v>
      </c>
      <c r="H132">
        <v>1555.1497509406</v>
      </c>
      <c r="I132">
        <v>1562.0167529802</v>
      </c>
      <c r="J132">
        <v>1538.4298084217</v>
      </c>
      <c r="K132">
        <v>1546.7234763808</v>
      </c>
      <c r="L132">
        <v>1554.8113780109</v>
      </c>
      <c r="M132">
        <v>1561.9353672363</v>
      </c>
    </row>
    <row r="133" spans="1:13">
      <c r="A133" t="s">
        <v>2826</v>
      </c>
      <c r="B133">
        <v>1538.6083331525</v>
      </c>
      <c r="C133">
        <v>1546.3245571283</v>
      </c>
      <c r="D133">
        <v>1554.6756760133</v>
      </c>
      <c r="E133">
        <v>1561.9000351339</v>
      </c>
      <c r="F133">
        <v>1538.4490639676</v>
      </c>
      <c r="G133">
        <v>1546.5983304652</v>
      </c>
      <c r="H133">
        <v>1555.1493566489</v>
      </c>
      <c r="I133">
        <v>1561.9836019878</v>
      </c>
      <c r="J133">
        <v>1538.4267272027</v>
      </c>
      <c r="K133">
        <v>1546.7230863504</v>
      </c>
      <c r="L133">
        <v>1554.8115741097</v>
      </c>
      <c r="M133">
        <v>1561.9319932435</v>
      </c>
    </row>
    <row r="134" spans="1:13">
      <c r="A134" t="s">
        <v>2827</v>
      </c>
      <c r="B134">
        <v>1538.6071790731</v>
      </c>
      <c r="C134">
        <v>1546.3261145457</v>
      </c>
      <c r="D134">
        <v>1554.6760700648</v>
      </c>
      <c r="E134">
        <v>1561.895074294</v>
      </c>
      <c r="F134">
        <v>1538.4511815424</v>
      </c>
      <c r="G134">
        <v>1546.5967724993</v>
      </c>
      <c r="H134">
        <v>1555.1485699896</v>
      </c>
      <c r="I134">
        <v>1562.0016665332</v>
      </c>
      <c r="J134">
        <v>1538.4307702464</v>
      </c>
      <c r="K134">
        <v>1546.7238664115</v>
      </c>
      <c r="L134">
        <v>1554.8092132367</v>
      </c>
      <c r="M134">
        <v>1561.9333824187</v>
      </c>
    </row>
    <row r="135" spans="1:13">
      <c r="A135" t="s">
        <v>2828</v>
      </c>
      <c r="B135">
        <v>1538.6087191012</v>
      </c>
      <c r="C135">
        <v>1546.3272821355</v>
      </c>
      <c r="D135">
        <v>1554.6754799488</v>
      </c>
      <c r="E135">
        <v>1561.8980504061</v>
      </c>
      <c r="F135">
        <v>1538.4534929995</v>
      </c>
      <c r="G135">
        <v>1546.6002765002</v>
      </c>
      <c r="H135">
        <v>1555.1491604648</v>
      </c>
      <c r="I135">
        <v>1561.9998794634</v>
      </c>
      <c r="J135">
        <v>1538.4292305746</v>
      </c>
      <c r="K135">
        <v>1546.7258127624</v>
      </c>
      <c r="L135">
        <v>1554.8119682301</v>
      </c>
      <c r="M135">
        <v>1561.9325888812</v>
      </c>
    </row>
    <row r="136" spans="1:13">
      <c r="A136" t="s">
        <v>2829</v>
      </c>
      <c r="B136">
        <v>1538.6058291977</v>
      </c>
      <c r="C136">
        <v>1546.3247529938</v>
      </c>
      <c r="D136">
        <v>1554.6776424284</v>
      </c>
      <c r="E136">
        <v>1561.8928916896</v>
      </c>
      <c r="F136">
        <v>1538.4521452761</v>
      </c>
      <c r="G136">
        <v>1546.5989144654</v>
      </c>
      <c r="H136">
        <v>1555.1479795148</v>
      </c>
      <c r="I136">
        <v>1561.9998794634</v>
      </c>
      <c r="J136">
        <v>1538.4280748816</v>
      </c>
      <c r="K136">
        <v>1546.7238664115</v>
      </c>
      <c r="L136">
        <v>1554.8115741097</v>
      </c>
      <c r="M136">
        <v>1561.9327867804</v>
      </c>
    </row>
    <row r="137" spans="1:13">
      <c r="A137" t="s">
        <v>2830</v>
      </c>
      <c r="B137">
        <v>1538.60910505</v>
      </c>
      <c r="C137">
        <v>1546.3233914443</v>
      </c>
      <c r="D137">
        <v>1554.6756760133</v>
      </c>
      <c r="E137">
        <v>1561.9139303096</v>
      </c>
      <c r="F137">
        <v>1538.4534929995</v>
      </c>
      <c r="G137">
        <v>1546.5991084981</v>
      </c>
      <c r="H137">
        <v>1555.1491604648</v>
      </c>
      <c r="I137">
        <v>1561.9984901699</v>
      </c>
      <c r="J137">
        <v>1538.4309622351</v>
      </c>
      <c r="K137">
        <v>1546.7236704448</v>
      </c>
      <c r="L137">
        <v>1554.8088210402</v>
      </c>
      <c r="M137">
        <v>1561.9367564176</v>
      </c>
    </row>
    <row r="138" spans="1:13">
      <c r="A138" t="s">
        <v>2831</v>
      </c>
      <c r="B138">
        <v>1538.6067931252</v>
      </c>
      <c r="C138">
        <v>1546.3261145457</v>
      </c>
      <c r="D138">
        <v>1554.6721372477</v>
      </c>
      <c r="E138">
        <v>1561.9077762024</v>
      </c>
      <c r="F138">
        <v>1538.4523372701</v>
      </c>
      <c r="G138">
        <v>1546.5996924989</v>
      </c>
      <c r="H138">
        <v>1555.1477833311</v>
      </c>
      <c r="I138">
        <v>1562.0332290715</v>
      </c>
      <c r="J138">
        <v>1538.431156106</v>
      </c>
      <c r="K138">
        <v>1546.7236704448</v>
      </c>
      <c r="L138">
        <v>1554.8094112575</v>
      </c>
      <c r="M138">
        <v>1561.9389391445</v>
      </c>
    </row>
    <row r="139" spans="1:13">
      <c r="A139" t="s">
        <v>2832</v>
      </c>
      <c r="B139">
        <v>1538.6069851578</v>
      </c>
      <c r="C139">
        <v>1546.3247529938</v>
      </c>
      <c r="D139">
        <v>1554.6786265988</v>
      </c>
      <c r="E139">
        <v>1561.8917004753</v>
      </c>
      <c r="F139">
        <v>1538.4523372701</v>
      </c>
      <c r="G139">
        <v>1546.5987185304</v>
      </c>
      <c r="H139">
        <v>1555.1471928569</v>
      </c>
      <c r="I139">
        <v>1561.9980923977</v>
      </c>
      <c r="J139">
        <v>1538.4292305746</v>
      </c>
      <c r="K139">
        <v>1546.7246445707</v>
      </c>
      <c r="L139">
        <v>1554.8101975738</v>
      </c>
      <c r="M139">
        <v>1561.9331825791</v>
      </c>
    </row>
    <row r="140" spans="1:13">
      <c r="A140" t="s">
        <v>2833</v>
      </c>
      <c r="B140">
        <v>1538.6071790731</v>
      </c>
      <c r="C140">
        <v>1546.3259186799</v>
      </c>
      <c r="D140">
        <v>1554.6727273612</v>
      </c>
      <c r="E140">
        <v>1561.9105564094</v>
      </c>
      <c r="F140">
        <v>1538.4538788705</v>
      </c>
      <c r="G140">
        <v>1546.6000805648</v>
      </c>
      <c r="H140">
        <v>1555.1483718824</v>
      </c>
      <c r="I140">
        <v>1561.9863805244</v>
      </c>
      <c r="J140">
        <v>1538.4315400835</v>
      </c>
      <c r="K140">
        <v>1546.7240604755</v>
      </c>
      <c r="L140">
        <v>1554.8098034543</v>
      </c>
      <c r="M140">
        <v>1561.9351693364</v>
      </c>
    </row>
    <row r="141" spans="1:13">
      <c r="A141" t="s">
        <v>2834</v>
      </c>
      <c r="B141">
        <v>1538.6083331525</v>
      </c>
      <c r="C141">
        <v>1546.3257247157</v>
      </c>
      <c r="D141">
        <v>1554.6754799488</v>
      </c>
      <c r="E141">
        <v>1561.8942807954</v>
      </c>
      <c r="F141">
        <v>1538.4527231405</v>
      </c>
      <c r="G141">
        <v>1546.5983304652</v>
      </c>
      <c r="H141">
        <v>1555.1473890404</v>
      </c>
      <c r="I141">
        <v>1561.9990858583</v>
      </c>
      <c r="J141">
        <v>1538.4309622351</v>
      </c>
      <c r="K141">
        <v>1546.7223081927</v>
      </c>
      <c r="L141">
        <v>1554.8080347254</v>
      </c>
      <c r="M141">
        <v>1561.9333824187</v>
      </c>
    </row>
    <row r="142" spans="1:13">
      <c r="A142" t="s">
        <v>2835</v>
      </c>
      <c r="B142">
        <v>1538.6071790731</v>
      </c>
      <c r="C142">
        <v>1546.3259186799</v>
      </c>
      <c r="D142">
        <v>1554.6750858976</v>
      </c>
      <c r="E142">
        <v>1561.9119455465</v>
      </c>
      <c r="F142">
        <v>1538.4527231405</v>
      </c>
      <c r="G142">
        <v>1546.6004705332</v>
      </c>
      <c r="H142">
        <v>1555.1505376011</v>
      </c>
      <c r="I142">
        <v>1562.0211208278</v>
      </c>
      <c r="J142">
        <v>1538.4298084217</v>
      </c>
      <c r="K142">
        <v>1546.7228922865</v>
      </c>
      <c r="L142">
        <v>1554.8101975738</v>
      </c>
      <c r="M142">
        <v>1561.9361607767</v>
      </c>
    </row>
    <row r="143" spans="1:13">
      <c r="A143" t="s">
        <v>2836</v>
      </c>
      <c r="B143">
        <v>1538.6069851578</v>
      </c>
      <c r="C143">
        <v>1546.3270862693</v>
      </c>
      <c r="D143">
        <v>1554.6744957823</v>
      </c>
      <c r="E143">
        <v>1561.900234965</v>
      </c>
      <c r="F143">
        <v>1538.4492559608</v>
      </c>
      <c r="G143">
        <v>1546.5996924989</v>
      </c>
      <c r="H143">
        <v>1555.1491604648</v>
      </c>
      <c r="I143">
        <v>1562.0113936199</v>
      </c>
      <c r="J143">
        <v>1538.4263413453</v>
      </c>
      <c r="K143">
        <v>1546.7236704448</v>
      </c>
      <c r="L143">
        <v>1554.8084269215</v>
      </c>
      <c r="M143">
        <v>1561.9341759571</v>
      </c>
    </row>
    <row r="144" spans="1:13">
      <c r="A144" t="s">
        <v>2837</v>
      </c>
      <c r="B144">
        <v>1538.6081411196</v>
      </c>
      <c r="C144">
        <v>1546.3261145457</v>
      </c>
      <c r="D144">
        <v>1554.6750858976</v>
      </c>
      <c r="E144">
        <v>1561.9026154815</v>
      </c>
      <c r="F144">
        <v>1538.4519532822</v>
      </c>
      <c r="G144">
        <v>1546.6006645664</v>
      </c>
      <c r="H144">
        <v>1555.1511280778</v>
      </c>
      <c r="I144">
        <v>1561.9947181339</v>
      </c>
      <c r="J144">
        <v>1538.4309622351</v>
      </c>
      <c r="K144">
        <v>1546.7246445707</v>
      </c>
      <c r="L144">
        <v>1554.8101975738</v>
      </c>
      <c r="M144">
        <v>1561.9306021305</v>
      </c>
    </row>
    <row r="145" spans="1:13">
      <c r="A145" t="s">
        <v>2838</v>
      </c>
      <c r="B145">
        <v>1538.6066010927</v>
      </c>
      <c r="C145">
        <v>1546.3270862693</v>
      </c>
      <c r="D145">
        <v>1554.6727273612</v>
      </c>
      <c r="E145">
        <v>1561.8970590142</v>
      </c>
      <c r="F145">
        <v>1538.450797555</v>
      </c>
      <c r="G145">
        <v>1546.6010545351</v>
      </c>
      <c r="H145">
        <v>1555.1479795148</v>
      </c>
      <c r="I145">
        <v>1561.9873739701</v>
      </c>
      <c r="J145">
        <v>1538.4284588576</v>
      </c>
      <c r="K145">
        <v>1546.724838635</v>
      </c>
      <c r="L145">
        <v>1554.8086230196</v>
      </c>
      <c r="M145">
        <v>1561.9294127988</v>
      </c>
    </row>
    <row r="146" spans="1:13">
      <c r="A146" t="s">
        <v>2839</v>
      </c>
      <c r="B146">
        <v>1538.6083331525</v>
      </c>
      <c r="C146">
        <v>1546.3251409218</v>
      </c>
      <c r="D146">
        <v>1554.6727273612</v>
      </c>
      <c r="E146">
        <v>1561.8972569045</v>
      </c>
      <c r="F146">
        <v>1538.4540708649</v>
      </c>
      <c r="G146">
        <v>1546.5981345303</v>
      </c>
      <c r="H146">
        <v>1555.1491604648</v>
      </c>
      <c r="I146">
        <v>1562.0060323561</v>
      </c>
      <c r="J146">
        <v>1538.4315400835</v>
      </c>
      <c r="K146">
        <v>1546.7226982227</v>
      </c>
      <c r="L146">
        <v>1554.8092132367</v>
      </c>
      <c r="M146">
        <v>1561.9323890418</v>
      </c>
    </row>
    <row r="147" spans="1:13">
      <c r="A147" t="s">
        <v>2840</v>
      </c>
      <c r="B147">
        <v>1538.6067931252</v>
      </c>
      <c r="C147">
        <v>1546.3245571283</v>
      </c>
      <c r="D147">
        <v>1554.6756760133</v>
      </c>
      <c r="E147">
        <v>1561.9075783094</v>
      </c>
      <c r="F147">
        <v>1538.4506036791</v>
      </c>
      <c r="G147">
        <v>1546.5989144654</v>
      </c>
      <c r="H147">
        <v>1555.1499471248</v>
      </c>
      <c r="I147">
        <v>1562.0040473589</v>
      </c>
      <c r="J147">
        <v>1538.4280748816</v>
      </c>
      <c r="K147">
        <v>1546.7230863504</v>
      </c>
      <c r="L147">
        <v>1554.8094112575</v>
      </c>
      <c r="M147">
        <v>1561.9343738568</v>
      </c>
    </row>
    <row r="148" spans="1:13">
      <c r="A148" t="s">
        <v>2841</v>
      </c>
      <c r="B148">
        <v>1538.6069851578</v>
      </c>
      <c r="C148">
        <v>1546.3265024744</v>
      </c>
      <c r="D148">
        <v>1554.6754799488</v>
      </c>
      <c r="E148">
        <v>1561.9075783094</v>
      </c>
      <c r="F148">
        <v>1538.4521452761</v>
      </c>
      <c r="G148">
        <v>1546.5985244978</v>
      </c>
      <c r="H148">
        <v>1555.1491604648</v>
      </c>
      <c r="I148">
        <v>1562.0060323561</v>
      </c>
      <c r="J148">
        <v>1538.4284588576</v>
      </c>
      <c r="K148">
        <v>1546.7234763808</v>
      </c>
      <c r="L148">
        <v>1554.8098034543</v>
      </c>
      <c r="M148">
        <v>1561.9329846797</v>
      </c>
    </row>
    <row r="149" spans="1:13">
      <c r="A149" t="s">
        <v>2842</v>
      </c>
      <c r="B149">
        <v>1538.6066010927</v>
      </c>
      <c r="C149">
        <v>1546.3259186799</v>
      </c>
      <c r="D149">
        <v>1554.6741036538</v>
      </c>
      <c r="E149">
        <v>1561.9000351339</v>
      </c>
      <c r="F149">
        <v>1538.4521452761</v>
      </c>
      <c r="G149">
        <v>1546.5973564984</v>
      </c>
      <c r="H149">
        <v>1555.1505376011</v>
      </c>
      <c r="I149">
        <v>1561.9889611574</v>
      </c>
      <c r="J149">
        <v>1538.4298084217</v>
      </c>
      <c r="K149">
        <v>1546.7234763808</v>
      </c>
      <c r="L149">
        <v>1554.8105897709</v>
      </c>
      <c r="M149">
        <v>1561.9369543179</v>
      </c>
    </row>
    <row r="150" spans="1:13">
      <c r="A150" t="s">
        <v>2843</v>
      </c>
      <c r="B150">
        <v>1538.6060231127</v>
      </c>
      <c r="C150">
        <v>1546.3261145457</v>
      </c>
      <c r="D150">
        <v>1554.6750858976</v>
      </c>
      <c r="E150">
        <v>1561.8821727657</v>
      </c>
      <c r="F150">
        <v>1538.4515674122</v>
      </c>
      <c r="G150">
        <v>1546.5971624661</v>
      </c>
      <c r="H150">
        <v>1555.1485699896</v>
      </c>
      <c r="I150">
        <v>1561.992137482</v>
      </c>
      <c r="J150">
        <v>1538.4303843871</v>
      </c>
      <c r="K150">
        <v>1546.7236704448</v>
      </c>
      <c r="L150">
        <v>1554.8090171384</v>
      </c>
      <c r="M150">
        <v>1561.9319932435</v>
      </c>
    </row>
    <row r="151" spans="1:13">
      <c r="A151" t="s">
        <v>2844</v>
      </c>
      <c r="B151">
        <v>1538.6067931252</v>
      </c>
      <c r="C151">
        <v>1546.3257247157</v>
      </c>
      <c r="D151">
        <v>1554.6756760133</v>
      </c>
      <c r="E151">
        <v>1561.8936851869</v>
      </c>
      <c r="F151">
        <v>1538.4527231405</v>
      </c>
      <c r="G151">
        <v>1546.5998865319</v>
      </c>
      <c r="H151">
        <v>1555.1485699896</v>
      </c>
      <c r="I151">
        <v>1562.0096065279</v>
      </c>
      <c r="J151">
        <v>1538.4296145511</v>
      </c>
      <c r="K151">
        <v>1546.7256167952</v>
      </c>
      <c r="L151">
        <v>1554.8080347254</v>
      </c>
      <c r="M151">
        <v>1561.9313976062</v>
      </c>
    </row>
    <row r="152" spans="1:13">
      <c r="A152" t="s">
        <v>2845</v>
      </c>
      <c r="B152">
        <v>1538.6077570539</v>
      </c>
      <c r="C152">
        <v>1546.3245571283</v>
      </c>
      <c r="D152">
        <v>1554.6766601813</v>
      </c>
      <c r="E152">
        <v>1561.8839595661</v>
      </c>
      <c r="F152">
        <v>1538.4509895487</v>
      </c>
      <c r="G152">
        <v>1546.5985244978</v>
      </c>
      <c r="H152">
        <v>1555.1473890404</v>
      </c>
      <c r="I152">
        <v>1562.0074236034</v>
      </c>
      <c r="J152">
        <v>1538.4286527279</v>
      </c>
      <c r="K152">
        <v>1546.7228922865</v>
      </c>
      <c r="L152">
        <v>1554.8103936723</v>
      </c>
      <c r="M152">
        <v>1561.9270302604</v>
      </c>
    </row>
    <row r="153" spans="1:13">
      <c r="A153" t="s">
        <v>2846</v>
      </c>
      <c r="B153">
        <v>1538.6056371654</v>
      </c>
      <c r="C153">
        <v>1546.3265024744</v>
      </c>
      <c r="D153">
        <v>1554.6766601813</v>
      </c>
      <c r="E153">
        <v>1561.8851507687</v>
      </c>
      <c r="F153">
        <v>1538.4513754184</v>
      </c>
      <c r="G153">
        <v>1546.6004705332</v>
      </c>
      <c r="H153">
        <v>1555.1485699896</v>
      </c>
      <c r="I153">
        <v>1562.0002772365</v>
      </c>
      <c r="J153">
        <v>1538.4301923986</v>
      </c>
      <c r="K153">
        <v>1546.724838635</v>
      </c>
      <c r="L153">
        <v>1554.8094112575</v>
      </c>
      <c r="M153">
        <v>1561.9276258943</v>
      </c>
    </row>
    <row r="154" spans="1:13">
      <c r="A154" t="s">
        <v>2847</v>
      </c>
      <c r="B154">
        <v>1538.6062151451</v>
      </c>
      <c r="C154">
        <v>1546.3253367874</v>
      </c>
      <c r="D154">
        <v>1554.6754799488</v>
      </c>
      <c r="E154">
        <v>1561.8944786849</v>
      </c>
      <c r="F154">
        <v>1538.4513754184</v>
      </c>
      <c r="G154">
        <v>1546.5985244978</v>
      </c>
      <c r="H154">
        <v>1555.1499471248</v>
      </c>
      <c r="I154">
        <v>1561.9949160489</v>
      </c>
      <c r="J154">
        <v>1538.4290367041</v>
      </c>
      <c r="K154">
        <v>1546.7240604755</v>
      </c>
      <c r="L154">
        <v>1554.8084269215</v>
      </c>
      <c r="M154">
        <v>1561.9335803182</v>
      </c>
    </row>
    <row r="155" spans="1:13">
      <c r="A155" t="s">
        <v>2848</v>
      </c>
      <c r="B155">
        <v>1538.6056371654</v>
      </c>
      <c r="C155">
        <v>1546.3259186799</v>
      </c>
      <c r="D155">
        <v>1554.6766601813</v>
      </c>
      <c r="E155">
        <v>1561.8952721838</v>
      </c>
      <c r="F155">
        <v>1538.4513754184</v>
      </c>
      <c r="G155">
        <v>1546.599498466</v>
      </c>
      <c r="H155">
        <v>1555.1485699896</v>
      </c>
      <c r="I155">
        <v>1561.9877697965</v>
      </c>
      <c r="J155">
        <v>1538.4290367041</v>
      </c>
      <c r="K155">
        <v>1546.7238664115</v>
      </c>
      <c r="L155">
        <v>1554.8078367049</v>
      </c>
      <c r="M155">
        <v>1561.9317934042</v>
      </c>
    </row>
    <row r="156" spans="1:13">
      <c r="A156" t="s">
        <v>2849</v>
      </c>
      <c r="B156">
        <v>1538.6060231127</v>
      </c>
      <c r="C156">
        <v>1546.3272821355</v>
      </c>
      <c r="D156">
        <v>1554.6741036538</v>
      </c>
      <c r="E156">
        <v>1561.8978525157</v>
      </c>
      <c r="F156">
        <v>1538.4490639676</v>
      </c>
      <c r="G156">
        <v>1546.5989144654</v>
      </c>
      <c r="H156">
        <v>1555.1509299699</v>
      </c>
      <c r="I156">
        <v>1561.9988860019</v>
      </c>
      <c r="J156">
        <v>1538.4278810114</v>
      </c>
      <c r="K156">
        <v>1546.7244486039</v>
      </c>
      <c r="L156">
        <v>1554.8117702086</v>
      </c>
      <c r="M156">
        <v>1561.9381456013</v>
      </c>
    </row>
    <row r="157" spans="1:13">
      <c r="A157" t="s">
        <v>2850</v>
      </c>
      <c r="B157">
        <v>1538.6079490867</v>
      </c>
      <c r="C157">
        <v>1546.3265024744</v>
      </c>
      <c r="D157">
        <v>1554.673119489</v>
      </c>
      <c r="E157">
        <v>1561.9069826908</v>
      </c>
      <c r="F157">
        <v>1538.4527231405</v>
      </c>
      <c r="G157">
        <v>1546.5989144654</v>
      </c>
      <c r="H157">
        <v>1555.1485699896</v>
      </c>
      <c r="I157">
        <v>1561.9931309349</v>
      </c>
      <c r="J157">
        <v>1538.4303843871</v>
      </c>
      <c r="K157">
        <v>1546.7238664115</v>
      </c>
      <c r="L157">
        <v>1554.8098034543</v>
      </c>
      <c r="M157">
        <v>1561.9367564176</v>
      </c>
    </row>
    <row r="158" spans="1:13">
      <c r="A158" t="s">
        <v>2851</v>
      </c>
      <c r="B158">
        <v>1538.6087191012</v>
      </c>
      <c r="C158">
        <v>1546.3265024744</v>
      </c>
      <c r="D158">
        <v>1554.6746937688</v>
      </c>
      <c r="E158">
        <v>1561.9006307472</v>
      </c>
      <c r="F158">
        <v>1538.4529151346</v>
      </c>
      <c r="G158">
        <v>1546.5996924989</v>
      </c>
      <c r="H158">
        <v>1555.1473890404</v>
      </c>
      <c r="I158">
        <v>1562.0183402272</v>
      </c>
      <c r="J158">
        <v>1538.4307702464</v>
      </c>
      <c r="K158">
        <v>1546.7250326993</v>
      </c>
      <c r="L158">
        <v>1554.8080347254</v>
      </c>
      <c r="M158">
        <v>1561.938343502</v>
      </c>
    </row>
    <row r="159" spans="1:13">
      <c r="A159" t="s">
        <v>2852</v>
      </c>
      <c r="B159">
        <v>1538.6087191012</v>
      </c>
      <c r="C159">
        <v>1546.3247529938</v>
      </c>
      <c r="D159">
        <v>1554.6737096033</v>
      </c>
      <c r="E159">
        <v>1561.8917004753</v>
      </c>
      <c r="F159">
        <v>1538.4538788705</v>
      </c>
      <c r="G159">
        <v>1546.6004705332</v>
      </c>
      <c r="H159">
        <v>1555.1473890404</v>
      </c>
      <c r="I159">
        <v>1561.9899546063</v>
      </c>
      <c r="J159">
        <v>1538.4301923986</v>
      </c>
      <c r="K159">
        <v>1546.724838635</v>
      </c>
      <c r="L159">
        <v>1554.8094112575</v>
      </c>
      <c r="M159">
        <v>1561.9353672363</v>
      </c>
    </row>
    <row r="160" spans="1:13">
      <c r="A160" t="s">
        <v>2853</v>
      </c>
      <c r="B160">
        <v>1538.6060231127</v>
      </c>
      <c r="C160">
        <v>1546.3259186799</v>
      </c>
      <c r="D160">
        <v>1554.6741036538</v>
      </c>
      <c r="E160">
        <v>1561.9020218068</v>
      </c>
      <c r="F160">
        <v>1538.4531071287</v>
      </c>
      <c r="G160">
        <v>1546.6012485684</v>
      </c>
      <c r="H160">
        <v>1555.1487661735</v>
      </c>
      <c r="I160">
        <v>1562.0044451341</v>
      </c>
      <c r="J160">
        <v>1538.4300004101</v>
      </c>
      <c r="K160">
        <v>1546.7267849884</v>
      </c>
      <c r="L160">
        <v>1554.8098034543</v>
      </c>
      <c r="M160">
        <v>1561.9345736967</v>
      </c>
    </row>
    <row r="161" spans="1:13">
      <c r="A161" t="s">
        <v>2854</v>
      </c>
      <c r="B161">
        <v>1538.6085270682</v>
      </c>
      <c r="C161">
        <v>1546.3253367874</v>
      </c>
      <c r="D161">
        <v>1554.6756760133</v>
      </c>
      <c r="E161">
        <v>1561.9089674413</v>
      </c>
      <c r="F161">
        <v>1538.4540708649</v>
      </c>
      <c r="G161">
        <v>1546.5996924989</v>
      </c>
      <c r="H161">
        <v>1555.1483718824</v>
      </c>
      <c r="I161">
        <v>1562.0008729263</v>
      </c>
      <c r="J161">
        <v>1538.4323099214</v>
      </c>
      <c r="K161">
        <v>1546.7238664115</v>
      </c>
      <c r="L161">
        <v>1554.8107877921</v>
      </c>
      <c r="M161">
        <v>1561.9375499594</v>
      </c>
    </row>
    <row r="162" spans="1:13">
      <c r="A162" t="s">
        <v>2855</v>
      </c>
      <c r="B162">
        <v>1538.6067931252</v>
      </c>
      <c r="C162">
        <v>1546.3243631644</v>
      </c>
      <c r="D162">
        <v>1554.6746937688</v>
      </c>
      <c r="E162">
        <v>1561.8913027575</v>
      </c>
      <c r="F162">
        <v>1538.4509895487</v>
      </c>
      <c r="G162">
        <v>1546.599498466</v>
      </c>
      <c r="H162">
        <v>1555.1497509406</v>
      </c>
      <c r="I162">
        <v>1561.9937266193</v>
      </c>
      <c r="J162">
        <v>1538.4284588576</v>
      </c>
      <c r="K162">
        <v>1546.7240604755</v>
      </c>
      <c r="L162">
        <v>1554.8088210402</v>
      </c>
      <c r="M162">
        <v>1561.9290150618</v>
      </c>
    </row>
    <row r="163" spans="1:13">
      <c r="A163" t="s">
        <v>2856</v>
      </c>
      <c r="B163">
        <v>1538.6079490867</v>
      </c>
      <c r="C163">
        <v>1546.3276700647</v>
      </c>
      <c r="D163">
        <v>1554.6750858976</v>
      </c>
      <c r="E163">
        <v>1561.8988458487</v>
      </c>
      <c r="F163">
        <v>1538.4525311464</v>
      </c>
      <c r="G163">
        <v>1546.5991084981</v>
      </c>
      <c r="H163">
        <v>1555.1493566489</v>
      </c>
      <c r="I163">
        <v>1561.9967031074</v>
      </c>
      <c r="J163">
        <v>1538.4292305746</v>
      </c>
      <c r="K163">
        <v>1546.7236704448</v>
      </c>
      <c r="L163">
        <v>1554.807640607</v>
      </c>
      <c r="M163">
        <v>1561.9359628766</v>
      </c>
    </row>
    <row r="164" spans="1:13">
      <c r="A164" t="s">
        <v>2857</v>
      </c>
      <c r="B164">
        <v>1538.6081411196</v>
      </c>
      <c r="C164">
        <v>1546.3251409218</v>
      </c>
      <c r="D164">
        <v>1554.6744957823</v>
      </c>
      <c r="E164">
        <v>1561.8893180519</v>
      </c>
      <c r="F164">
        <v>1538.4519532822</v>
      </c>
      <c r="G164">
        <v>1546.599498466</v>
      </c>
      <c r="H164">
        <v>1555.1491604648</v>
      </c>
      <c r="I164">
        <v>1561.9937266193</v>
      </c>
      <c r="J164">
        <v>1538.4286527279</v>
      </c>
      <c r="K164">
        <v>1546.726006827</v>
      </c>
      <c r="L164">
        <v>1554.8094112575</v>
      </c>
      <c r="M164">
        <v>1561.9317934042</v>
      </c>
    </row>
    <row r="165" spans="1:13">
      <c r="A165" t="s">
        <v>2858</v>
      </c>
      <c r="B165">
        <v>1538.6073711058</v>
      </c>
      <c r="C165">
        <v>1546.3247529938</v>
      </c>
      <c r="D165">
        <v>1554.6770523111</v>
      </c>
      <c r="E165">
        <v>1561.888324731</v>
      </c>
      <c r="F165">
        <v>1538.4504116856</v>
      </c>
      <c r="G165">
        <v>1546.5987185304</v>
      </c>
      <c r="H165">
        <v>1555.1491604648</v>
      </c>
      <c r="I165">
        <v>1561.9967031074</v>
      </c>
      <c r="J165">
        <v>1538.428844716</v>
      </c>
      <c r="K165">
        <v>1546.7246445707</v>
      </c>
      <c r="L165">
        <v>1554.8111799895</v>
      </c>
      <c r="M165">
        <v>1561.9308019694</v>
      </c>
    </row>
    <row r="166" spans="1:13">
      <c r="A166" t="s">
        <v>2859</v>
      </c>
      <c r="B166">
        <v>1538.6077570539</v>
      </c>
      <c r="C166">
        <v>1546.3253367874</v>
      </c>
      <c r="D166">
        <v>1554.6737096033</v>
      </c>
      <c r="E166">
        <v>1561.8811794538</v>
      </c>
      <c r="F166">
        <v>1538.4511815424</v>
      </c>
      <c r="G166">
        <v>1546.5989144654</v>
      </c>
      <c r="H166">
        <v>1555.1487661735</v>
      </c>
      <c r="I166">
        <v>1561.9961074208</v>
      </c>
      <c r="J166">
        <v>1538.428844716</v>
      </c>
      <c r="K166">
        <v>1546.7238664115</v>
      </c>
      <c r="L166">
        <v>1554.8090171384</v>
      </c>
      <c r="M166">
        <v>1561.928617325</v>
      </c>
    </row>
    <row r="167" spans="1:13">
      <c r="A167" t="s">
        <v>2860</v>
      </c>
      <c r="B167">
        <v>1538.6079490867</v>
      </c>
      <c r="C167">
        <v>1546.3253367874</v>
      </c>
      <c r="D167">
        <v>1554.6737096033</v>
      </c>
      <c r="E167">
        <v>1561.9042044367</v>
      </c>
      <c r="F167">
        <v>1538.4511815424</v>
      </c>
      <c r="G167">
        <v>1546.5987185304</v>
      </c>
      <c r="H167">
        <v>1555.1473890404</v>
      </c>
      <c r="I167">
        <v>1562.0090108315</v>
      </c>
      <c r="J167">
        <v>1538.428844716</v>
      </c>
      <c r="K167">
        <v>1546.7246445707</v>
      </c>
      <c r="L167">
        <v>1554.8088210402</v>
      </c>
      <c r="M167">
        <v>1561.9353672363</v>
      </c>
    </row>
    <row r="168" spans="1:13">
      <c r="A168" t="s">
        <v>2861</v>
      </c>
      <c r="B168">
        <v>1538.6085270682</v>
      </c>
      <c r="C168">
        <v>1546.3261145457</v>
      </c>
      <c r="D168">
        <v>1554.6750858976</v>
      </c>
      <c r="E168">
        <v>1561.8891201637</v>
      </c>
      <c r="F168">
        <v>1538.4506036791</v>
      </c>
      <c r="G168">
        <v>1546.5993025309</v>
      </c>
      <c r="H168">
        <v>1555.1483718824</v>
      </c>
      <c r="I168">
        <v>1561.993924534</v>
      </c>
      <c r="J168">
        <v>1538.428844716</v>
      </c>
      <c r="K168">
        <v>1546.7246445707</v>
      </c>
      <c r="L168">
        <v>1554.8078367049</v>
      </c>
      <c r="M168">
        <v>1561.9321911426</v>
      </c>
    </row>
    <row r="169" spans="1:13">
      <c r="A169" t="s">
        <v>2862</v>
      </c>
      <c r="B169">
        <v>1538.6060231127</v>
      </c>
      <c r="C169">
        <v>1546.3247529938</v>
      </c>
      <c r="D169">
        <v>1554.6744957823</v>
      </c>
      <c r="E169">
        <v>1561.8954700736</v>
      </c>
      <c r="F169">
        <v>1538.4519532822</v>
      </c>
      <c r="G169">
        <v>1546.5993025309</v>
      </c>
      <c r="H169">
        <v>1555.1497509406</v>
      </c>
      <c r="I169">
        <v>1562.0040473589</v>
      </c>
      <c r="J169">
        <v>1538.4296145511</v>
      </c>
      <c r="K169">
        <v>1546.7226982227</v>
      </c>
      <c r="L169">
        <v>1554.8092132367</v>
      </c>
      <c r="M169">
        <v>1561.9331825791</v>
      </c>
    </row>
    <row r="170" spans="1:13">
      <c r="A170" t="s">
        <v>2863</v>
      </c>
      <c r="B170">
        <v>1538.6085270682</v>
      </c>
      <c r="C170">
        <v>1546.32630851</v>
      </c>
      <c r="D170">
        <v>1554.6721372477</v>
      </c>
      <c r="E170">
        <v>1561.9010284697</v>
      </c>
      <c r="F170">
        <v>1538.4521452761</v>
      </c>
      <c r="G170">
        <v>1546.5991084981</v>
      </c>
      <c r="H170">
        <v>1555.1493566489</v>
      </c>
      <c r="I170">
        <v>1562.0231058683</v>
      </c>
      <c r="J170">
        <v>1538.4303843871</v>
      </c>
      <c r="K170">
        <v>1546.7242545397</v>
      </c>
      <c r="L170">
        <v>1554.8094112575</v>
      </c>
      <c r="M170">
        <v>1561.9363586769</v>
      </c>
    </row>
    <row r="171" spans="1:13">
      <c r="A171" t="s">
        <v>2864</v>
      </c>
      <c r="B171">
        <v>1538.6067931252</v>
      </c>
      <c r="C171">
        <v>1546.3259186799</v>
      </c>
      <c r="D171">
        <v>1554.6711530854</v>
      </c>
      <c r="E171">
        <v>1561.887928955</v>
      </c>
      <c r="F171">
        <v>1538.4529151346</v>
      </c>
      <c r="G171">
        <v>1546.5996924989</v>
      </c>
      <c r="H171">
        <v>1555.1473890404</v>
      </c>
      <c r="I171">
        <v>1561.9969010229</v>
      </c>
      <c r="J171">
        <v>1538.4298084217</v>
      </c>
      <c r="K171">
        <v>1546.7238664115</v>
      </c>
      <c r="L171">
        <v>1554.807640607</v>
      </c>
      <c r="M171">
        <v>1561.9290150618</v>
      </c>
    </row>
    <row r="172" spans="1:13">
      <c r="A172" t="s">
        <v>2865</v>
      </c>
      <c r="B172">
        <v>1538.6060231127</v>
      </c>
      <c r="C172">
        <v>1546.3241692006</v>
      </c>
      <c r="D172">
        <v>1554.6725293752</v>
      </c>
      <c r="E172">
        <v>1561.8940809657</v>
      </c>
      <c r="F172">
        <v>1538.4521452761</v>
      </c>
      <c r="G172">
        <v>1546.6006645664</v>
      </c>
      <c r="H172">
        <v>1555.1485699896</v>
      </c>
      <c r="I172">
        <v>1562.0161572783</v>
      </c>
      <c r="J172">
        <v>1538.4309622351</v>
      </c>
      <c r="K172">
        <v>1546.7252286663</v>
      </c>
      <c r="L172">
        <v>1554.8100014753</v>
      </c>
      <c r="M172">
        <v>1561.9339780575</v>
      </c>
    </row>
    <row r="173" spans="1:13">
      <c r="A173" t="s">
        <v>2866</v>
      </c>
      <c r="B173">
        <v>1538.6073711058</v>
      </c>
      <c r="C173">
        <v>1546.3253367874</v>
      </c>
      <c r="D173">
        <v>1554.6774463633</v>
      </c>
      <c r="E173">
        <v>1561.8984481273</v>
      </c>
      <c r="F173">
        <v>1538.451759406</v>
      </c>
      <c r="G173">
        <v>1546.5993025309</v>
      </c>
      <c r="H173">
        <v>1555.1503414167</v>
      </c>
      <c r="I173">
        <v>1561.98796965</v>
      </c>
      <c r="J173">
        <v>1538.4294225628</v>
      </c>
      <c r="K173">
        <v>1546.7240604755</v>
      </c>
      <c r="L173">
        <v>1554.8103936723</v>
      </c>
      <c r="M173">
        <v>1561.9347715965</v>
      </c>
    </row>
    <row r="174" spans="1:13">
      <c r="A174" t="s">
        <v>2867</v>
      </c>
      <c r="B174">
        <v>1538.6069851578</v>
      </c>
      <c r="C174">
        <v>1546.3253367874</v>
      </c>
      <c r="D174">
        <v>1554.6741036538</v>
      </c>
      <c r="E174">
        <v>1561.8821727657</v>
      </c>
      <c r="F174">
        <v>1538.4513754184</v>
      </c>
      <c r="G174">
        <v>1546.5981345303</v>
      </c>
      <c r="H174">
        <v>1555.151718555</v>
      </c>
      <c r="I174">
        <v>1561.9937266193</v>
      </c>
      <c r="J174">
        <v>1538.4290367041</v>
      </c>
      <c r="K174">
        <v>1546.7225022564</v>
      </c>
      <c r="L174">
        <v>1554.8105897709</v>
      </c>
      <c r="M174">
        <v>1561.9284194268</v>
      </c>
    </row>
    <row r="175" spans="1:13">
      <c r="A175" t="s">
        <v>2868</v>
      </c>
      <c r="B175">
        <v>1538.6050591862</v>
      </c>
      <c r="C175">
        <v>1546.3239733352</v>
      </c>
      <c r="D175">
        <v>1554.6727273612</v>
      </c>
      <c r="E175">
        <v>1561.9022196983</v>
      </c>
      <c r="F175">
        <v>1538.4521452761</v>
      </c>
      <c r="G175">
        <v>1546.5981345303</v>
      </c>
      <c r="H175">
        <v>1555.1491604648</v>
      </c>
      <c r="I175">
        <v>1561.9893589249</v>
      </c>
      <c r="J175">
        <v>1538.4296145511</v>
      </c>
      <c r="K175">
        <v>1546.7240604755</v>
      </c>
      <c r="L175">
        <v>1554.8096073559</v>
      </c>
      <c r="M175">
        <v>1561.9333824187</v>
      </c>
    </row>
    <row r="176" spans="1:13">
      <c r="A176" t="s">
        <v>2869</v>
      </c>
      <c r="B176">
        <v>1538.6081411196</v>
      </c>
      <c r="C176">
        <v>1546.3245571283</v>
      </c>
      <c r="D176">
        <v>1554.6784286113</v>
      </c>
      <c r="E176">
        <v>1561.887928955</v>
      </c>
      <c r="F176">
        <v>1538.4515674122</v>
      </c>
      <c r="G176">
        <v>1546.5987185304</v>
      </c>
      <c r="H176">
        <v>1555.1511280778</v>
      </c>
      <c r="I176">
        <v>1561.9972987944</v>
      </c>
      <c r="J176">
        <v>1538.4292305746</v>
      </c>
      <c r="K176">
        <v>1546.7240604755</v>
      </c>
      <c r="L176">
        <v>1554.8119682301</v>
      </c>
      <c r="M176">
        <v>1561.9313976062</v>
      </c>
    </row>
    <row r="177" spans="1:13">
      <c r="A177" t="s">
        <v>2870</v>
      </c>
      <c r="B177">
        <v>1538.6077570539</v>
      </c>
      <c r="C177">
        <v>1546.3253367874</v>
      </c>
      <c r="D177">
        <v>1554.6776424284</v>
      </c>
      <c r="E177">
        <v>1561.8837597391</v>
      </c>
      <c r="F177">
        <v>1538.4544567362</v>
      </c>
      <c r="G177">
        <v>1546.599498466</v>
      </c>
      <c r="H177">
        <v>1555.1491604648</v>
      </c>
      <c r="I177">
        <v>1561.9947181339</v>
      </c>
      <c r="J177">
        <v>1538.4321179324</v>
      </c>
      <c r="K177">
        <v>1546.7238664115</v>
      </c>
      <c r="L177">
        <v>1554.8119682301</v>
      </c>
      <c r="M177">
        <v>1561.9319932435</v>
      </c>
    </row>
    <row r="178" spans="1:13">
      <c r="A178" t="s">
        <v>2871</v>
      </c>
      <c r="B178">
        <v>1538.6064071775</v>
      </c>
      <c r="C178">
        <v>1546.3253367874</v>
      </c>
      <c r="D178">
        <v>1554.6741036538</v>
      </c>
      <c r="E178">
        <v>1561.8960656834</v>
      </c>
      <c r="F178">
        <v>1538.4521452761</v>
      </c>
      <c r="G178">
        <v>1546.6008605018</v>
      </c>
      <c r="H178">
        <v>1555.149552833</v>
      </c>
      <c r="I178">
        <v>1561.978043004</v>
      </c>
      <c r="J178">
        <v>1538.4296145511</v>
      </c>
      <c r="K178">
        <v>1546.7250326993</v>
      </c>
      <c r="L178">
        <v>1554.8084269215</v>
      </c>
      <c r="M178">
        <v>1561.9306021305</v>
      </c>
    </row>
    <row r="179" spans="1:13">
      <c r="A179" t="s">
        <v>2872</v>
      </c>
      <c r="B179">
        <v>1538.6058291977</v>
      </c>
      <c r="C179">
        <v>1546.3272821355</v>
      </c>
      <c r="D179">
        <v>1554.6754799488</v>
      </c>
      <c r="E179">
        <v>1561.9091672747</v>
      </c>
      <c r="F179">
        <v>1538.450797555</v>
      </c>
      <c r="G179">
        <v>1546.5996924989</v>
      </c>
      <c r="H179">
        <v>1555.1477833311</v>
      </c>
      <c r="I179">
        <v>1561.9974967101</v>
      </c>
      <c r="J179">
        <v>1538.4284588576</v>
      </c>
      <c r="K179">
        <v>1546.7244486039</v>
      </c>
      <c r="L179">
        <v>1554.8080347254</v>
      </c>
      <c r="M179">
        <v>1561.9351693364</v>
      </c>
    </row>
    <row r="180" spans="1:13">
      <c r="A180" t="s">
        <v>2873</v>
      </c>
      <c r="B180">
        <v>1538.6069851578</v>
      </c>
      <c r="C180">
        <v>1546.3253367874</v>
      </c>
      <c r="D180">
        <v>1554.673119489</v>
      </c>
      <c r="E180">
        <v>1561.9157171827</v>
      </c>
      <c r="F180">
        <v>1538.4533010053</v>
      </c>
      <c r="G180">
        <v>1546.599498466</v>
      </c>
      <c r="H180">
        <v>1555.1511280778</v>
      </c>
      <c r="I180">
        <v>1562.0300525798</v>
      </c>
      <c r="J180">
        <v>1538.4303843871</v>
      </c>
      <c r="K180">
        <v>1546.7238664115</v>
      </c>
      <c r="L180">
        <v>1554.8072464888</v>
      </c>
      <c r="M180">
        <v>1561.9385433429</v>
      </c>
    </row>
    <row r="181" spans="1:13">
      <c r="A181" t="s">
        <v>2874</v>
      </c>
      <c r="B181">
        <v>1538.6071790731</v>
      </c>
      <c r="C181">
        <v>1546.3245571283</v>
      </c>
      <c r="D181">
        <v>1554.6776424284</v>
      </c>
      <c r="E181">
        <v>1561.9151215579</v>
      </c>
      <c r="F181">
        <v>1538.4525311464</v>
      </c>
      <c r="G181">
        <v>1546.5989144654</v>
      </c>
      <c r="H181">
        <v>1555.1477833311</v>
      </c>
      <c r="I181">
        <v>1561.9959095055</v>
      </c>
      <c r="J181">
        <v>1538.4296145511</v>
      </c>
      <c r="K181">
        <v>1546.7250326993</v>
      </c>
      <c r="L181">
        <v>1554.8101975738</v>
      </c>
      <c r="M181">
        <v>1561.9359628766</v>
      </c>
    </row>
    <row r="182" spans="1:13">
      <c r="A182" t="s">
        <v>2875</v>
      </c>
      <c r="B182">
        <v>1538.6071790731</v>
      </c>
      <c r="C182">
        <v>1546.3251409218</v>
      </c>
      <c r="D182">
        <v>1554.6766601813</v>
      </c>
      <c r="E182">
        <v>1561.8835618523</v>
      </c>
      <c r="F182">
        <v>1538.4525311464</v>
      </c>
      <c r="G182">
        <v>1546.5991084981</v>
      </c>
      <c r="H182">
        <v>1555.149552833</v>
      </c>
      <c r="I182">
        <v>1562.0008729263</v>
      </c>
      <c r="J182">
        <v>1538.4301923986</v>
      </c>
      <c r="K182">
        <v>1546.7242545397</v>
      </c>
      <c r="L182">
        <v>1554.8068542934</v>
      </c>
      <c r="M182">
        <v>1561.9304042318</v>
      </c>
    </row>
    <row r="183" spans="1:13">
      <c r="A183" t="s">
        <v>2876</v>
      </c>
      <c r="B183">
        <v>1538.6066010927</v>
      </c>
      <c r="C183">
        <v>1546.3243631644</v>
      </c>
      <c r="D183">
        <v>1554.6741036538</v>
      </c>
      <c r="E183">
        <v>1561.9153194527</v>
      </c>
      <c r="F183">
        <v>1538.4511815424</v>
      </c>
      <c r="G183">
        <v>1546.597552433</v>
      </c>
      <c r="H183">
        <v>1555.1503414167</v>
      </c>
      <c r="I183">
        <v>1561.9965051919</v>
      </c>
      <c r="J183">
        <v>1538.4301923986</v>
      </c>
      <c r="K183">
        <v>1546.7246445707</v>
      </c>
      <c r="L183">
        <v>1554.8088210402</v>
      </c>
      <c r="M183">
        <v>1561.9367564176</v>
      </c>
    </row>
    <row r="184" spans="1:13">
      <c r="A184" t="s">
        <v>2877</v>
      </c>
      <c r="B184">
        <v>1538.6087191012</v>
      </c>
      <c r="C184">
        <v>1546.32630851</v>
      </c>
      <c r="D184">
        <v>1554.6741036538</v>
      </c>
      <c r="E184">
        <v>1561.8907071513</v>
      </c>
      <c r="F184">
        <v>1538.4515674122</v>
      </c>
      <c r="G184">
        <v>1546.5983304652</v>
      </c>
      <c r="H184">
        <v>1555.1485699896</v>
      </c>
      <c r="I184">
        <v>1562.0028579153</v>
      </c>
      <c r="J184">
        <v>1538.4284588576</v>
      </c>
      <c r="K184">
        <v>1546.7213359723</v>
      </c>
      <c r="L184">
        <v>1554.8098034543</v>
      </c>
      <c r="M184">
        <v>1561.9323890418</v>
      </c>
    </row>
    <row r="185" spans="1:13">
      <c r="A185" t="s">
        <v>2878</v>
      </c>
      <c r="B185">
        <v>1538.6069851578</v>
      </c>
      <c r="C185">
        <v>1546.3253367874</v>
      </c>
      <c r="D185">
        <v>1554.6737096033</v>
      </c>
      <c r="E185">
        <v>1561.8960656834</v>
      </c>
      <c r="F185">
        <v>1538.4531071287</v>
      </c>
      <c r="G185">
        <v>1546.5993025309</v>
      </c>
      <c r="H185">
        <v>1555.1485699896</v>
      </c>
      <c r="I185">
        <v>1561.9967031074</v>
      </c>
      <c r="J185">
        <v>1538.4307702464</v>
      </c>
      <c r="K185">
        <v>1546.724838635</v>
      </c>
      <c r="L185">
        <v>1554.8105897709</v>
      </c>
      <c r="M185">
        <v>1561.9333824187</v>
      </c>
    </row>
    <row r="186" spans="1:13">
      <c r="A186" t="s">
        <v>2879</v>
      </c>
      <c r="B186">
        <v>1538.6066010927</v>
      </c>
      <c r="C186">
        <v>1546.3251409218</v>
      </c>
      <c r="D186">
        <v>1554.6707590364</v>
      </c>
      <c r="E186">
        <v>1561.8924939713</v>
      </c>
      <c r="F186">
        <v>1538.4515674122</v>
      </c>
      <c r="G186">
        <v>1546.5981345303</v>
      </c>
      <c r="H186">
        <v>1555.1485699896</v>
      </c>
      <c r="I186">
        <v>1561.9959095055</v>
      </c>
      <c r="J186">
        <v>1538.4298084217</v>
      </c>
      <c r="K186">
        <v>1546.7246445707</v>
      </c>
      <c r="L186">
        <v>1554.8088210402</v>
      </c>
      <c r="M186">
        <v>1561.9288171635</v>
      </c>
    </row>
    <row r="187" spans="1:13">
      <c r="A187" t="s">
        <v>2880</v>
      </c>
      <c r="B187">
        <v>1538.6089111342</v>
      </c>
      <c r="C187">
        <v>1546.3247529938</v>
      </c>
      <c r="D187">
        <v>1554.6721372477</v>
      </c>
      <c r="E187">
        <v>1561.9024175899</v>
      </c>
      <c r="F187">
        <v>1538.4531071287</v>
      </c>
      <c r="G187">
        <v>1546.6010545351</v>
      </c>
      <c r="H187">
        <v>1555.1454214369</v>
      </c>
      <c r="I187">
        <v>1561.9925352511</v>
      </c>
      <c r="J187">
        <v>1538.428844716</v>
      </c>
      <c r="K187">
        <v>1546.7242545397</v>
      </c>
      <c r="L187">
        <v>1554.8080347254</v>
      </c>
      <c r="M187">
        <v>1561.9327867804</v>
      </c>
    </row>
    <row r="188" spans="1:13">
      <c r="A188" t="s">
        <v>2881</v>
      </c>
      <c r="B188">
        <v>1538.6069851578</v>
      </c>
      <c r="C188">
        <v>1546.3259186799</v>
      </c>
      <c r="D188">
        <v>1554.6760700648</v>
      </c>
      <c r="E188">
        <v>1561.901226361</v>
      </c>
      <c r="F188">
        <v>1538.4509895487</v>
      </c>
      <c r="G188">
        <v>1546.6000805648</v>
      </c>
      <c r="H188">
        <v>1555.1481756985</v>
      </c>
      <c r="I188">
        <v>1562.0260824684</v>
      </c>
      <c r="J188">
        <v>1538.4298084217</v>
      </c>
      <c r="K188">
        <v>1546.7238664115</v>
      </c>
      <c r="L188">
        <v>1554.8100014753</v>
      </c>
      <c r="M188">
        <v>1561.9325888812</v>
      </c>
    </row>
    <row r="189" spans="1:13">
      <c r="A189" t="s">
        <v>2882</v>
      </c>
      <c r="B189">
        <v>1538.6081411196</v>
      </c>
      <c r="C189">
        <v>1546.3265024744</v>
      </c>
      <c r="D189">
        <v>1554.6744957823</v>
      </c>
      <c r="E189">
        <v>1561.8952721838</v>
      </c>
      <c r="F189">
        <v>1538.4519532822</v>
      </c>
      <c r="G189">
        <v>1546.6006645664</v>
      </c>
      <c r="H189">
        <v>1555.1460119098</v>
      </c>
      <c r="I189">
        <v>1561.990350434</v>
      </c>
      <c r="J189">
        <v>1538.4309622351</v>
      </c>
      <c r="K189">
        <v>1546.7265909236</v>
      </c>
      <c r="L189">
        <v>1554.8082308234</v>
      </c>
      <c r="M189">
        <v>1561.9317934042</v>
      </c>
    </row>
    <row r="190" spans="1:13">
      <c r="A190" t="s">
        <v>2883</v>
      </c>
      <c r="B190">
        <v>1538.6062151451</v>
      </c>
      <c r="C190">
        <v>1546.32630851</v>
      </c>
      <c r="D190">
        <v>1554.673119489</v>
      </c>
      <c r="E190">
        <v>1561.8907071513</v>
      </c>
      <c r="F190">
        <v>1538.4509895487</v>
      </c>
      <c r="G190">
        <v>1546.5985244978</v>
      </c>
      <c r="H190">
        <v>1555.1497509406</v>
      </c>
      <c r="I190">
        <v>1562.0385885816</v>
      </c>
      <c r="J190">
        <v>1538.4292305746</v>
      </c>
      <c r="K190">
        <v>1546.7242545397</v>
      </c>
      <c r="L190">
        <v>1554.8082308234</v>
      </c>
      <c r="M190">
        <v>1561.9329846797</v>
      </c>
    </row>
    <row r="191" spans="1:13">
      <c r="A191" t="s">
        <v>2884</v>
      </c>
      <c r="B191">
        <v>1538.6077570539</v>
      </c>
      <c r="C191">
        <v>1546.3257247157</v>
      </c>
      <c r="D191">
        <v>1554.6737096033</v>
      </c>
      <c r="E191">
        <v>1561.9065869054</v>
      </c>
      <c r="F191">
        <v>1538.4531071287</v>
      </c>
      <c r="G191">
        <v>1546.5981345303</v>
      </c>
      <c r="H191">
        <v>1555.1491604648</v>
      </c>
      <c r="I191">
        <v>1562.0201273392</v>
      </c>
      <c r="J191">
        <v>1538.4313480948</v>
      </c>
      <c r="K191">
        <v>1546.7226982227</v>
      </c>
      <c r="L191">
        <v>1554.8084269215</v>
      </c>
      <c r="M191">
        <v>1561.9327867804</v>
      </c>
    </row>
    <row r="192" spans="1:13">
      <c r="A192" t="s">
        <v>2885</v>
      </c>
      <c r="B192">
        <v>1538.6067931252</v>
      </c>
      <c r="C192">
        <v>1546.3251409218</v>
      </c>
      <c r="D192">
        <v>1554.673119489</v>
      </c>
      <c r="E192">
        <v>1561.8992416302</v>
      </c>
      <c r="F192">
        <v>1538.4523372701</v>
      </c>
      <c r="G192">
        <v>1546.5971624661</v>
      </c>
      <c r="H192">
        <v>1555.1497509406</v>
      </c>
      <c r="I192">
        <v>1561.992137482</v>
      </c>
      <c r="J192">
        <v>1538.4307702464</v>
      </c>
      <c r="K192">
        <v>1546.7242545397</v>
      </c>
      <c r="L192">
        <v>1554.8101975738</v>
      </c>
      <c r="M192">
        <v>1561.9331825791</v>
      </c>
    </row>
    <row r="193" spans="1:13">
      <c r="A193" t="s">
        <v>2886</v>
      </c>
      <c r="B193">
        <v>1538.6073711058</v>
      </c>
      <c r="C193">
        <v>1546.3268923048</v>
      </c>
      <c r="D193">
        <v>1554.6727273612</v>
      </c>
      <c r="E193">
        <v>1561.9095630614</v>
      </c>
      <c r="F193">
        <v>1538.448486106</v>
      </c>
      <c r="G193">
        <v>1546.5996924989</v>
      </c>
      <c r="H193">
        <v>1555.1489623575</v>
      </c>
      <c r="I193">
        <v>1562.0048429095</v>
      </c>
      <c r="J193">
        <v>1538.4273050479</v>
      </c>
      <c r="K193">
        <v>1546.7225022564</v>
      </c>
      <c r="L193">
        <v>1554.8109838908</v>
      </c>
      <c r="M193">
        <v>1561.9373520589</v>
      </c>
    </row>
    <row r="194" spans="1:13">
      <c r="A194" t="s">
        <v>2887</v>
      </c>
      <c r="B194">
        <v>1538.6077570539</v>
      </c>
      <c r="C194">
        <v>1546.3268923048</v>
      </c>
      <c r="D194">
        <v>1554.6760700648</v>
      </c>
      <c r="E194">
        <v>1561.8924939713</v>
      </c>
      <c r="F194">
        <v>1538.4527231405</v>
      </c>
      <c r="G194">
        <v>1546.5979404978</v>
      </c>
      <c r="H194">
        <v>1555.1497509406</v>
      </c>
      <c r="I194">
        <v>1561.9990858583</v>
      </c>
      <c r="J194">
        <v>1538.4309622351</v>
      </c>
      <c r="K194">
        <v>1546.7234763808</v>
      </c>
      <c r="L194">
        <v>1554.8100014753</v>
      </c>
      <c r="M194">
        <v>1561.9315955052</v>
      </c>
    </row>
    <row r="195" spans="1:13">
      <c r="A195" t="s">
        <v>2888</v>
      </c>
      <c r="B195">
        <v>1538.6071790731</v>
      </c>
      <c r="C195">
        <v>1546.3251409218</v>
      </c>
      <c r="D195">
        <v>1554.6717431982</v>
      </c>
      <c r="E195">
        <v>1561.8877310671</v>
      </c>
      <c r="F195">
        <v>1538.4527231405</v>
      </c>
      <c r="G195">
        <v>1546.5983304652</v>
      </c>
      <c r="H195">
        <v>1555.1491604648</v>
      </c>
      <c r="I195">
        <v>1561.9913438847</v>
      </c>
      <c r="J195">
        <v>1538.4290367041</v>
      </c>
      <c r="K195">
        <v>1546.7230863504</v>
      </c>
      <c r="L195">
        <v>1554.8090171384</v>
      </c>
      <c r="M195">
        <v>1561.9300084345</v>
      </c>
    </row>
    <row r="196" spans="1:13">
      <c r="A196" t="s">
        <v>2889</v>
      </c>
      <c r="B196">
        <v>1538.6069851578</v>
      </c>
      <c r="C196">
        <v>1546.3272821355</v>
      </c>
      <c r="D196">
        <v>1554.6756760133</v>
      </c>
      <c r="E196">
        <v>1561.8913027575</v>
      </c>
      <c r="F196">
        <v>1538.4531071287</v>
      </c>
      <c r="G196">
        <v>1546.6020285065</v>
      </c>
      <c r="H196">
        <v>1555.1489623575</v>
      </c>
      <c r="I196">
        <v>1562.0056365205</v>
      </c>
      <c r="J196">
        <v>1538.4301923986</v>
      </c>
      <c r="K196">
        <v>1546.7252286663</v>
      </c>
      <c r="L196">
        <v>1554.8094112575</v>
      </c>
      <c r="M196">
        <v>1561.9361607767</v>
      </c>
    </row>
    <row r="197" spans="1:13">
      <c r="A197" t="s">
        <v>2890</v>
      </c>
      <c r="B197">
        <v>1538.6092970832</v>
      </c>
      <c r="C197">
        <v>1546.3231955791</v>
      </c>
      <c r="D197">
        <v>1554.6770523111</v>
      </c>
      <c r="E197">
        <v>1561.8962655135</v>
      </c>
      <c r="F197">
        <v>1538.4527231405</v>
      </c>
      <c r="G197">
        <v>1546.5989144654</v>
      </c>
      <c r="H197">
        <v>1555.1491604648</v>
      </c>
      <c r="I197">
        <v>1562.0096065279</v>
      </c>
      <c r="J197">
        <v>1538.4301923986</v>
      </c>
      <c r="K197">
        <v>1546.7238664115</v>
      </c>
      <c r="L197">
        <v>1554.8101975738</v>
      </c>
      <c r="M197">
        <v>1561.9367564176</v>
      </c>
    </row>
    <row r="198" spans="1:13">
      <c r="A198" t="s">
        <v>2891</v>
      </c>
      <c r="B198">
        <v>1538.6089111342</v>
      </c>
      <c r="C198">
        <v>1546.3259186799</v>
      </c>
      <c r="D198">
        <v>1554.6725293752</v>
      </c>
      <c r="E198">
        <v>1561.8992416302</v>
      </c>
      <c r="F198">
        <v>1538.4523372701</v>
      </c>
      <c r="G198">
        <v>1546.5989144654</v>
      </c>
      <c r="H198">
        <v>1555.1497509406</v>
      </c>
      <c r="I198">
        <v>1561.9832042233</v>
      </c>
      <c r="J198">
        <v>1538.4305782579</v>
      </c>
      <c r="K198">
        <v>1546.7238664115</v>
      </c>
      <c r="L198">
        <v>1554.8084269215</v>
      </c>
      <c r="M198">
        <v>1561.9349694963</v>
      </c>
    </row>
    <row r="199" spans="1:13">
      <c r="A199" t="s">
        <v>2892</v>
      </c>
      <c r="B199">
        <v>1538.6073711058</v>
      </c>
      <c r="C199">
        <v>1546.3266983404</v>
      </c>
      <c r="D199">
        <v>1554.6721372477</v>
      </c>
      <c r="E199">
        <v>1561.9010284697</v>
      </c>
      <c r="F199">
        <v>1538.4519532822</v>
      </c>
      <c r="G199">
        <v>1546.5981345303</v>
      </c>
      <c r="H199">
        <v>1555.1471928569</v>
      </c>
      <c r="I199">
        <v>1562.0048429095</v>
      </c>
      <c r="J199">
        <v>1538.4296145511</v>
      </c>
      <c r="K199">
        <v>1546.7238664115</v>
      </c>
      <c r="L199">
        <v>1554.8096073559</v>
      </c>
      <c r="M199">
        <v>1561.9323890418</v>
      </c>
    </row>
    <row r="200" spans="1:13">
      <c r="A200" t="s">
        <v>2893</v>
      </c>
      <c r="B200">
        <v>1538.6062151451</v>
      </c>
      <c r="C200">
        <v>1546.3270862693</v>
      </c>
      <c r="D200">
        <v>1554.6705629731</v>
      </c>
      <c r="E200">
        <v>1561.8972569045</v>
      </c>
      <c r="F200">
        <v>1538.4500276987</v>
      </c>
      <c r="G200">
        <v>1546.5981345303</v>
      </c>
      <c r="H200">
        <v>1555.1489623575</v>
      </c>
      <c r="I200">
        <v>1561.9917397131</v>
      </c>
      <c r="J200">
        <v>1538.4290367041</v>
      </c>
      <c r="K200">
        <v>1546.7240604755</v>
      </c>
      <c r="L200">
        <v>1554.8096073559</v>
      </c>
      <c r="M200">
        <v>1561.9311977671</v>
      </c>
    </row>
    <row r="201" spans="1:13">
      <c r="A201" t="s">
        <v>2894</v>
      </c>
      <c r="B201">
        <v>1538.6083331525</v>
      </c>
      <c r="C201">
        <v>1546.3253367874</v>
      </c>
      <c r="D201">
        <v>1554.6735135392</v>
      </c>
      <c r="E201">
        <v>1561.9026154815</v>
      </c>
      <c r="F201">
        <v>1538.4544567362</v>
      </c>
      <c r="G201">
        <v>1546.5993025309</v>
      </c>
      <c r="H201">
        <v>1555.1467985665</v>
      </c>
      <c r="I201">
        <v>1562.0229060058</v>
      </c>
      <c r="J201">
        <v>1538.4326957817</v>
      </c>
      <c r="K201">
        <v>1546.7252286663</v>
      </c>
      <c r="L201">
        <v>1554.8111799895</v>
      </c>
      <c r="M201">
        <v>1561.9345736967</v>
      </c>
    </row>
    <row r="202" spans="1:13">
      <c r="A202" t="s">
        <v>2895</v>
      </c>
      <c r="B202">
        <v>1538.6077570539</v>
      </c>
      <c r="C202">
        <v>1546.327865931</v>
      </c>
      <c r="D202">
        <v>1554.6715471346</v>
      </c>
      <c r="E202">
        <v>1561.9014261924</v>
      </c>
      <c r="F202">
        <v>1538.4511815424</v>
      </c>
      <c r="G202">
        <v>1546.5989144654</v>
      </c>
      <c r="H202">
        <v>1555.1497509406</v>
      </c>
      <c r="I202">
        <v>1561.9978944819</v>
      </c>
      <c r="J202">
        <v>1538.4282668695</v>
      </c>
      <c r="K202">
        <v>1546.7230863504</v>
      </c>
      <c r="L202">
        <v>1554.8078367049</v>
      </c>
      <c r="M202">
        <v>1561.9319932435</v>
      </c>
    </row>
    <row r="203" spans="1:13">
      <c r="A203" t="s">
        <v>2896</v>
      </c>
      <c r="B203">
        <v>1538.6079490867</v>
      </c>
      <c r="C203">
        <v>1546.3251409218</v>
      </c>
      <c r="D203">
        <v>1554.6725293752</v>
      </c>
      <c r="E203">
        <v>1561.9018219752</v>
      </c>
      <c r="F203">
        <v>1538.4527231405</v>
      </c>
      <c r="G203">
        <v>1546.5993025309</v>
      </c>
      <c r="H203">
        <v>1555.1479795148</v>
      </c>
      <c r="I203">
        <v>1561.9969010229</v>
      </c>
      <c r="J203">
        <v>1538.4298084217</v>
      </c>
      <c r="K203">
        <v>1546.7234763808</v>
      </c>
      <c r="L203">
        <v>1554.8074445092</v>
      </c>
      <c r="M203">
        <v>1561.9363586769</v>
      </c>
    </row>
    <row r="204" spans="1:13">
      <c r="A204" t="s">
        <v>2897</v>
      </c>
      <c r="B204">
        <v>1538.6075631385</v>
      </c>
      <c r="C204">
        <v>1546.3259186799</v>
      </c>
      <c r="D204">
        <v>1554.6762661295</v>
      </c>
      <c r="E204">
        <v>1561.8978525157</v>
      </c>
      <c r="F204">
        <v>1538.4531071287</v>
      </c>
      <c r="G204">
        <v>1546.5981345303</v>
      </c>
      <c r="H204">
        <v>1555.1485699896</v>
      </c>
      <c r="I204">
        <v>1561.9988860019</v>
      </c>
      <c r="J204">
        <v>1538.4305782579</v>
      </c>
      <c r="K204">
        <v>1546.7234763808</v>
      </c>
      <c r="L204">
        <v>1554.8082308234</v>
      </c>
      <c r="M204">
        <v>1561.9357630363</v>
      </c>
    </row>
    <row r="205" spans="1:13">
      <c r="A205" t="s">
        <v>2898</v>
      </c>
      <c r="B205">
        <v>1538.6069851578</v>
      </c>
      <c r="C205">
        <v>1546.3245571283</v>
      </c>
      <c r="D205">
        <v>1554.6746937688</v>
      </c>
      <c r="E205">
        <v>1561.9038067126</v>
      </c>
      <c r="F205">
        <v>1538.4509895487</v>
      </c>
      <c r="G205">
        <v>1546.5977464654</v>
      </c>
      <c r="H205">
        <v>1555.1458138032</v>
      </c>
      <c r="I205">
        <v>1562.0046430516</v>
      </c>
      <c r="J205">
        <v>1538.4292305746</v>
      </c>
      <c r="K205">
        <v>1546.7242545397</v>
      </c>
      <c r="L205">
        <v>1554.8103936723</v>
      </c>
      <c r="M205">
        <v>1561.9311977671</v>
      </c>
    </row>
    <row r="206" spans="1:13">
      <c r="A206" t="s">
        <v>2899</v>
      </c>
      <c r="B206">
        <v>1538.6064071775</v>
      </c>
      <c r="C206">
        <v>1546.3272821355</v>
      </c>
      <c r="D206">
        <v>1554.6752838842</v>
      </c>
      <c r="E206">
        <v>1561.8930895788</v>
      </c>
      <c r="F206">
        <v>1538.4511815424</v>
      </c>
      <c r="G206">
        <v>1546.5983304652</v>
      </c>
      <c r="H206">
        <v>1555.1509299699</v>
      </c>
      <c r="I206">
        <v>1561.9965051919</v>
      </c>
      <c r="J206">
        <v>1538.4274970357</v>
      </c>
      <c r="K206">
        <v>1546.7217240993</v>
      </c>
      <c r="L206">
        <v>1554.8092132367</v>
      </c>
      <c r="M206">
        <v>1561.9321911426</v>
      </c>
    </row>
    <row r="207" spans="1:13">
      <c r="A207" t="s">
        <v>2900</v>
      </c>
      <c r="B207">
        <v>1538.6069851578</v>
      </c>
      <c r="C207">
        <v>1546.3282538605</v>
      </c>
      <c r="D207">
        <v>1554.6741036538</v>
      </c>
      <c r="E207">
        <v>1561.9048000532</v>
      </c>
      <c r="F207">
        <v>1538.4504116856</v>
      </c>
      <c r="G207">
        <v>1546.5989144654</v>
      </c>
      <c r="H207">
        <v>1555.1485699896</v>
      </c>
      <c r="I207">
        <v>1562.0135765555</v>
      </c>
      <c r="J207">
        <v>1538.4286527279</v>
      </c>
      <c r="K207">
        <v>1546.7244486039</v>
      </c>
      <c r="L207">
        <v>1554.8098034543</v>
      </c>
      <c r="M207">
        <v>1561.9359628766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2901</v>
      </c>
      <c r="B2">
        <v>1538.6087191012</v>
      </c>
      <c r="C2">
        <v>1546.3272821355</v>
      </c>
      <c r="D2">
        <v>1554.6715471346</v>
      </c>
      <c r="E2">
        <v>1561.8994414611</v>
      </c>
      <c r="F2">
        <v>1538.4471383913</v>
      </c>
      <c r="G2">
        <v>1546.591712461</v>
      </c>
      <c r="H2">
        <v>1555.1511280778</v>
      </c>
      <c r="I2">
        <v>1561.9967031074</v>
      </c>
      <c r="J2">
        <v>1538.4234521269</v>
      </c>
      <c r="K2">
        <v>1546.7232823169</v>
      </c>
      <c r="L2">
        <v>1554.8098034543</v>
      </c>
      <c r="M2">
        <v>1561.9365585173</v>
      </c>
    </row>
    <row r="3" spans="1:13">
      <c r="A3" t="s">
        <v>2902</v>
      </c>
      <c r="B3">
        <v>1538.6085270682</v>
      </c>
      <c r="C3">
        <v>1546.3286436919</v>
      </c>
      <c r="D3">
        <v>1554.673119489</v>
      </c>
      <c r="E3">
        <v>1561.901226361</v>
      </c>
      <c r="F3">
        <v>1538.4479082448</v>
      </c>
      <c r="G3">
        <v>1546.5946324415</v>
      </c>
      <c r="H3">
        <v>1555.1491604648</v>
      </c>
      <c r="I3">
        <v>1562.0137744753</v>
      </c>
      <c r="J3">
        <v>1538.4242238389</v>
      </c>
      <c r="K3">
        <v>1546.7234763808</v>
      </c>
      <c r="L3">
        <v>1554.8100014753</v>
      </c>
      <c r="M3">
        <v>1561.9365585173</v>
      </c>
    </row>
    <row r="4" spans="1:13">
      <c r="A4" t="s">
        <v>2903</v>
      </c>
      <c r="B4">
        <v>1538.6079490867</v>
      </c>
      <c r="C4">
        <v>1546.327865931</v>
      </c>
      <c r="D4">
        <v>1554.6737096033</v>
      </c>
      <c r="E4">
        <v>1561.9069826908</v>
      </c>
      <c r="F4">
        <v>1538.4463685386</v>
      </c>
      <c r="G4">
        <v>1546.5928804519</v>
      </c>
      <c r="H4">
        <v>1555.1523090327</v>
      </c>
      <c r="I4">
        <v>1561.9917397131</v>
      </c>
      <c r="J4">
        <v>1538.4251856567</v>
      </c>
      <c r="K4">
        <v>1546.7234763808</v>
      </c>
      <c r="L4">
        <v>1554.8107877921</v>
      </c>
      <c r="M4">
        <v>1561.9389391445</v>
      </c>
    </row>
    <row r="5" spans="1:13">
      <c r="A5" t="s">
        <v>2904</v>
      </c>
      <c r="B5">
        <v>1538.6081411196</v>
      </c>
      <c r="C5">
        <v>1546.3309769791</v>
      </c>
      <c r="D5">
        <v>1554.673315553</v>
      </c>
      <c r="E5">
        <v>1561.8980504061</v>
      </c>
      <c r="F5">
        <v>1538.447330384</v>
      </c>
      <c r="G5">
        <v>1546.5961885007</v>
      </c>
      <c r="H5">
        <v>1555.1511280778</v>
      </c>
      <c r="I5">
        <v>1561.9915417988</v>
      </c>
      <c r="J5">
        <v>1538.4228761668</v>
      </c>
      <c r="K5">
        <v>1546.7246445707</v>
      </c>
      <c r="L5">
        <v>1554.8092132367</v>
      </c>
      <c r="M5">
        <v>1561.9337782177</v>
      </c>
    </row>
    <row r="6" spans="1:13">
      <c r="A6" t="s">
        <v>2905</v>
      </c>
      <c r="B6">
        <v>1538.6092970832</v>
      </c>
      <c r="C6">
        <v>1546.3272821355</v>
      </c>
      <c r="D6">
        <v>1554.6721372477</v>
      </c>
      <c r="E6">
        <v>1561.8905092627</v>
      </c>
      <c r="F6">
        <v>1538.4488719744</v>
      </c>
      <c r="G6">
        <v>1546.593854413</v>
      </c>
      <c r="H6">
        <v>1555.1493566489</v>
      </c>
      <c r="I6">
        <v>1562.0040473589</v>
      </c>
      <c r="J6">
        <v>1538.4251856567</v>
      </c>
      <c r="K6">
        <v>1546.724838635</v>
      </c>
      <c r="L6">
        <v>1554.8100014753</v>
      </c>
      <c r="M6">
        <v>1561.9323890418</v>
      </c>
    </row>
    <row r="7" spans="1:13">
      <c r="A7" t="s">
        <v>2906</v>
      </c>
      <c r="B7">
        <v>1538.6098750656</v>
      </c>
      <c r="C7">
        <v>1546.3286436919</v>
      </c>
      <c r="D7">
        <v>1554.673119489</v>
      </c>
      <c r="E7">
        <v>1561.9051958377</v>
      </c>
      <c r="F7">
        <v>1538.4477162519</v>
      </c>
      <c r="G7">
        <v>1546.5940484445</v>
      </c>
      <c r="H7">
        <v>1555.1491604648</v>
      </c>
      <c r="I7">
        <v>1562.002658058</v>
      </c>
      <c r="J7">
        <v>1538.4240299697</v>
      </c>
      <c r="K7">
        <v>1546.7240604755</v>
      </c>
      <c r="L7">
        <v>1554.8107877921</v>
      </c>
      <c r="M7">
        <v>1561.9337782177</v>
      </c>
    </row>
    <row r="8" spans="1:13">
      <c r="A8" t="s">
        <v>2907</v>
      </c>
      <c r="B8">
        <v>1538.60910505</v>
      </c>
      <c r="C8">
        <v>1546.327865931</v>
      </c>
      <c r="D8">
        <v>1554.6715471346</v>
      </c>
      <c r="E8">
        <v>1561.8875312392</v>
      </c>
      <c r="F8">
        <v>1538.448678099</v>
      </c>
      <c r="G8">
        <v>1546.5952164389</v>
      </c>
      <c r="H8">
        <v>1555.1497509406</v>
      </c>
      <c r="I8">
        <v>1561.9923353963</v>
      </c>
      <c r="J8">
        <v>1538.4263413453</v>
      </c>
      <c r="K8">
        <v>1546.7234763808</v>
      </c>
      <c r="L8">
        <v>1554.8109838908</v>
      </c>
      <c r="M8">
        <v>1561.9331825791</v>
      </c>
    </row>
    <row r="9" spans="1:13">
      <c r="A9" t="s">
        <v>2908</v>
      </c>
      <c r="B9">
        <v>1538.6087191012</v>
      </c>
      <c r="C9">
        <v>1546.3286436919</v>
      </c>
      <c r="D9">
        <v>1554.6744957823</v>
      </c>
      <c r="E9">
        <v>1561.9173042244</v>
      </c>
      <c r="F9">
        <v>1538.448486106</v>
      </c>
      <c r="G9">
        <v>1546.5913243993</v>
      </c>
      <c r="H9">
        <v>1555.151520447</v>
      </c>
      <c r="I9">
        <v>1561.9994816906</v>
      </c>
      <c r="J9">
        <v>1538.4265333329</v>
      </c>
      <c r="K9">
        <v>1546.7234763808</v>
      </c>
      <c r="L9">
        <v>1554.8119682301</v>
      </c>
      <c r="M9">
        <v>1561.9409239762</v>
      </c>
    </row>
    <row r="10" spans="1:13">
      <c r="A10" t="s">
        <v>2909</v>
      </c>
      <c r="B10">
        <v>1538.6106450819</v>
      </c>
      <c r="C10">
        <v>1546.3270862693</v>
      </c>
      <c r="D10">
        <v>1554.6744957823</v>
      </c>
      <c r="E10">
        <v>1561.9018219752</v>
      </c>
      <c r="F10">
        <v>1538.4490639676</v>
      </c>
      <c r="G10">
        <v>1546.593464448</v>
      </c>
      <c r="H10">
        <v>1555.1503414167</v>
      </c>
      <c r="I10">
        <v>1561.9865803777</v>
      </c>
      <c r="J10">
        <v>1538.4253795261</v>
      </c>
      <c r="K10">
        <v>1546.722114129</v>
      </c>
      <c r="L10">
        <v>1554.8113780109</v>
      </c>
      <c r="M10">
        <v>1561.9343738568</v>
      </c>
    </row>
    <row r="11" spans="1:13">
      <c r="A11" t="s">
        <v>2910</v>
      </c>
      <c r="B11">
        <v>1538.6104530485</v>
      </c>
      <c r="C11">
        <v>1546.327865931</v>
      </c>
      <c r="D11">
        <v>1554.673119489</v>
      </c>
      <c r="E11">
        <v>1561.878203406</v>
      </c>
      <c r="F11">
        <v>1538.448678099</v>
      </c>
      <c r="G11">
        <v>1546.5926864207</v>
      </c>
      <c r="H11">
        <v>1555.150143309</v>
      </c>
      <c r="I11">
        <v>1561.9931309349</v>
      </c>
      <c r="J11">
        <v>1538.4244158259</v>
      </c>
      <c r="K11">
        <v>1546.7240604755</v>
      </c>
      <c r="L11">
        <v>1554.8105897709</v>
      </c>
      <c r="M11">
        <v>1561.9304042318</v>
      </c>
    </row>
    <row r="12" spans="1:13">
      <c r="A12" t="s">
        <v>2911</v>
      </c>
      <c r="B12">
        <v>1538.6096830323</v>
      </c>
      <c r="C12">
        <v>1546.327865931</v>
      </c>
      <c r="D12">
        <v>1554.6725293752</v>
      </c>
      <c r="E12">
        <v>1561.8938830763</v>
      </c>
      <c r="F12">
        <v>1538.4479082448</v>
      </c>
      <c r="G12">
        <v>1546.5909344355</v>
      </c>
      <c r="H12">
        <v>1555.1513242624</v>
      </c>
      <c r="I12">
        <v>1562.0008729263</v>
      </c>
      <c r="J12">
        <v>1538.4240299697</v>
      </c>
      <c r="K12">
        <v>1546.7213359723</v>
      </c>
      <c r="L12">
        <v>1554.8103936723</v>
      </c>
      <c r="M12">
        <v>1561.9311977671</v>
      </c>
    </row>
    <row r="13" spans="1:13">
      <c r="A13" t="s">
        <v>2912</v>
      </c>
      <c r="B13">
        <v>1538.6098750656</v>
      </c>
      <c r="C13">
        <v>1546.3292274884</v>
      </c>
      <c r="D13">
        <v>1554.6727273612</v>
      </c>
      <c r="E13">
        <v>1561.904602161</v>
      </c>
      <c r="F13">
        <v>1538.4471383913</v>
      </c>
      <c r="G13">
        <v>1546.593854413</v>
      </c>
      <c r="H13">
        <v>1555.1523090327</v>
      </c>
      <c r="I13">
        <v>1562.0006730694</v>
      </c>
      <c r="J13">
        <v>1538.4232601402</v>
      </c>
      <c r="K13">
        <v>1546.7223081927</v>
      </c>
      <c r="L13">
        <v>1554.8094112575</v>
      </c>
      <c r="M13">
        <v>1561.9377478599</v>
      </c>
    </row>
    <row r="14" spans="1:13">
      <c r="A14" t="s">
        <v>2913</v>
      </c>
      <c r="B14">
        <v>1538.6100670989</v>
      </c>
      <c r="C14">
        <v>1546.3309769791</v>
      </c>
      <c r="D14">
        <v>1554.6705629731</v>
      </c>
      <c r="E14">
        <v>1561.9089674413</v>
      </c>
      <c r="F14">
        <v>1538.4465605311</v>
      </c>
      <c r="G14">
        <v>1546.5948264731</v>
      </c>
      <c r="H14">
        <v>1555.1487661735</v>
      </c>
      <c r="I14">
        <v>1561.9994816906</v>
      </c>
      <c r="J14">
        <v>1538.423645996</v>
      </c>
      <c r="K14">
        <v>1546.722114129</v>
      </c>
      <c r="L14">
        <v>1554.8100014753</v>
      </c>
      <c r="M14">
        <v>1561.9357630363</v>
      </c>
    </row>
    <row r="15" spans="1:13">
      <c r="A15" t="s">
        <v>2914</v>
      </c>
      <c r="B15">
        <v>1538.6085270682</v>
      </c>
      <c r="C15">
        <v>1546.3286436919</v>
      </c>
      <c r="D15">
        <v>1554.6764621943</v>
      </c>
      <c r="E15">
        <v>1561.9022196983</v>
      </c>
      <c r="F15">
        <v>1538.4448269532</v>
      </c>
      <c r="G15">
        <v>1546.5915184301</v>
      </c>
      <c r="H15">
        <v>1555.1479795148</v>
      </c>
      <c r="I15">
        <v>1561.9984901699</v>
      </c>
      <c r="J15">
        <v>1538.4234521269</v>
      </c>
      <c r="K15">
        <v>1546.7232823169</v>
      </c>
      <c r="L15">
        <v>1554.8119682301</v>
      </c>
      <c r="M15">
        <v>1561.9387412437</v>
      </c>
    </row>
    <row r="16" spans="1:13">
      <c r="A16" t="s">
        <v>2915</v>
      </c>
      <c r="B16">
        <v>1538.6081411196</v>
      </c>
      <c r="C16">
        <v>1546.3292274884</v>
      </c>
      <c r="D16">
        <v>1554.6727273612</v>
      </c>
      <c r="E16">
        <v>1561.8982502368</v>
      </c>
      <c r="F16">
        <v>1538.4459826714</v>
      </c>
      <c r="G16">
        <v>1546.5940484445</v>
      </c>
      <c r="H16">
        <v>1555.1503414167</v>
      </c>
      <c r="I16">
        <v>1561.9887632439</v>
      </c>
      <c r="J16">
        <v>1538.4230681534</v>
      </c>
      <c r="K16">
        <v>1546.7228922865</v>
      </c>
      <c r="L16">
        <v>1554.8107877921</v>
      </c>
      <c r="M16">
        <v>1561.9367564176</v>
      </c>
    </row>
    <row r="17" spans="1:13">
      <c r="A17" t="s">
        <v>2916</v>
      </c>
      <c r="B17">
        <v>1538.6102591323</v>
      </c>
      <c r="C17">
        <v>1546.3286436919</v>
      </c>
      <c r="D17">
        <v>1554.6725293752</v>
      </c>
      <c r="E17">
        <v>1561.9036088206</v>
      </c>
      <c r="F17">
        <v>1538.4492559608</v>
      </c>
      <c r="G17">
        <v>1546.5922964562</v>
      </c>
      <c r="H17">
        <v>1555.147585224</v>
      </c>
      <c r="I17">
        <v>1561.9859846988</v>
      </c>
      <c r="J17">
        <v>1538.4263413453</v>
      </c>
      <c r="K17">
        <v>1546.7238664115</v>
      </c>
      <c r="L17">
        <v>1554.8109838908</v>
      </c>
      <c r="M17">
        <v>1561.9335803182</v>
      </c>
    </row>
    <row r="18" spans="1:13">
      <c r="A18" t="s">
        <v>2917</v>
      </c>
      <c r="B18">
        <v>1538.6106450819</v>
      </c>
      <c r="C18">
        <v>1546.3298112854</v>
      </c>
      <c r="D18">
        <v>1554.6735135392</v>
      </c>
      <c r="E18">
        <v>1561.8887224472</v>
      </c>
      <c r="F18">
        <v>1538.4475242591</v>
      </c>
      <c r="G18">
        <v>1546.5928804519</v>
      </c>
      <c r="H18">
        <v>1555.1479795148</v>
      </c>
      <c r="I18">
        <v>1561.9774492719</v>
      </c>
      <c r="J18">
        <v>1538.4244158259</v>
      </c>
      <c r="K18">
        <v>1546.7226982227</v>
      </c>
      <c r="L18">
        <v>1554.8092132367</v>
      </c>
      <c r="M18">
        <v>1561.9317934042</v>
      </c>
    </row>
    <row r="19" spans="1:13">
      <c r="A19" t="s">
        <v>2918</v>
      </c>
      <c r="B19">
        <v>1538.6089111342</v>
      </c>
      <c r="C19">
        <v>1546.3276700647</v>
      </c>
      <c r="D19">
        <v>1554.6764621943</v>
      </c>
      <c r="E19">
        <v>1561.9028153133</v>
      </c>
      <c r="F19">
        <v>1538.4471383913</v>
      </c>
      <c r="G19">
        <v>1546.5924923895</v>
      </c>
      <c r="H19">
        <v>1555.1497509406</v>
      </c>
      <c r="I19">
        <v>1561.994520219</v>
      </c>
      <c r="J19">
        <v>1538.4240299697</v>
      </c>
      <c r="K19">
        <v>1546.7219200654</v>
      </c>
      <c r="L19">
        <v>1554.8105897709</v>
      </c>
      <c r="M19">
        <v>1561.9353672363</v>
      </c>
    </row>
    <row r="20" spans="1:13">
      <c r="A20" t="s">
        <v>2919</v>
      </c>
      <c r="B20">
        <v>1538.6089111342</v>
      </c>
      <c r="C20">
        <v>1546.3292274884</v>
      </c>
      <c r="D20">
        <v>1554.6717431982</v>
      </c>
      <c r="E20">
        <v>1561.888324731</v>
      </c>
      <c r="F20">
        <v>1538.4479082448</v>
      </c>
      <c r="G20">
        <v>1546.594242476</v>
      </c>
      <c r="H20">
        <v>1555.1523090327</v>
      </c>
      <c r="I20">
        <v>1562.0090108315</v>
      </c>
      <c r="J20">
        <v>1538.423645996</v>
      </c>
      <c r="K20">
        <v>1546.7244486039</v>
      </c>
      <c r="L20">
        <v>1554.8094112575</v>
      </c>
      <c r="M20">
        <v>1561.9359628766</v>
      </c>
    </row>
    <row r="21" spans="1:13">
      <c r="A21" t="s">
        <v>2920</v>
      </c>
      <c r="B21">
        <v>1538.6096830323</v>
      </c>
      <c r="C21">
        <v>1546.327865931</v>
      </c>
      <c r="D21">
        <v>1554.6737096033</v>
      </c>
      <c r="E21">
        <v>1561.909365168</v>
      </c>
      <c r="F21">
        <v>1538.4454048121</v>
      </c>
      <c r="G21">
        <v>1546.5922964562</v>
      </c>
      <c r="H21">
        <v>1555.151718555</v>
      </c>
      <c r="I21">
        <v>1562.0102022248</v>
      </c>
      <c r="J21">
        <v>1538.4224903114</v>
      </c>
      <c r="K21">
        <v>1546.7219200654</v>
      </c>
      <c r="L21">
        <v>1554.8101975738</v>
      </c>
      <c r="M21">
        <v>1561.9405281736</v>
      </c>
    </row>
    <row r="22" spans="1:13">
      <c r="A22" t="s">
        <v>2921</v>
      </c>
      <c r="B22">
        <v>1538.6102591323</v>
      </c>
      <c r="C22">
        <v>1546.3272821355</v>
      </c>
      <c r="D22">
        <v>1554.6756760133</v>
      </c>
      <c r="E22">
        <v>1561.909365168</v>
      </c>
      <c r="F22">
        <v>1538.4471383913</v>
      </c>
      <c r="G22">
        <v>1546.5924923895</v>
      </c>
      <c r="H22">
        <v>1555.1513242624</v>
      </c>
      <c r="I22">
        <v>1561.9919395677</v>
      </c>
      <c r="J22">
        <v>1538.4234521269</v>
      </c>
      <c r="K22">
        <v>1546.7228922865</v>
      </c>
      <c r="L22">
        <v>1554.8098034543</v>
      </c>
      <c r="M22">
        <v>1561.9361607767</v>
      </c>
    </row>
    <row r="23" spans="1:13">
      <c r="A23" t="s">
        <v>2922</v>
      </c>
      <c r="B23">
        <v>1538.6087191012</v>
      </c>
      <c r="C23">
        <v>1546.3296154186</v>
      </c>
      <c r="D23">
        <v>1554.6760700648</v>
      </c>
      <c r="E23">
        <v>1561.9010284697</v>
      </c>
      <c r="F23">
        <v>1538.4479082448</v>
      </c>
      <c r="G23">
        <v>1546.5928804519</v>
      </c>
      <c r="H23">
        <v>1555.1497509406</v>
      </c>
      <c r="I23">
        <v>1561.9919395677</v>
      </c>
      <c r="J23">
        <v>1538.4249936695</v>
      </c>
      <c r="K23">
        <v>1546.7232823169</v>
      </c>
      <c r="L23">
        <v>1554.8096073559</v>
      </c>
      <c r="M23">
        <v>1561.9347715965</v>
      </c>
    </row>
    <row r="24" spans="1:13">
      <c r="A24" t="s">
        <v>2923</v>
      </c>
      <c r="B24">
        <v>1538.6087191012</v>
      </c>
      <c r="C24">
        <v>1546.3296154186</v>
      </c>
      <c r="D24">
        <v>1554.6754799488</v>
      </c>
      <c r="E24">
        <v>1561.8748296601</v>
      </c>
      <c r="F24">
        <v>1538.4477162519</v>
      </c>
      <c r="G24">
        <v>1546.594242476</v>
      </c>
      <c r="H24">
        <v>1555.1497509406</v>
      </c>
      <c r="I24">
        <v>1561.9917397131</v>
      </c>
      <c r="J24">
        <v>1538.4240299697</v>
      </c>
      <c r="K24">
        <v>1546.7240604755</v>
      </c>
      <c r="L24">
        <v>1554.8111799895</v>
      </c>
      <c r="M24">
        <v>1561.9284194268</v>
      </c>
    </row>
    <row r="25" spans="1:13">
      <c r="A25" t="s">
        <v>2924</v>
      </c>
      <c r="B25">
        <v>1538.60910505</v>
      </c>
      <c r="C25">
        <v>1546.3272821355</v>
      </c>
      <c r="D25">
        <v>1554.6756760133</v>
      </c>
      <c r="E25">
        <v>1561.904602161</v>
      </c>
      <c r="F25">
        <v>1538.4475242591</v>
      </c>
      <c r="G25">
        <v>1546.5930744831</v>
      </c>
      <c r="H25">
        <v>1555.1511280778</v>
      </c>
      <c r="I25">
        <v>1561.9816170477</v>
      </c>
      <c r="J25">
        <v>1538.4257635008</v>
      </c>
      <c r="K25">
        <v>1546.7238664115</v>
      </c>
      <c r="L25">
        <v>1554.8100014753</v>
      </c>
      <c r="M25">
        <v>1561.9359628766</v>
      </c>
    </row>
    <row r="26" spans="1:13">
      <c r="A26" t="s">
        <v>2925</v>
      </c>
      <c r="B26">
        <v>1538.6100670989</v>
      </c>
      <c r="C26">
        <v>1546.3286436919</v>
      </c>
      <c r="D26">
        <v>1554.6744957823</v>
      </c>
      <c r="E26">
        <v>1561.8930895788</v>
      </c>
      <c r="F26">
        <v>1538.4488719744</v>
      </c>
      <c r="G26">
        <v>1546.593464448</v>
      </c>
      <c r="H26">
        <v>1555.1483718824</v>
      </c>
      <c r="I26">
        <v>1561.9933288496</v>
      </c>
      <c r="J26">
        <v>1538.4238379828</v>
      </c>
      <c r="K26">
        <v>1546.7226982227</v>
      </c>
      <c r="L26">
        <v>1554.8103936723</v>
      </c>
      <c r="M26">
        <v>1561.9367564176</v>
      </c>
    </row>
    <row r="27" spans="1:13">
      <c r="A27" t="s">
        <v>2926</v>
      </c>
      <c r="B27">
        <v>1538.6092970832</v>
      </c>
      <c r="C27">
        <v>1546.3286436919</v>
      </c>
      <c r="D27">
        <v>1554.6766601813</v>
      </c>
      <c r="E27">
        <v>1561.8972569045</v>
      </c>
      <c r="F27">
        <v>1538.4488719744</v>
      </c>
      <c r="G27">
        <v>1546.5913243993</v>
      </c>
      <c r="H27">
        <v>1555.1485699896</v>
      </c>
      <c r="I27">
        <v>1561.9865803777</v>
      </c>
      <c r="J27">
        <v>1538.4257635008</v>
      </c>
      <c r="K27">
        <v>1546.722114129</v>
      </c>
      <c r="L27">
        <v>1554.8117702086</v>
      </c>
      <c r="M27">
        <v>1561.9343738568</v>
      </c>
    </row>
    <row r="28" spans="1:13">
      <c r="A28" t="s">
        <v>2927</v>
      </c>
      <c r="B28">
        <v>1538.6087191012</v>
      </c>
      <c r="C28">
        <v>1546.3290316218</v>
      </c>
      <c r="D28">
        <v>1554.6737096033</v>
      </c>
      <c r="E28">
        <v>1561.8851507687</v>
      </c>
      <c r="F28">
        <v>1538.4479082448</v>
      </c>
      <c r="G28">
        <v>1546.593854413</v>
      </c>
      <c r="H28">
        <v>1555.151520447</v>
      </c>
      <c r="I28">
        <v>1561.9933288496</v>
      </c>
      <c r="J28">
        <v>1538.4242238389</v>
      </c>
      <c r="K28">
        <v>1546.7242545397</v>
      </c>
      <c r="L28">
        <v>1554.8103936723</v>
      </c>
      <c r="M28">
        <v>1561.9327867804</v>
      </c>
    </row>
    <row r="29" spans="1:13">
      <c r="A29" t="s">
        <v>2928</v>
      </c>
      <c r="B29">
        <v>1538.6089111342</v>
      </c>
      <c r="C29">
        <v>1546.327865931</v>
      </c>
      <c r="D29">
        <v>1554.6735135392</v>
      </c>
      <c r="E29">
        <v>1561.9159150777</v>
      </c>
      <c r="F29">
        <v>1538.4454048121</v>
      </c>
      <c r="G29">
        <v>1546.5928804519</v>
      </c>
      <c r="H29">
        <v>1555.1511280778</v>
      </c>
      <c r="I29">
        <v>1562.0121872376</v>
      </c>
      <c r="J29">
        <v>1538.4217204833</v>
      </c>
      <c r="K29">
        <v>1546.722114129</v>
      </c>
      <c r="L29">
        <v>1554.8088210402</v>
      </c>
      <c r="M29">
        <v>1561.9379477007</v>
      </c>
    </row>
    <row r="30" spans="1:13">
      <c r="A30" t="s">
        <v>2929</v>
      </c>
      <c r="B30">
        <v>1538.6077570539</v>
      </c>
      <c r="C30">
        <v>1546.3286436919</v>
      </c>
      <c r="D30">
        <v>1554.673119489</v>
      </c>
      <c r="E30">
        <v>1561.9087695481</v>
      </c>
      <c r="F30">
        <v>1538.4469463986</v>
      </c>
      <c r="G30">
        <v>1546.594242476</v>
      </c>
      <c r="H30">
        <v>1555.1507337855</v>
      </c>
      <c r="I30">
        <v>1562.0036515243</v>
      </c>
      <c r="J30">
        <v>1538.4238379828</v>
      </c>
      <c r="K30">
        <v>1546.7252286663</v>
      </c>
      <c r="L30">
        <v>1554.8109838908</v>
      </c>
      <c r="M30">
        <v>1561.9359628766</v>
      </c>
    </row>
    <row r="31" spans="1:13">
      <c r="A31" t="s">
        <v>2930</v>
      </c>
      <c r="B31">
        <v>1538.6085270682</v>
      </c>
      <c r="C31">
        <v>1546.3272821355</v>
      </c>
      <c r="D31">
        <v>1554.6735135392</v>
      </c>
      <c r="E31">
        <v>1561.8917004753</v>
      </c>
      <c r="F31">
        <v>1538.4463685386</v>
      </c>
      <c r="G31">
        <v>1546.5919083942</v>
      </c>
      <c r="H31">
        <v>1555.150143309</v>
      </c>
      <c r="I31">
        <v>1561.9961074208</v>
      </c>
      <c r="J31">
        <v>1538.424607813</v>
      </c>
      <c r="K31">
        <v>1546.7236704448</v>
      </c>
      <c r="L31">
        <v>1554.8109838908</v>
      </c>
      <c r="M31">
        <v>1561.9317934042</v>
      </c>
    </row>
    <row r="32" spans="1:13">
      <c r="A32" t="s">
        <v>2931</v>
      </c>
      <c r="B32">
        <v>1538.6089111342</v>
      </c>
      <c r="C32">
        <v>1546.3311728463</v>
      </c>
      <c r="D32">
        <v>1554.6744957823</v>
      </c>
      <c r="E32">
        <v>1561.9087695481</v>
      </c>
      <c r="F32">
        <v>1538.4479082448</v>
      </c>
      <c r="G32">
        <v>1546.5924923895</v>
      </c>
      <c r="H32">
        <v>1555.1499471248</v>
      </c>
      <c r="I32">
        <v>1562.0076215217</v>
      </c>
      <c r="J32">
        <v>1538.4240299697</v>
      </c>
      <c r="K32">
        <v>1546.7244486039</v>
      </c>
      <c r="L32">
        <v>1554.8115741097</v>
      </c>
      <c r="M32">
        <v>1561.9373520589</v>
      </c>
    </row>
    <row r="33" spans="1:13">
      <c r="A33" t="s">
        <v>2932</v>
      </c>
      <c r="B33">
        <v>1538.6089111342</v>
      </c>
      <c r="C33">
        <v>1546.3292274884</v>
      </c>
      <c r="D33">
        <v>1554.6756760133</v>
      </c>
      <c r="E33">
        <v>1561.895074294</v>
      </c>
      <c r="F33">
        <v>1538.4482941129</v>
      </c>
      <c r="G33">
        <v>1546.5932704166</v>
      </c>
      <c r="H33">
        <v>1555.1499471248</v>
      </c>
      <c r="I33">
        <v>1561.9965051919</v>
      </c>
      <c r="J33">
        <v>1538.4251856567</v>
      </c>
      <c r="K33">
        <v>1546.7234763808</v>
      </c>
      <c r="L33">
        <v>1554.8107877921</v>
      </c>
      <c r="M33">
        <v>1561.9347715965</v>
      </c>
    </row>
    <row r="34" spans="1:13">
      <c r="A34" t="s">
        <v>2933</v>
      </c>
      <c r="B34">
        <v>1538.6085270682</v>
      </c>
      <c r="C34">
        <v>1546.327865931</v>
      </c>
      <c r="D34">
        <v>1554.6741036538</v>
      </c>
      <c r="E34">
        <v>1561.900234965</v>
      </c>
      <c r="F34">
        <v>1538.4471383913</v>
      </c>
      <c r="G34">
        <v>1546.5930744831</v>
      </c>
      <c r="H34">
        <v>1555.1511280778</v>
      </c>
      <c r="I34">
        <v>1561.9957115902</v>
      </c>
      <c r="J34">
        <v>1538.4240299697</v>
      </c>
      <c r="K34">
        <v>1546.7238664115</v>
      </c>
      <c r="L34">
        <v>1554.8103936723</v>
      </c>
      <c r="M34">
        <v>1561.9381456013</v>
      </c>
    </row>
    <row r="35" spans="1:13">
      <c r="A35" t="s">
        <v>2934</v>
      </c>
      <c r="B35">
        <v>1538.6102591323</v>
      </c>
      <c r="C35">
        <v>1546.3290316218</v>
      </c>
      <c r="D35">
        <v>1554.6727273612</v>
      </c>
      <c r="E35">
        <v>1561.8946765745</v>
      </c>
      <c r="F35">
        <v>1538.4479082448</v>
      </c>
      <c r="G35">
        <v>1546.5932704166</v>
      </c>
      <c r="H35">
        <v>1555.1503414167</v>
      </c>
      <c r="I35">
        <v>1561.9877697965</v>
      </c>
      <c r="J35">
        <v>1538.4244158259</v>
      </c>
      <c r="K35">
        <v>1546.7230863504</v>
      </c>
      <c r="L35">
        <v>1554.8103936723</v>
      </c>
      <c r="M35">
        <v>1561.9363586769</v>
      </c>
    </row>
    <row r="36" spans="1:13">
      <c r="A36" t="s">
        <v>2935</v>
      </c>
      <c r="B36">
        <v>1538.6108371155</v>
      </c>
      <c r="C36">
        <v>1546.3292274884</v>
      </c>
      <c r="D36">
        <v>1554.6705629731</v>
      </c>
      <c r="E36">
        <v>1561.9173042244</v>
      </c>
      <c r="F36">
        <v>1538.449833823</v>
      </c>
      <c r="G36">
        <v>1546.593854413</v>
      </c>
      <c r="H36">
        <v>1555.1485699896</v>
      </c>
      <c r="I36">
        <v>1562.0205251226</v>
      </c>
      <c r="J36">
        <v>1538.4274970357</v>
      </c>
      <c r="K36">
        <v>1546.7242545397</v>
      </c>
      <c r="L36">
        <v>1554.8107877921</v>
      </c>
      <c r="M36">
        <v>1561.9387412437</v>
      </c>
    </row>
    <row r="37" spans="1:13">
      <c r="A37" t="s">
        <v>2936</v>
      </c>
      <c r="B37">
        <v>1538.6089111342</v>
      </c>
      <c r="C37">
        <v>1546.3286436919</v>
      </c>
      <c r="D37">
        <v>1554.6725293752</v>
      </c>
      <c r="E37">
        <v>1561.8887224472</v>
      </c>
      <c r="F37">
        <v>1538.4463685386</v>
      </c>
      <c r="G37">
        <v>1546.5932704166</v>
      </c>
      <c r="H37">
        <v>1555.1505376011</v>
      </c>
      <c r="I37">
        <v>1562.0145700357</v>
      </c>
      <c r="J37">
        <v>1538.4228761668</v>
      </c>
      <c r="K37">
        <v>1546.722114129</v>
      </c>
      <c r="L37">
        <v>1554.8107877921</v>
      </c>
      <c r="M37">
        <v>1561.9304042318</v>
      </c>
    </row>
    <row r="38" spans="1:13">
      <c r="A38" t="s">
        <v>2937</v>
      </c>
      <c r="B38">
        <v>1538.6089111342</v>
      </c>
      <c r="C38">
        <v>1546.3290316218</v>
      </c>
      <c r="D38">
        <v>1554.6754799488</v>
      </c>
      <c r="E38">
        <v>1561.9117457124</v>
      </c>
      <c r="F38">
        <v>1538.4479082448</v>
      </c>
      <c r="G38">
        <v>1546.591712461</v>
      </c>
      <c r="H38">
        <v>1555.1503414167</v>
      </c>
      <c r="I38">
        <v>1562.0012687595</v>
      </c>
      <c r="J38">
        <v>1538.4263413453</v>
      </c>
      <c r="K38">
        <v>1546.7219200654</v>
      </c>
      <c r="L38">
        <v>1554.8103936723</v>
      </c>
      <c r="M38">
        <v>1561.9397346287</v>
      </c>
    </row>
    <row r="39" spans="1:13">
      <c r="A39" t="s">
        <v>2938</v>
      </c>
      <c r="B39">
        <v>1538.6089111342</v>
      </c>
      <c r="C39">
        <v>1546.3286436919</v>
      </c>
      <c r="D39">
        <v>1554.6703669098</v>
      </c>
      <c r="E39">
        <v>1561.9103565756</v>
      </c>
      <c r="F39">
        <v>1538.4471383913</v>
      </c>
      <c r="G39">
        <v>1546.593854413</v>
      </c>
      <c r="H39">
        <v>1555.1485699896</v>
      </c>
      <c r="I39">
        <v>1562.0084151355</v>
      </c>
      <c r="J39">
        <v>1538.4240299697</v>
      </c>
      <c r="K39">
        <v>1546.7228922865</v>
      </c>
      <c r="L39">
        <v>1554.8121643291</v>
      </c>
      <c r="M39">
        <v>1561.9357630363</v>
      </c>
    </row>
    <row r="40" spans="1:13">
      <c r="A40" t="s">
        <v>2939</v>
      </c>
      <c r="B40">
        <v>1538.6085270682</v>
      </c>
      <c r="C40">
        <v>1546.3286436919</v>
      </c>
      <c r="D40">
        <v>1554.673119489</v>
      </c>
      <c r="E40">
        <v>1561.8924939713</v>
      </c>
      <c r="F40">
        <v>1538.4471383913</v>
      </c>
      <c r="G40">
        <v>1546.594242476</v>
      </c>
      <c r="H40">
        <v>1555.1507337855</v>
      </c>
      <c r="I40">
        <v>1561.9984901699</v>
      </c>
      <c r="J40">
        <v>1538.4248016823</v>
      </c>
      <c r="K40">
        <v>1546.7252286663</v>
      </c>
      <c r="L40">
        <v>1554.8090171384</v>
      </c>
      <c r="M40">
        <v>1561.9315955052</v>
      </c>
    </row>
    <row r="41" spans="1:13">
      <c r="A41" t="s">
        <v>2940</v>
      </c>
      <c r="B41">
        <v>1538.6089111342</v>
      </c>
      <c r="C41">
        <v>1546.3298112854</v>
      </c>
      <c r="D41">
        <v>1554.6750858976</v>
      </c>
      <c r="E41">
        <v>1561.8978525157</v>
      </c>
      <c r="F41">
        <v>1538.448486106</v>
      </c>
      <c r="G41">
        <v>1546.5948264731</v>
      </c>
      <c r="H41">
        <v>1555.1499471248</v>
      </c>
      <c r="I41">
        <v>1561.9887632439</v>
      </c>
      <c r="J41">
        <v>1538.4253795261</v>
      </c>
      <c r="K41">
        <v>1546.7240604755</v>
      </c>
      <c r="L41">
        <v>1554.8103936723</v>
      </c>
      <c r="M41">
        <v>1561.9345736967</v>
      </c>
    </row>
    <row r="42" spans="1:13">
      <c r="A42" t="s">
        <v>2941</v>
      </c>
      <c r="B42">
        <v>1538.6104530485</v>
      </c>
      <c r="C42">
        <v>1546.3280598957</v>
      </c>
      <c r="D42">
        <v>1554.6725293752</v>
      </c>
      <c r="E42">
        <v>1561.9014261924</v>
      </c>
      <c r="F42">
        <v>1538.447330384</v>
      </c>
      <c r="G42">
        <v>1546.5932704166</v>
      </c>
      <c r="H42">
        <v>1555.1511280778</v>
      </c>
      <c r="I42">
        <v>1561.9978944819</v>
      </c>
      <c r="J42">
        <v>1538.4242238389</v>
      </c>
      <c r="K42">
        <v>1546.7223081927</v>
      </c>
      <c r="L42">
        <v>1554.8100014753</v>
      </c>
      <c r="M42">
        <v>1561.9359628766</v>
      </c>
    </row>
    <row r="43" spans="1:13">
      <c r="A43" t="s">
        <v>2942</v>
      </c>
      <c r="B43">
        <v>1538.6100670989</v>
      </c>
      <c r="C43">
        <v>1546.3284478254</v>
      </c>
      <c r="D43">
        <v>1554.6737096033</v>
      </c>
      <c r="E43">
        <v>1561.8978525157</v>
      </c>
      <c r="F43">
        <v>1538.447330384</v>
      </c>
      <c r="G43">
        <v>1546.5919083942</v>
      </c>
      <c r="H43">
        <v>1555.1511280778</v>
      </c>
      <c r="I43">
        <v>1562.0054386027</v>
      </c>
      <c r="J43">
        <v>1538.423645996</v>
      </c>
      <c r="K43">
        <v>1546.7242545397</v>
      </c>
      <c r="L43">
        <v>1554.8107877921</v>
      </c>
      <c r="M43">
        <v>1561.9355651363</v>
      </c>
    </row>
    <row r="44" spans="1:13">
      <c r="A44" t="s">
        <v>2943</v>
      </c>
      <c r="B44">
        <v>1538.6096830323</v>
      </c>
      <c r="C44">
        <v>1546.3284478254</v>
      </c>
      <c r="D44">
        <v>1554.6741036538</v>
      </c>
      <c r="E44">
        <v>1561.9159150777</v>
      </c>
      <c r="F44">
        <v>1538.447330384</v>
      </c>
      <c r="G44">
        <v>1546.591712461</v>
      </c>
      <c r="H44">
        <v>1555.151718555</v>
      </c>
      <c r="I44">
        <v>1561.9984901699</v>
      </c>
      <c r="J44">
        <v>1538.4244158259</v>
      </c>
      <c r="K44">
        <v>1546.7219200654</v>
      </c>
      <c r="L44">
        <v>1554.8115741097</v>
      </c>
      <c r="M44">
        <v>1561.9399325298</v>
      </c>
    </row>
    <row r="45" spans="1:13">
      <c r="A45" t="s">
        <v>2944</v>
      </c>
      <c r="B45">
        <v>1538.6104530485</v>
      </c>
      <c r="C45">
        <v>1546.3303931813</v>
      </c>
      <c r="D45">
        <v>1554.6727273612</v>
      </c>
      <c r="E45">
        <v>1561.8895159402</v>
      </c>
      <c r="F45">
        <v>1538.4477162519</v>
      </c>
      <c r="G45">
        <v>1546.591712461</v>
      </c>
      <c r="H45">
        <v>1555.151718555</v>
      </c>
      <c r="I45">
        <v>1561.9986880859</v>
      </c>
      <c r="J45">
        <v>1538.4251856567</v>
      </c>
      <c r="K45">
        <v>1546.7225022564</v>
      </c>
      <c r="L45">
        <v>1554.8096073559</v>
      </c>
      <c r="M45">
        <v>1561.9325888812</v>
      </c>
    </row>
    <row r="46" spans="1:13">
      <c r="A46" t="s">
        <v>2945</v>
      </c>
      <c r="B46">
        <v>1538.6104530485</v>
      </c>
      <c r="C46">
        <v>1546.3272821355</v>
      </c>
      <c r="D46">
        <v>1554.6746937688</v>
      </c>
      <c r="E46">
        <v>1561.8932874681</v>
      </c>
      <c r="F46">
        <v>1538.44810212</v>
      </c>
      <c r="G46">
        <v>1546.5940484445</v>
      </c>
      <c r="H46">
        <v>1555.1509299699</v>
      </c>
      <c r="I46">
        <v>1561.9976965662</v>
      </c>
      <c r="J46">
        <v>1538.4249936695</v>
      </c>
      <c r="K46">
        <v>1546.724838635</v>
      </c>
      <c r="L46">
        <v>1554.8103936723</v>
      </c>
      <c r="M46">
        <v>1561.9296106972</v>
      </c>
    </row>
    <row r="47" spans="1:13">
      <c r="A47" t="s">
        <v>2946</v>
      </c>
      <c r="B47">
        <v>1538.6087191012</v>
      </c>
      <c r="C47">
        <v>1546.3288376568</v>
      </c>
      <c r="D47">
        <v>1554.6737096033</v>
      </c>
      <c r="E47">
        <v>1561.9077762024</v>
      </c>
      <c r="F47">
        <v>1538.4475242591</v>
      </c>
      <c r="G47">
        <v>1546.5940484445</v>
      </c>
      <c r="H47">
        <v>1555.1471928569</v>
      </c>
      <c r="I47">
        <v>1562.0092087501</v>
      </c>
      <c r="J47">
        <v>1538.4244158259</v>
      </c>
      <c r="K47">
        <v>1546.7240604755</v>
      </c>
      <c r="L47">
        <v>1554.8101975738</v>
      </c>
      <c r="M47">
        <v>1561.9389391445</v>
      </c>
    </row>
    <row r="48" spans="1:13">
      <c r="A48" t="s">
        <v>2947</v>
      </c>
      <c r="B48">
        <v>1538.60910505</v>
      </c>
      <c r="C48">
        <v>1546.327865931</v>
      </c>
      <c r="D48">
        <v>1554.6725293752</v>
      </c>
      <c r="E48">
        <v>1561.9024175899</v>
      </c>
      <c r="F48">
        <v>1538.4496418296</v>
      </c>
      <c r="G48">
        <v>1546.5909344355</v>
      </c>
      <c r="H48">
        <v>1555.151718555</v>
      </c>
      <c r="I48">
        <v>1562.0014666761</v>
      </c>
      <c r="J48">
        <v>1538.4265333329</v>
      </c>
      <c r="K48">
        <v>1546.7193896326</v>
      </c>
      <c r="L48">
        <v>1554.8090171384</v>
      </c>
      <c r="M48">
        <v>1561.9343738568</v>
      </c>
    </row>
    <row r="49" spans="1:13">
      <c r="A49" t="s">
        <v>2948</v>
      </c>
      <c r="B49">
        <v>1538.6087191012</v>
      </c>
      <c r="C49">
        <v>1546.3270862693</v>
      </c>
      <c r="D49">
        <v>1554.6764621943</v>
      </c>
      <c r="E49">
        <v>1561.8924939713</v>
      </c>
      <c r="F49">
        <v>1538.4454048121</v>
      </c>
      <c r="G49">
        <v>1546.5921024252</v>
      </c>
      <c r="H49">
        <v>1555.1491604648</v>
      </c>
      <c r="I49">
        <v>1562.0141722554</v>
      </c>
      <c r="J49">
        <v>1538.4222983248</v>
      </c>
      <c r="K49">
        <v>1546.722114129</v>
      </c>
      <c r="L49">
        <v>1554.8101975738</v>
      </c>
      <c r="M49">
        <v>1561.9339780575</v>
      </c>
    </row>
    <row r="50" spans="1:13">
      <c r="A50" t="s">
        <v>2949</v>
      </c>
      <c r="B50">
        <v>1538.6087191012</v>
      </c>
      <c r="C50">
        <v>1546.3303931813</v>
      </c>
      <c r="D50">
        <v>1554.6750858976</v>
      </c>
      <c r="E50">
        <v>1561.8974567349</v>
      </c>
      <c r="F50">
        <v>1538.4467525237</v>
      </c>
      <c r="G50">
        <v>1546.5921024252</v>
      </c>
      <c r="H50">
        <v>1555.1513242624</v>
      </c>
      <c r="I50">
        <v>1561.9927331655</v>
      </c>
      <c r="J50">
        <v>1538.4228761668</v>
      </c>
      <c r="K50">
        <v>1546.7234763808</v>
      </c>
      <c r="L50">
        <v>1554.8103936723</v>
      </c>
      <c r="M50">
        <v>1561.9345736967</v>
      </c>
    </row>
    <row r="51" spans="1:13">
      <c r="A51" t="s">
        <v>2950</v>
      </c>
      <c r="B51">
        <v>1538.6100670989</v>
      </c>
      <c r="C51">
        <v>1546.3290316218</v>
      </c>
      <c r="D51">
        <v>1554.6766601813</v>
      </c>
      <c r="E51">
        <v>1561.888324731</v>
      </c>
      <c r="F51">
        <v>1538.4471383913</v>
      </c>
      <c r="G51">
        <v>1546.5921024252</v>
      </c>
      <c r="H51">
        <v>1555.1481756985</v>
      </c>
      <c r="I51">
        <v>1561.9865803777</v>
      </c>
      <c r="J51">
        <v>1538.4240299697</v>
      </c>
      <c r="K51">
        <v>1546.7226982227</v>
      </c>
      <c r="L51">
        <v>1554.8103936723</v>
      </c>
      <c r="M51">
        <v>1561.9355651363</v>
      </c>
    </row>
    <row r="52" spans="1:13">
      <c r="A52" t="s">
        <v>2951</v>
      </c>
      <c r="B52">
        <v>1538.6085270682</v>
      </c>
      <c r="C52">
        <v>1546.3280598957</v>
      </c>
      <c r="D52">
        <v>1554.6707590364</v>
      </c>
      <c r="E52">
        <v>1561.8841574531</v>
      </c>
      <c r="F52">
        <v>1538.4454048121</v>
      </c>
      <c r="G52">
        <v>1546.5944384099</v>
      </c>
      <c r="H52">
        <v>1555.151718555</v>
      </c>
      <c r="I52">
        <v>1561.9897547522</v>
      </c>
      <c r="J52">
        <v>1538.4234521269</v>
      </c>
      <c r="K52">
        <v>1546.7228922865</v>
      </c>
      <c r="L52">
        <v>1554.8084269215</v>
      </c>
      <c r="M52">
        <v>1561.9304042318</v>
      </c>
    </row>
    <row r="53" spans="1:13">
      <c r="A53" t="s">
        <v>2952</v>
      </c>
      <c r="B53">
        <v>1538.60910505</v>
      </c>
      <c r="C53">
        <v>1546.327865931</v>
      </c>
      <c r="D53">
        <v>1554.6744957823</v>
      </c>
      <c r="E53">
        <v>1561.8962655135</v>
      </c>
      <c r="F53">
        <v>1538.4463685386</v>
      </c>
      <c r="G53">
        <v>1546.5932704166</v>
      </c>
      <c r="H53">
        <v>1555.1497509406</v>
      </c>
      <c r="I53">
        <v>1561.9867782906</v>
      </c>
      <c r="J53">
        <v>1538.4226822979</v>
      </c>
      <c r="K53">
        <v>1546.722114129</v>
      </c>
      <c r="L53">
        <v>1554.8100014753</v>
      </c>
      <c r="M53">
        <v>1561.9367564176</v>
      </c>
    </row>
    <row r="54" spans="1:13">
      <c r="A54" t="s">
        <v>2953</v>
      </c>
      <c r="B54">
        <v>1538.6089111342</v>
      </c>
      <c r="C54">
        <v>1546.3282538605</v>
      </c>
      <c r="D54">
        <v>1554.6750858976</v>
      </c>
      <c r="E54">
        <v>1561.8966612937</v>
      </c>
      <c r="F54">
        <v>1538.4471383913</v>
      </c>
      <c r="G54">
        <v>1546.5936584793</v>
      </c>
      <c r="H54">
        <v>1555.1497509406</v>
      </c>
      <c r="I54">
        <v>1561.99293108</v>
      </c>
      <c r="J54">
        <v>1538.4240299697</v>
      </c>
      <c r="K54">
        <v>1546.7232823169</v>
      </c>
      <c r="L54">
        <v>1554.8119682301</v>
      </c>
      <c r="M54">
        <v>1561.9343738568</v>
      </c>
    </row>
    <row r="55" spans="1:13">
      <c r="A55" t="s">
        <v>2954</v>
      </c>
      <c r="B55">
        <v>1538.6077570539</v>
      </c>
      <c r="C55">
        <v>1546.3272821355</v>
      </c>
      <c r="D55">
        <v>1554.6760700648</v>
      </c>
      <c r="E55">
        <v>1561.8978525157</v>
      </c>
      <c r="F55">
        <v>1538.4475242591</v>
      </c>
      <c r="G55">
        <v>1546.5928804519</v>
      </c>
      <c r="H55">
        <v>1555.1509299699</v>
      </c>
      <c r="I55">
        <v>1561.98796965</v>
      </c>
      <c r="J55">
        <v>1538.423645996</v>
      </c>
      <c r="K55">
        <v>1546.7232823169</v>
      </c>
      <c r="L55">
        <v>1554.8101975738</v>
      </c>
      <c r="M55">
        <v>1561.9341759571</v>
      </c>
    </row>
    <row r="56" spans="1:13">
      <c r="A56" t="s">
        <v>2955</v>
      </c>
      <c r="B56">
        <v>1538.6085270682</v>
      </c>
      <c r="C56">
        <v>1546.3298112854</v>
      </c>
      <c r="D56">
        <v>1554.6760700648</v>
      </c>
      <c r="E56">
        <v>1561.9042044367</v>
      </c>
      <c r="F56">
        <v>1538.4475242591</v>
      </c>
      <c r="G56">
        <v>1546.5944384099</v>
      </c>
      <c r="H56">
        <v>1555.1511280778</v>
      </c>
      <c r="I56">
        <v>1562.0042472167</v>
      </c>
      <c r="J56">
        <v>1538.4238379828</v>
      </c>
      <c r="K56">
        <v>1546.7238664115</v>
      </c>
      <c r="L56">
        <v>1554.8107877921</v>
      </c>
      <c r="M56">
        <v>1561.9375499594</v>
      </c>
    </row>
    <row r="57" spans="1:13">
      <c r="A57" t="s">
        <v>2956</v>
      </c>
      <c r="B57">
        <v>1538.6096830323</v>
      </c>
      <c r="C57">
        <v>1546.3296154186</v>
      </c>
      <c r="D57">
        <v>1554.673119489</v>
      </c>
      <c r="E57">
        <v>1561.9024175899</v>
      </c>
      <c r="F57">
        <v>1538.4488719744</v>
      </c>
      <c r="G57">
        <v>1546.5928804519</v>
      </c>
      <c r="H57">
        <v>1555.1487661735</v>
      </c>
      <c r="I57">
        <v>1561.9728818188</v>
      </c>
      <c r="J57">
        <v>1538.4257635008</v>
      </c>
      <c r="K57">
        <v>1546.7213359723</v>
      </c>
      <c r="L57">
        <v>1554.8084269215</v>
      </c>
      <c r="M57">
        <v>1561.9343738568</v>
      </c>
    </row>
    <row r="58" spans="1:13">
      <c r="A58" t="s">
        <v>2957</v>
      </c>
      <c r="B58">
        <v>1538.60910505</v>
      </c>
      <c r="C58">
        <v>1546.3298112854</v>
      </c>
      <c r="D58">
        <v>1554.6707590364</v>
      </c>
      <c r="E58">
        <v>1561.8938830763</v>
      </c>
      <c r="F58">
        <v>1538.4479082448</v>
      </c>
      <c r="G58">
        <v>1546.593464448</v>
      </c>
      <c r="H58">
        <v>1555.1505376011</v>
      </c>
      <c r="I58">
        <v>1562.0139743355</v>
      </c>
      <c r="J58">
        <v>1538.4253795261</v>
      </c>
      <c r="K58">
        <v>1546.7234763808</v>
      </c>
      <c r="L58">
        <v>1554.8100014753</v>
      </c>
      <c r="M58">
        <v>1561.9373520589</v>
      </c>
    </row>
    <row r="59" spans="1:13">
      <c r="A59" t="s">
        <v>2958</v>
      </c>
      <c r="B59">
        <v>1538.6089111342</v>
      </c>
      <c r="C59">
        <v>1546.3298112854</v>
      </c>
      <c r="D59">
        <v>1554.6737096033</v>
      </c>
      <c r="E59">
        <v>1561.9014261924</v>
      </c>
      <c r="F59">
        <v>1538.4450208276</v>
      </c>
      <c r="G59">
        <v>1546.5936584793</v>
      </c>
      <c r="H59">
        <v>1555.1487661735</v>
      </c>
      <c r="I59">
        <v>1561.9953138195</v>
      </c>
      <c r="J59">
        <v>1538.4219124697</v>
      </c>
      <c r="K59">
        <v>1546.7244486039</v>
      </c>
      <c r="L59">
        <v>1554.8096073559</v>
      </c>
      <c r="M59">
        <v>1561.9347715965</v>
      </c>
    </row>
    <row r="60" spans="1:13">
      <c r="A60" t="s">
        <v>2959</v>
      </c>
      <c r="B60">
        <v>1538.6077570539</v>
      </c>
      <c r="C60">
        <v>1546.3303931813</v>
      </c>
      <c r="D60">
        <v>1554.6744957823</v>
      </c>
      <c r="E60">
        <v>1561.9008305785</v>
      </c>
      <c r="F60">
        <v>1538.4475242591</v>
      </c>
      <c r="G60">
        <v>1546.5936584793</v>
      </c>
      <c r="H60">
        <v>1555.1519147397</v>
      </c>
      <c r="I60">
        <v>1561.9893589249</v>
      </c>
      <c r="J60">
        <v>1538.4257635008</v>
      </c>
      <c r="K60">
        <v>1546.7250326993</v>
      </c>
      <c r="L60">
        <v>1554.8094112575</v>
      </c>
      <c r="M60">
        <v>1561.9345736967</v>
      </c>
    </row>
    <row r="61" spans="1:13">
      <c r="A61" t="s">
        <v>2960</v>
      </c>
      <c r="B61">
        <v>1538.6100670989</v>
      </c>
      <c r="C61">
        <v>1546.3294214535</v>
      </c>
      <c r="D61">
        <v>1554.6764621943</v>
      </c>
      <c r="E61">
        <v>1561.9014261924</v>
      </c>
      <c r="F61">
        <v>1538.447330384</v>
      </c>
      <c r="G61">
        <v>1546.5930744831</v>
      </c>
      <c r="H61">
        <v>1555.1497509406</v>
      </c>
      <c r="I61">
        <v>1561.993924534</v>
      </c>
      <c r="J61">
        <v>1538.4249936695</v>
      </c>
      <c r="K61">
        <v>1546.7230863504</v>
      </c>
      <c r="L61">
        <v>1554.8107877921</v>
      </c>
      <c r="M61">
        <v>1561.9353672363</v>
      </c>
    </row>
    <row r="62" spans="1:13">
      <c r="A62" t="s">
        <v>2961</v>
      </c>
      <c r="B62">
        <v>1538.6094891164</v>
      </c>
      <c r="C62">
        <v>1546.327865931</v>
      </c>
      <c r="D62">
        <v>1554.674299718</v>
      </c>
      <c r="E62">
        <v>1561.9016240838</v>
      </c>
      <c r="F62">
        <v>1538.4471383913</v>
      </c>
      <c r="G62">
        <v>1546.5928804519</v>
      </c>
      <c r="H62">
        <v>1555.151520447</v>
      </c>
      <c r="I62">
        <v>1562.0096065279</v>
      </c>
      <c r="J62">
        <v>1538.4248016823</v>
      </c>
      <c r="K62">
        <v>1546.7240604755</v>
      </c>
      <c r="L62">
        <v>1554.8096073559</v>
      </c>
      <c r="M62">
        <v>1561.9379477007</v>
      </c>
    </row>
    <row r="63" spans="1:13">
      <c r="A63" t="s">
        <v>2962</v>
      </c>
      <c r="B63">
        <v>1538.6083331525</v>
      </c>
      <c r="C63">
        <v>1546.3311728463</v>
      </c>
      <c r="D63">
        <v>1554.6735135392</v>
      </c>
      <c r="E63">
        <v>1561.8972569045</v>
      </c>
      <c r="F63">
        <v>1538.4469463986</v>
      </c>
      <c r="G63">
        <v>1546.5936584793</v>
      </c>
      <c r="H63">
        <v>1555.1511280778</v>
      </c>
      <c r="I63">
        <v>1561.9937266193</v>
      </c>
      <c r="J63">
        <v>1538.424607813</v>
      </c>
      <c r="K63">
        <v>1546.7238664115</v>
      </c>
      <c r="L63">
        <v>1554.8092132367</v>
      </c>
      <c r="M63">
        <v>1561.9357630363</v>
      </c>
    </row>
    <row r="64" spans="1:13">
      <c r="A64" t="s">
        <v>2963</v>
      </c>
      <c r="B64">
        <v>1538.60910505</v>
      </c>
      <c r="C64">
        <v>1546.3292274884</v>
      </c>
      <c r="D64">
        <v>1554.6735135392</v>
      </c>
      <c r="E64">
        <v>1561.8901115455</v>
      </c>
      <c r="F64">
        <v>1538.4471383913</v>
      </c>
      <c r="G64">
        <v>1546.5936584793</v>
      </c>
      <c r="H64">
        <v>1555.1505376011</v>
      </c>
      <c r="I64">
        <v>1562.0242972832</v>
      </c>
      <c r="J64">
        <v>1538.424607813</v>
      </c>
      <c r="K64">
        <v>1546.7238664115</v>
      </c>
      <c r="L64">
        <v>1554.8090171384</v>
      </c>
      <c r="M64">
        <v>1561.9349694963</v>
      </c>
    </row>
    <row r="65" spans="1:13">
      <c r="A65" t="s">
        <v>2964</v>
      </c>
      <c r="B65">
        <v>1538.60910505</v>
      </c>
      <c r="C65">
        <v>1546.3270862693</v>
      </c>
      <c r="D65">
        <v>1554.6754799488</v>
      </c>
      <c r="E65">
        <v>1561.8952721838</v>
      </c>
      <c r="F65">
        <v>1538.4467525237</v>
      </c>
      <c r="G65">
        <v>1546.5940484445</v>
      </c>
      <c r="H65">
        <v>1555.1523090327</v>
      </c>
      <c r="I65">
        <v>1561.9837999</v>
      </c>
      <c r="J65">
        <v>1538.4230681534</v>
      </c>
      <c r="K65">
        <v>1546.7254227308</v>
      </c>
      <c r="L65">
        <v>1554.8103936723</v>
      </c>
      <c r="M65">
        <v>1561.9337782177</v>
      </c>
    </row>
    <row r="66" spans="1:13">
      <c r="A66" t="s">
        <v>2965</v>
      </c>
      <c r="B66">
        <v>1538.6089111342</v>
      </c>
      <c r="C66">
        <v>1546.3290316218</v>
      </c>
      <c r="D66">
        <v>1554.673119489</v>
      </c>
      <c r="E66">
        <v>1561.9016240838</v>
      </c>
      <c r="F66">
        <v>1538.447330384</v>
      </c>
      <c r="G66">
        <v>1546.5954104707</v>
      </c>
      <c r="H66">
        <v>1555.1485699896</v>
      </c>
      <c r="I66">
        <v>1562.0042472167</v>
      </c>
      <c r="J66">
        <v>1538.4244158259</v>
      </c>
      <c r="K66">
        <v>1546.7226982227</v>
      </c>
      <c r="L66">
        <v>1554.8105897709</v>
      </c>
      <c r="M66">
        <v>1561.9395347875</v>
      </c>
    </row>
    <row r="67" spans="1:13">
      <c r="A67" t="s">
        <v>2966</v>
      </c>
      <c r="B67">
        <v>1538.60910505</v>
      </c>
      <c r="C67">
        <v>1546.3280598957</v>
      </c>
      <c r="D67">
        <v>1554.6721372477</v>
      </c>
      <c r="E67">
        <v>1561.8913027575</v>
      </c>
      <c r="F67">
        <v>1538.4502196921</v>
      </c>
      <c r="G67">
        <v>1546.5924923895</v>
      </c>
      <c r="H67">
        <v>1555.1497509406</v>
      </c>
      <c r="I67">
        <v>1562.0080192986</v>
      </c>
      <c r="J67">
        <v>1538.4265333329</v>
      </c>
      <c r="K67">
        <v>1546.7242545397</v>
      </c>
      <c r="L67">
        <v>1554.8109838908</v>
      </c>
      <c r="M67">
        <v>1561.9317934042</v>
      </c>
    </row>
    <row r="68" spans="1:13">
      <c r="A68" t="s">
        <v>2967</v>
      </c>
      <c r="B68">
        <v>1538.6100670989</v>
      </c>
      <c r="C68">
        <v>1546.3286436919</v>
      </c>
      <c r="D68">
        <v>1554.6750858976</v>
      </c>
      <c r="E68">
        <v>1561.8956699035</v>
      </c>
      <c r="F68">
        <v>1538.4504116856</v>
      </c>
      <c r="G68">
        <v>1546.5940484445</v>
      </c>
      <c r="H68">
        <v>1555.151520447</v>
      </c>
      <c r="I68">
        <v>1562.0062322143</v>
      </c>
      <c r="J68">
        <v>1538.4259554882</v>
      </c>
      <c r="K68">
        <v>1546.7234763808</v>
      </c>
      <c r="L68">
        <v>1554.8113780109</v>
      </c>
      <c r="M68">
        <v>1561.9341759571</v>
      </c>
    </row>
    <row r="69" spans="1:13">
      <c r="A69" t="s">
        <v>2968</v>
      </c>
      <c r="B69">
        <v>1538.6079490867</v>
      </c>
      <c r="C69">
        <v>1546.327865931</v>
      </c>
      <c r="D69">
        <v>1554.673119489</v>
      </c>
      <c r="E69">
        <v>1561.8958677935</v>
      </c>
      <c r="F69">
        <v>1538.4477162519</v>
      </c>
      <c r="G69">
        <v>1546.591712461</v>
      </c>
      <c r="H69">
        <v>1555.1485699896</v>
      </c>
      <c r="I69">
        <v>1561.9871741167</v>
      </c>
      <c r="J69">
        <v>1538.4240299697</v>
      </c>
      <c r="K69">
        <v>1546.7238664115</v>
      </c>
      <c r="L69">
        <v>1554.8098034543</v>
      </c>
      <c r="M69">
        <v>1561.9343738568</v>
      </c>
    </row>
    <row r="70" spans="1:13">
      <c r="A70" t="s">
        <v>2969</v>
      </c>
      <c r="B70">
        <v>1538.6098750656</v>
      </c>
      <c r="C70">
        <v>1546.3290316218</v>
      </c>
      <c r="D70">
        <v>1554.6717431982</v>
      </c>
      <c r="E70">
        <v>1561.8952721838</v>
      </c>
      <c r="F70">
        <v>1538.445790679</v>
      </c>
      <c r="G70">
        <v>1546.5944384099</v>
      </c>
      <c r="H70">
        <v>1555.1485699896</v>
      </c>
      <c r="I70">
        <v>1561.9810213726</v>
      </c>
      <c r="J70">
        <v>1538.424607813</v>
      </c>
      <c r="K70">
        <v>1546.7217240993</v>
      </c>
      <c r="L70">
        <v>1554.8100014753</v>
      </c>
      <c r="M70">
        <v>1561.9331825791</v>
      </c>
    </row>
    <row r="71" spans="1:13">
      <c r="A71" t="s">
        <v>2970</v>
      </c>
      <c r="B71">
        <v>1538.6079490867</v>
      </c>
      <c r="C71">
        <v>1546.3290316218</v>
      </c>
      <c r="D71">
        <v>1554.6735135392</v>
      </c>
      <c r="E71">
        <v>1561.9073804166</v>
      </c>
      <c r="F71">
        <v>1538.445790679</v>
      </c>
      <c r="G71">
        <v>1546.5936584793</v>
      </c>
      <c r="H71">
        <v>1555.1499471248</v>
      </c>
      <c r="I71">
        <v>1561.9951159043</v>
      </c>
      <c r="J71">
        <v>1538.4226822979</v>
      </c>
      <c r="K71">
        <v>1546.7226982227</v>
      </c>
      <c r="L71">
        <v>1554.8101975738</v>
      </c>
      <c r="M71">
        <v>1561.9361607767</v>
      </c>
    </row>
    <row r="72" spans="1:13">
      <c r="A72" t="s">
        <v>2971</v>
      </c>
      <c r="B72">
        <v>1538.6092970832</v>
      </c>
      <c r="C72">
        <v>1546.3288376568</v>
      </c>
      <c r="D72">
        <v>1554.6737096033</v>
      </c>
      <c r="E72">
        <v>1561.8891201637</v>
      </c>
      <c r="F72">
        <v>1538.4469463986</v>
      </c>
      <c r="G72">
        <v>1546.5911284662</v>
      </c>
      <c r="H72">
        <v>1555.151718555</v>
      </c>
      <c r="I72">
        <v>1562.0064301323</v>
      </c>
      <c r="J72">
        <v>1538.4232601402</v>
      </c>
      <c r="K72">
        <v>1546.7225022564</v>
      </c>
      <c r="L72">
        <v>1554.8105897709</v>
      </c>
      <c r="M72">
        <v>1561.9319932435</v>
      </c>
    </row>
    <row r="73" spans="1:13">
      <c r="A73" t="s">
        <v>2972</v>
      </c>
      <c r="B73">
        <v>1538.6069851578</v>
      </c>
      <c r="C73">
        <v>1546.327865931</v>
      </c>
      <c r="D73">
        <v>1554.6754799488</v>
      </c>
      <c r="E73">
        <v>1561.8928916896</v>
      </c>
      <c r="F73">
        <v>1538.4459826714</v>
      </c>
      <c r="G73">
        <v>1546.5932704166</v>
      </c>
      <c r="H73">
        <v>1555.1511280778</v>
      </c>
      <c r="I73">
        <v>1561.9810213726</v>
      </c>
      <c r="J73">
        <v>1538.4221044561</v>
      </c>
      <c r="K73">
        <v>1546.7228922865</v>
      </c>
      <c r="L73">
        <v>1554.8098034543</v>
      </c>
      <c r="M73">
        <v>1561.9353672363</v>
      </c>
    </row>
    <row r="74" spans="1:13">
      <c r="A74" t="s">
        <v>2973</v>
      </c>
      <c r="B74">
        <v>1538.60910505</v>
      </c>
      <c r="C74">
        <v>1546.3290316218</v>
      </c>
      <c r="D74">
        <v>1554.6727273612</v>
      </c>
      <c r="E74">
        <v>1561.8976546252</v>
      </c>
      <c r="F74">
        <v>1538.447330384</v>
      </c>
      <c r="G74">
        <v>1546.594242476</v>
      </c>
      <c r="H74">
        <v>1555.1503414167</v>
      </c>
      <c r="I74">
        <v>1562.0036515243</v>
      </c>
      <c r="J74">
        <v>1538.4242238389</v>
      </c>
      <c r="K74">
        <v>1546.7226982227</v>
      </c>
      <c r="L74">
        <v>1554.8101975738</v>
      </c>
      <c r="M74">
        <v>1561.9367564176</v>
      </c>
    </row>
    <row r="75" spans="1:13">
      <c r="A75" t="s">
        <v>2974</v>
      </c>
      <c r="B75">
        <v>1538.6096830323</v>
      </c>
      <c r="C75">
        <v>1546.3280598957</v>
      </c>
      <c r="D75">
        <v>1554.6735135392</v>
      </c>
      <c r="E75">
        <v>1561.901226361</v>
      </c>
      <c r="F75">
        <v>1538.4471383913</v>
      </c>
      <c r="G75">
        <v>1546.593854413</v>
      </c>
      <c r="H75">
        <v>1555.1519147397</v>
      </c>
      <c r="I75">
        <v>1561.9911459706</v>
      </c>
      <c r="J75">
        <v>1538.4228761668</v>
      </c>
      <c r="K75">
        <v>1546.7242545397</v>
      </c>
      <c r="L75">
        <v>1554.8117702086</v>
      </c>
      <c r="M75">
        <v>1561.9363586769</v>
      </c>
    </row>
    <row r="76" spans="1:13">
      <c r="A76" t="s">
        <v>2975</v>
      </c>
      <c r="B76">
        <v>1538.6087191012</v>
      </c>
      <c r="C76">
        <v>1546.327865931</v>
      </c>
      <c r="D76">
        <v>1554.6744957823</v>
      </c>
      <c r="E76">
        <v>1561.8903113741</v>
      </c>
      <c r="F76">
        <v>1538.4477162519</v>
      </c>
      <c r="G76">
        <v>1546.5913243993</v>
      </c>
      <c r="H76">
        <v>1555.1497509406</v>
      </c>
      <c r="I76">
        <v>1562.028465309</v>
      </c>
      <c r="J76">
        <v>1538.424607813</v>
      </c>
      <c r="K76">
        <v>1546.7240604755</v>
      </c>
      <c r="L76">
        <v>1554.8086230196</v>
      </c>
      <c r="M76">
        <v>1561.9359628766</v>
      </c>
    </row>
    <row r="77" spans="1:13">
      <c r="A77" t="s">
        <v>2976</v>
      </c>
      <c r="B77">
        <v>1538.6081411196</v>
      </c>
      <c r="C77">
        <v>1546.3286436919</v>
      </c>
      <c r="D77">
        <v>1554.6707590364</v>
      </c>
      <c r="E77">
        <v>1561.888324731</v>
      </c>
      <c r="F77">
        <v>1538.4471383913</v>
      </c>
      <c r="G77">
        <v>1546.591712461</v>
      </c>
      <c r="H77">
        <v>1555.150143309</v>
      </c>
      <c r="I77">
        <v>1562.0056365205</v>
      </c>
      <c r="J77">
        <v>1538.4240299697</v>
      </c>
      <c r="K77">
        <v>1546.7225022564</v>
      </c>
      <c r="L77">
        <v>1554.8100014753</v>
      </c>
      <c r="M77">
        <v>1561.9302063331</v>
      </c>
    </row>
    <row r="78" spans="1:13">
      <c r="A78" t="s">
        <v>2977</v>
      </c>
      <c r="B78">
        <v>1538.6073711058</v>
      </c>
      <c r="C78">
        <v>1546.3298112854</v>
      </c>
      <c r="D78">
        <v>1554.673119489</v>
      </c>
      <c r="E78">
        <v>1561.8786011171</v>
      </c>
      <c r="F78">
        <v>1538.4455986867</v>
      </c>
      <c r="G78">
        <v>1546.5944384099</v>
      </c>
      <c r="H78">
        <v>1555.151520447</v>
      </c>
      <c r="I78">
        <v>1561.9913438847</v>
      </c>
      <c r="J78">
        <v>1538.4219124697</v>
      </c>
      <c r="K78">
        <v>1546.7236704448</v>
      </c>
      <c r="L78">
        <v>1554.8105897709</v>
      </c>
      <c r="M78">
        <v>1561.9313976062</v>
      </c>
    </row>
    <row r="79" spans="1:13">
      <c r="A79" t="s">
        <v>2978</v>
      </c>
      <c r="B79">
        <v>1538.6092970832</v>
      </c>
      <c r="C79">
        <v>1546.3286436919</v>
      </c>
      <c r="D79">
        <v>1554.6727273612</v>
      </c>
      <c r="E79">
        <v>1561.909365168</v>
      </c>
      <c r="F79">
        <v>1538.4461746638</v>
      </c>
      <c r="G79">
        <v>1546.5921024252</v>
      </c>
      <c r="H79">
        <v>1555.1523090327</v>
      </c>
      <c r="I79">
        <v>1561.9984901699</v>
      </c>
      <c r="J79">
        <v>1538.4232601402</v>
      </c>
      <c r="K79">
        <v>1546.7228922865</v>
      </c>
      <c r="L79">
        <v>1554.8119682301</v>
      </c>
      <c r="M79">
        <v>1561.9373520589</v>
      </c>
    </row>
    <row r="80" spans="1:13">
      <c r="A80" t="s">
        <v>2979</v>
      </c>
      <c r="B80">
        <v>1538.6096830323</v>
      </c>
      <c r="C80">
        <v>1546.3272821355</v>
      </c>
      <c r="D80">
        <v>1554.6737096033</v>
      </c>
      <c r="E80">
        <v>1561.8871354637</v>
      </c>
      <c r="F80">
        <v>1538.4471383913</v>
      </c>
      <c r="G80">
        <v>1546.5932704166</v>
      </c>
      <c r="H80">
        <v>1555.1511280778</v>
      </c>
      <c r="I80">
        <v>1561.9931309349</v>
      </c>
      <c r="J80">
        <v>1538.4240299697</v>
      </c>
      <c r="K80">
        <v>1546.7234763808</v>
      </c>
      <c r="L80">
        <v>1554.8105897709</v>
      </c>
      <c r="M80">
        <v>1561.9349694963</v>
      </c>
    </row>
    <row r="81" spans="1:13">
      <c r="A81" t="s">
        <v>2980</v>
      </c>
      <c r="B81">
        <v>1538.6071790731</v>
      </c>
      <c r="C81">
        <v>1546.3294214535</v>
      </c>
      <c r="D81">
        <v>1554.6746937688</v>
      </c>
      <c r="E81">
        <v>1561.8801880833</v>
      </c>
      <c r="F81">
        <v>1538.4459826714</v>
      </c>
      <c r="G81">
        <v>1546.5932704166</v>
      </c>
      <c r="H81">
        <v>1555.1513242624</v>
      </c>
      <c r="I81">
        <v>1561.9941224488</v>
      </c>
      <c r="J81">
        <v>1538.4234521269</v>
      </c>
      <c r="K81">
        <v>1546.7238664115</v>
      </c>
      <c r="L81">
        <v>1554.8109838908</v>
      </c>
      <c r="M81">
        <v>1561.9311977671</v>
      </c>
    </row>
    <row r="82" spans="1:13">
      <c r="A82" t="s">
        <v>2981</v>
      </c>
      <c r="B82">
        <v>1538.6100670989</v>
      </c>
      <c r="C82">
        <v>1546.3280598957</v>
      </c>
      <c r="D82">
        <v>1554.6725293752</v>
      </c>
      <c r="E82">
        <v>1561.8986460179</v>
      </c>
      <c r="F82">
        <v>1538.4475242591</v>
      </c>
      <c r="G82">
        <v>1546.5909344355</v>
      </c>
      <c r="H82">
        <v>1555.1503414167</v>
      </c>
      <c r="I82">
        <v>1562.0000773798</v>
      </c>
      <c r="J82">
        <v>1538.4224903114</v>
      </c>
      <c r="K82">
        <v>1546.7219200654</v>
      </c>
      <c r="L82">
        <v>1554.8133447692</v>
      </c>
      <c r="M82">
        <v>1561.9369543179</v>
      </c>
    </row>
    <row r="83" spans="1:13">
      <c r="A83" t="s">
        <v>2982</v>
      </c>
      <c r="B83">
        <v>1538.6087191012</v>
      </c>
      <c r="C83">
        <v>1546.3298112854</v>
      </c>
      <c r="D83">
        <v>1554.6746937688</v>
      </c>
      <c r="E83">
        <v>1561.8938830763</v>
      </c>
      <c r="F83">
        <v>1538.4475242591</v>
      </c>
      <c r="G83">
        <v>1546.5936584793</v>
      </c>
      <c r="H83">
        <v>1555.1513242624</v>
      </c>
      <c r="I83">
        <v>1561.9871741167</v>
      </c>
      <c r="J83">
        <v>1538.4251856567</v>
      </c>
      <c r="K83">
        <v>1546.7225022564</v>
      </c>
      <c r="L83">
        <v>1554.8096073559</v>
      </c>
      <c r="M83">
        <v>1561.9329846797</v>
      </c>
    </row>
    <row r="84" spans="1:13">
      <c r="A84" t="s">
        <v>2983</v>
      </c>
      <c r="B84">
        <v>1538.6108371155</v>
      </c>
      <c r="C84">
        <v>1546.3284478254</v>
      </c>
      <c r="D84">
        <v>1554.6754799488</v>
      </c>
      <c r="E84">
        <v>1561.8899136571</v>
      </c>
      <c r="F84">
        <v>1538.448486106</v>
      </c>
      <c r="G84">
        <v>1546.5905463741</v>
      </c>
      <c r="H84">
        <v>1555.1532918808</v>
      </c>
      <c r="I84">
        <v>1561.9937266193</v>
      </c>
      <c r="J84">
        <v>1538.4259554882</v>
      </c>
      <c r="K84">
        <v>1546.7230863504</v>
      </c>
      <c r="L84">
        <v>1554.8107877921</v>
      </c>
      <c r="M84">
        <v>1561.9335803182</v>
      </c>
    </row>
    <row r="85" spans="1:13">
      <c r="A85" t="s">
        <v>2984</v>
      </c>
      <c r="B85">
        <v>1538.60910505</v>
      </c>
      <c r="C85">
        <v>1546.3284478254</v>
      </c>
      <c r="D85">
        <v>1554.6750858976</v>
      </c>
      <c r="E85">
        <v>1561.9049979454</v>
      </c>
      <c r="F85">
        <v>1538.4482941129</v>
      </c>
      <c r="G85">
        <v>1546.5932704166</v>
      </c>
      <c r="H85">
        <v>1555.1511280778</v>
      </c>
      <c r="I85">
        <v>1562.0242972832</v>
      </c>
      <c r="J85">
        <v>1538.4240299697</v>
      </c>
      <c r="K85">
        <v>1546.7223081927</v>
      </c>
      <c r="L85">
        <v>1554.8107877921</v>
      </c>
      <c r="M85">
        <v>1561.9375499594</v>
      </c>
    </row>
    <row r="86" spans="1:13">
      <c r="A86" t="s">
        <v>2985</v>
      </c>
      <c r="B86">
        <v>1538.6073711058</v>
      </c>
      <c r="C86">
        <v>1546.3286436919</v>
      </c>
      <c r="D86">
        <v>1554.6737096033</v>
      </c>
      <c r="E86">
        <v>1561.8986460179</v>
      </c>
      <c r="F86">
        <v>1538.4465605311</v>
      </c>
      <c r="G86">
        <v>1546.5940484445</v>
      </c>
      <c r="H86">
        <v>1555.1530956958</v>
      </c>
      <c r="I86">
        <v>1561.9955117346</v>
      </c>
      <c r="J86">
        <v>1538.423645996</v>
      </c>
      <c r="K86">
        <v>1546.7228922865</v>
      </c>
      <c r="L86">
        <v>1554.8101975738</v>
      </c>
      <c r="M86">
        <v>1561.9337782177</v>
      </c>
    </row>
    <row r="87" spans="1:13">
      <c r="A87" t="s">
        <v>2986</v>
      </c>
      <c r="B87">
        <v>1538.6081411196</v>
      </c>
      <c r="C87">
        <v>1546.3290316218</v>
      </c>
      <c r="D87">
        <v>1554.6754799488</v>
      </c>
      <c r="E87">
        <v>1561.8917004753</v>
      </c>
      <c r="F87">
        <v>1538.4475242591</v>
      </c>
      <c r="G87">
        <v>1546.5952164389</v>
      </c>
      <c r="H87">
        <v>1555.1485699896</v>
      </c>
      <c r="I87">
        <v>1561.9836019878</v>
      </c>
      <c r="J87">
        <v>1538.4232601402</v>
      </c>
      <c r="K87">
        <v>1546.7242545397</v>
      </c>
      <c r="L87">
        <v>1554.8109838908</v>
      </c>
      <c r="M87">
        <v>1561.9327867804</v>
      </c>
    </row>
    <row r="88" spans="1:13">
      <c r="A88" t="s">
        <v>2987</v>
      </c>
      <c r="B88">
        <v>1538.60910505</v>
      </c>
      <c r="C88">
        <v>1546.327865931</v>
      </c>
      <c r="D88">
        <v>1554.6721372477</v>
      </c>
      <c r="E88">
        <v>1561.9024175899</v>
      </c>
      <c r="F88">
        <v>1538.4465605311</v>
      </c>
      <c r="G88">
        <v>1546.5952164389</v>
      </c>
      <c r="H88">
        <v>1555.1497509406</v>
      </c>
      <c r="I88">
        <v>1561.9873739701</v>
      </c>
      <c r="J88">
        <v>1538.423645996</v>
      </c>
      <c r="K88">
        <v>1546.7240604755</v>
      </c>
      <c r="L88">
        <v>1554.8101975738</v>
      </c>
      <c r="M88">
        <v>1561.9361607767</v>
      </c>
    </row>
    <row r="89" spans="1:13">
      <c r="A89" t="s">
        <v>2988</v>
      </c>
      <c r="B89">
        <v>1538.6073711058</v>
      </c>
      <c r="C89">
        <v>1546.327865931</v>
      </c>
      <c r="D89">
        <v>1554.6727273612</v>
      </c>
      <c r="E89">
        <v>1561.8938830763</v>
      </c>
      <c r="F89">
        <v>1538.4452128198</v>
      </c>
      <c r="G89">
        <v>1546.5936584793</v>
      </c>
      <c r="H89">
        <v>1555.1491604648</v>
      </c>
      <c r="I89">
        <v>1561.9988860019</v>
      </c>
      <c r="J89">
        <v>1538.4226822979</v>
      </c>
      <c r="K89">
        <v>1546.7252286663</v>
      </c>
      <c r="L89">
        <v>1554.8084269215</v>
      </c>
      <c r="M89">
        <v>1561.938343502</v>
      </c>
    </row>
    <row r="90" spans="1:13">
      <c r="A90" t="s">
        <v>2989</v>
      </c>
      <c r="B90">
        <v>1538.6071790731</v>
      </c>
      <c r="C90">
        <v>1546.3298112854</v>
      </c>
      <c r="D90">
        <v>1554.6725293752</v>
      </c>
      <c r="E90">
        <v>1561.8901115455</v>
      </c>
      <c r="F90">
        <v>1538.4475242591</v>
      </c>
      <c r="G90">
        <v>1546.5936584793</v>
      </c>
      <c r="H90">
        <v>1555.1491604648</v>
      </c>
      <c r="I90">
        <v>1561.980027935</v>
      </c>
      <c r="J90">
        <v>1538.4238379828</v>
      </c>
      <c r="K90">
        <v>1546.7230863504</v>
      </c>
      <c r="L90">
        <v>1554.8100014753</v>
      </c>
      <c r="M90">
        <v>1561.9331825791</v>
      </c>
    </row>
    <row r="91" spans="1:13">
      <c r="A91" t="s">
        <v>2990</v>
      </c>
      <c r="B91">
        <v>1538.6106450819</v>
      </c>
      <c r="C91">
        <v>1546.3292274884</v>
      </c>
      <c r="D91">
        <v>1554.6735135392</v>
      </c>
      <c r="E91">
        <v>1561.8952721838</v>
      </c>
      <c r="F91">
        <v>1538.4479082448</v>
      </c>
      <c r="G91">
        <v>1546.5952164389</v>
      </c>
      <c r="H91">
        <v>1555.151520447</v>
      </c>
      <c r="I91">
        <v>1562.015163796</v>
      </c>
      <c r="J91">
        <v>1538.4249936695</v>
      </c>
      <c r="K91">
        <v>1546.7254227308</v>
      </c>
      <c r="L91">
        <v>1554.8105897709</v>
      </c>
      <c r="M91">
        <v>1561.9349694963</v>
      </c>
    </row>
    <row r="92" spans="1:13">
      <c r="A92" t="s">
        <v>2991</v>
      </c>
      <c r="B92">
        <v>1538.6100670989</v>
      </c>
      <c r="C92">
        <v>1546.3290316218</v>
      </c>
      <c r="D92">
        <v>1554.6752838842</v>
      </c>
      <c r="E92">
        <v>1561.9063870727</v>
      </c>
      <c r="F92">
        <v>1538.445790679</v>
      </c>
      <c r="G92">
        <v>1546.5952164389</v>
      </c>
      <c r="H92">
        <v>1555.1491604648</v>
      </c>
      <c r="I92">
        <v>1562.0157594972</v>
      </c>
      <c r="J92">
        <v>1538.4224903114</v>
      </c>
      <c r="K92">
        <v>1546.7250326993</v>
      </c>
      <c r="L92">
        <v>1554.8096073559</v>
      </c>
      <c r="M92">
        <v>1561.9395347875</v>
      </c>
    </row>
    <row r="93" spans="1:13">
      <c r="A93" t="s">
        <v>2992</v>
      </c>
      <c r="B93">
        <v>1538.6102591323</v>
      </c>
      <c r="C93">
        <v>1546.3286436919</v>
      </c>
      <c r="D93">
        <v>1554.6744957823</v>
      </c>
      <c r="E93">
        <v>1561.9026154815</v>
      </c>
      <c r="F93">
        <v>1538.4469463986</v>
      </c>
      <c r="G93">
        <v>1546.5940484445</v>
      </c>
      <c r="H93">
        <v>1555.1499471248</v>
      </c>
      <c r="I93">
        <v>1561.9895568385</v>
      </c>
      <c r="J93">
        <v>1538.4232601402</v>
      </c>
      <c r="K93">
        <v>1546.724838635</v>
      </c>
      <c r="L93">
        <v>1554.8105897709</v>
      </c>
      <c r="M93">
        <v>1561.9359628766</v>
      </c>
    </row>
    <row r="94" spans="1:13">
      <c r="A94" t="s">
        <v>2993</v>
      </c>
      <c r="B94">
        <v>1538.6098750656</v>
      </c>
      <c r="C94">
        <v>1546.3288376568</v>
      </c>
      <c r="D94">
        <v>1554.673119489</v>
      </c>
      <c r="E94">
        <v>1561.901226361</v>
      </c>
      <c r="F94">
        <v>1538.4477162519</v>
      </c>
      <c r="G94">
        <v>1546.5950224071</v>
      </c>
      <c r="H94">
        <v>1555.1497509406</v>
      </c>
      <c r="I94">
        <v>1561.9812192841</v>
      </c>
      <c r="J94">
        <v>1538.4232601402</v>
      </c>
      <c r="K94">
        <v>1546.7244486039</v>
      </c>
      <c r="L94">
        <v>1554.8121643291</v>
      </c>
      <c r="M94">
        <v>1561.9343738568</v>
      </c>
    </row>
    <row r="95" spans="1:13">
      <c r="A95" t="s">
        <v>2994</v>
      </c>
      <c r="B95">
        <v>1538.6100670989</v>
      </c>
      <c r="C95">
        <v>1546.3290316218</v>
      </c>
      <c r="D95">
        <v>1554.6735135392</v>
      </c>
      <c r="E95">
        <v>1561.9016240838</v>
      </c>
      <c r="F95">
        <v>1538.4452128198</v>
      </c>
      <c r="G95">
        <v>1546.5928804519</v>
      </c>
      <c r="H95">
        <v>1555.1505376011</v>
      </c>
      <c r="I95">
        <v>1561.9971008788</v>
      </c>
      <c r="J95">
        <v>1538.4215266148</v>
      </c>
      <c r="K95">
        <v>1546.7240604755</v>
      </c>
      <c r="L95">
        <v>1554.8101975738</v>
      </c>
      <c r="M95">
        <v>1561.9353672363</v>
      </c>
    </row>
    <row r="96" spans="1:13">
      <c r="A96" t="s">
        <v>2995</v>
      </c>
      <c r="B96">
        <v>1538.6100670989</v>
      </c>
      <c r="C96">
        <v>1546.3274761001</v>
      </c>
      <c r="D96">
        <v>1554.6725293752</v>
      </c>
      <c r="E96">
        <v>1561.9028153133</v>
      </c>
      <c r="F96">
        <v>1538.4471383913</v>
      </c>
      <c r="G96">
        <v>1546.5924923895</v>
      </c>
      <c r="H96">
        <v>1555.1487661735</v>
      </c>
      <c r="I96">
        <v>1562.0141722554</v>
      </c>
      <c r="J96">
        <v>1538.4226822979</v>
      </c>
      <c r="K96">
        <v>1546.7242545397</v>
      </c>
      <c r="L96">
        <v>1554.8098034543</v>
      </c>
      <c r="M96">
        <v>1561.9379477007</v>
      </c>
    </row>
    <row r="97" spans="1:13">
      <c r="A97" t="s">
        <v>2996</v>
      </c>
      <c r="B97">
        <v>1538.6085270682</v>
      </c>
      <c r="C97">
        <v>1546.3292274884</v>
      </c>
      <c r="D97">
        <v>1554.6721372477</v>
      </c>
      <c r="E97">
        <v>1561.8994414611</v>
      </c>
      <c r="F97">
        <v>1538.4455986867</v>
      </c>
      <c r="G97">
        <v>1546.5928804519</v>
      </c>
      <c r="H97">
        <v>1555.1491604648</v>
      </c>
      <c r="I97">
        <v>1562.0111937604</v>
      </c>
      <c r="J97">
        <v>1538.4224903114</v>
      </c>
      <c r="K97">
        <v>1546.7219200654</v>
      </c>
      <c r="L97">
        <v>1554.8088210402</v>
      </c>
      <c r="M97">
        <v>1561.9331825791</v>
      </c>
    </row>
    <row r="98" spans="1:13">
      <c r="A98" t="s">
        <v>2997</v>
      </c>
      <c r="B98">
        <v>1538.6089111342</v>
      </c>
      <c r="C98">
        <v>1546.3280598957</v>
      </c>
      <c r="D98">
        <v>1554.6737096033</v>
      </c>
      <c r="E98">
        <v>1561.9079760355</v>
      </c>
      <c r="F98">
        <v>1538.4455986867</v>
      </c>
      <c r="G98">
        <v>1546.5932704166</v>
      </c>
      <c r="H98">
        <v>1555.151520447</v>
      </c>
      <c r="I98">
        <v>1562.0238994979</v>
      </c>
      <c r="J98">
        <v>1538.4226822979</v>
      </c>
      <c r="K98">
        <v>1546.7236704448</v>
      </c>
      <c r="L98">
        <v>1554.8100014753</v>
      </c>
      <c r="M98">
        <v>1561.9409239762</v>
      </c>
    </row>
    <row r="99" spans="1:13">
      <c r="A99" t="s">
        <v>2998</v>
      </c>
      <c r="B99">
        <v>1538.60910505</v>
      </c>
      <c r="C99">
        <v>1546.3280598957</v>
      </c>
      <c r="D99">
        <v>1554.6727273612</v>
      </c>
      <c r="E99">
        <v>1561.8976546252</v>
      </c>
      <c r="F99">
        <v>1538.448486106</v>
      </c>
      <c r="G99">
        <v>1546.5928804519</v>
      </c>
      <c r="H99">
        <v>1555.1519147397</v>
      </c>
      <c r="I99">
        <v>1562.0370012934</v>
      </c>
      <c r="J99">
        <v>1538.4248016823</v>
      </c>
      <c r="K99">
        <v>1546.7238664115</v>
      </c>
      <c r="L99">
        <v>1554.8101975738</v>
      </c>
      <c r="M99">
        <v>1561.9379477007</v>
      </c>
    </row>
    <row r="100" spans="1:13">
      <c r="A100" t="s">
        <v>2999</v>
      </c>
      <c r="B100">
        <v>1538.6085270682</v>
      </c>
      <c r="C100">
        <v>1546.3294214535</v>
      </c>
      <c r="D100">
        <v>1554.6721372477</v>
      </c>
      <c r="E100">
        <v>1561.8964634036</v>
      </c>
      <c r="F100">
        <v>1538.448486106</v>
      </c>
      <c r="G100">
        <v>1546.5936584793</v>
      </c>
      <c r="H100">
        <v>1555.1503414167</v>
      </c>
      <c r="I100">
        <v>1562.008217217</v>
      </c>
      <c r="J100">
        <v>1538.4248016823</v>
      </c>
      <c r="K100">
        <v>1546.7223081927</v>
      </c>
      <c r="L100">
        <v>1554.8107877921</v>
      </c>
      <c r="M100">
        <v>1561.9347715965</v>
      </c>
    </row>
    <row r="101" spans="1:13">
      <c r="A101" t="s">
        <v>3000</v>
      </c>
      <c r="B101">
        <v>1538.6066010927</v>
      </c>
      <c r="C101">
        <v>1546.3292274884</v>
      </c>
      <c r="D101">
        <v>1554.6754799488</v>
      </c>
      <c r="E101">
        <v>1561.8903113741</v>
      </c>
      <c r="F101">
        <v>1538.4440571028</v>
      </c>
      <c r="G101">
        <v>1546.5921024252</v>
      </c>
      <c r="H101">
        <v>1555.1511280778</v>
      </c>
      <c r="I101">
        <v>1561.9972987944</v>
      </c>
      <c r="J101">
        <v>1538.4222983248</v>
      </c>
      <c r="K101">
        <v>1546.7240604755</v>
      </c>
      <c r="L101">
        <v>1554.8109838908</v>
      </c>
      <c r="M101">
        <v>1561.9353672363</v>
      </c>
    </row>
    <row r="102" spans="1:13">
      <c r="A102" t="s">
        <v>3001</v>
      </c>
      <c r="B102">
        <v>1538.6085270682</v>
      </c>
      <c r="C102">
        <v>1546.3272821355</v>
      </c>
      <c r="D102">
        <v>1554.6784286113</v>
      </c>
      <c r="E102">
        <v>1561.9111520307</v>
      </c>
      <c r="F102">
        <v>1538.4465605311</v>
      </c>
      <c r="G102">
        <v>1546.5936584793</v>
      </c>
      <c r="H102">
        <v>1555.1509299699</v>
      </c>
      <c r="I102">
        <v>1562.0121872376</v>
      </c>
      <c r="J102">
        <v>1538.423645996</v>
      </c>
      <c r="K102">
        <v>1546.7219200654</v>
      </c>
      <c r="L102">
        <v>1554.8119682301</v>
      </c>
      <c r="M102">
        <v>1561.9391389856</v>
      </c>
    </row>
    <row r="103" spans="1:13">
      <c r="A103" t="s">
        <v>3002</v>
      </c>
      <c r="B103">
        <v>1538.6081411196</v>
      </c>
      <c r="C103">
        <v>1546.3290316218</v>
      </c>
      <c r="D103">
        <v>1554.6750858976</v>
      </c>
      <c r="E103">
        <v>1561.8990437394</v>
      </c>
      <c r="F103">
        <v>1538.44810212</v>
      </c>
      <c r="G103">
        <v>1546.5928804519</v>
      </c>
      <c r="H103">
        <v>1555.151718555</v>
      </c>
      <c r="I103">
        <v>1561.9931309349</v>
      </c>
      <c r="J103">
        <v>1538.4238379828</v>
      </c>
      <c r="K103">
        <v>1546.7226982227</v>
      </c>
      <c r="L103">
        <v>1554.8103936723</v>
      </c>
      <c r="M103">
        <v>1561.9355651363</v>
      </c>
    </row>
    <row r="104" spans="1:13">
      <c r="A104" t="s">
        <v>3003</v>
      </c>
      <c r="B104">
        <v>1538.6064071775</v>
      </c>
      <c r="C104">
        <v>1546.3309769791</v>
      </c>
      <c r="D104">
        <v>1554.6735135392</v>
      </c>
      <c r="E104">
        <v>1561.8867377482</v>
      </c>
      <c r="F104">
        <v>1538.4479082448</v>
      </c>
      <c r="G104">
        <v>1546.5940484445</v>
      </c>
      <c r="H104">
        <v>1555.1503414167</v>
      </c>
      <c r="I104">
        <v>1562.0038494416</v>
      </c>
      <c r="J104">
        <v>1538.4253795261</v>
      </c>
      <c r="K104">
        <v>1546.7242545397</v>
      </c>
      <c r="L104">
        <v>1554.8084269215</v>
      </c>
      <c r="M104">
        <v>1561.9325888812</v>
      </c>
    </row>
    <row r="105" spans="1:13">
      <c r="A105" t="s">
        <v>3004</v>
      </c>
      <c r="B105">
        <v>1538.6077570539</v>
      </c>
      <c r="C105">
        <v>1546.3298112854</v>
      </c>
      <c r="D105">
        <v>1554.6744957823</v>
      </c>
      <c r="E105">
        <v>1561.8952721838</v>
      </c>
      <c r="F105">
        <v>1538.4463685386</v>
      </c>
      <c r="G105">
        <v>1546.5924923895</v>
      </c>
      <c r="H105">
        <v>1555.149552833</v>
      </c>
      <c r="I105">
        <v>1562.0125850169</v>
      </c>
      <c r="J105">
        <v>1538.4232601402</v>
      </c>
      <c r="K105">
        <v>1546.7236704448</v>
      </c>
      <c r="L105">
        <v>1554.8101975738</v>
      </c>
      <c r="M105">
        <v>1561.9349694963</v>
      </c>
    </row>
    <row r="106" spans="1:13">
      <c r="A106" t="s">
        <v>3005</v>
      </c>
      <c r="B106">
        <v>1538.6073711058</v>
      </c>
      <c r="C106">
        <v>1546.3305890483</v>
      </c>
      <c r="D106">
        <v>1554.6756760133</v>
      </c>
      <c r="E106">
        <v>1561.8984481273</v>
      </c>
      <c r="F106">
        <v>1538.4469463986</v>
      </c>
      <c r="G106">
        <v>1546.5940484445</v>
      </c>
      <c r="H106">
        <v>1555.1497509406</v>
      </c>
      <c r="I106">
        <v>1562.0238994979</v>
      </c>
      <c r="J106">
        <v>1538.4232601402</v>
      </c>
      <c r="K106">
        <v>1546.7240604755</v>
      </c>
      <c r="L106">
        <v>1554.8105897709</v>
      </c>
      <c r="M106">
        <v>1561.9361607767</v>
      </c>
    </row>
    <row r="107" spans="1:13">
      <c r="A107" t="s">
        <v>3006</v>
      </c>
      <c r="B107">
        <v>1538.6083331525</v>
      </c>
      <c r="C107">
        <v>1546.3286436919</v>
      </c>
      <c r="D107">
        <v>1554.673119489</v>
      </c>
      <c r="E107">
        <v>1561.8992416302</v>
      </c>
      <c r="F107">
        <v>1538.4465605311</v>
      </c>
      <c r="G107">
        <v>1546.5919083942</v>
      </c>
      <c r="H107">
        <v>1555.1479795148</v>
      </c>
      <c r="I107">
        <v>1561.9971008788</v>
      </c>
      <c r="J107">
        <v>1538.4259554882</v>
      </c>
      <c r="K107">
        <v>1546.7215300358</v>
      </c>
      <c r="L107">
        <v>1554.8096073559</v>
      </c>
      <c r="M107">
        <v>1561.9347715965</v>
      </c>
    </row>
    <row r="108" spans="1:13">
      <c r="A108" t="s">
        <v>3007</v>
      </c>
      <c r="B108">
        <v>1538.6085270682</v>
      </c>
      <c r="C108">
        <v>1546.3284478254</v>
      </c>
      <c r="D108">
        <v>1554.6725293752</v>
      </c>
      <c r="E108">
        <v>1561.8847530543</v>
      </c>
      <c r="F108">
        <v>1538.4461746638</v>
      </c>
      <c r="G108">
        <v>1546.5944384099</v>
      </c>
      <c r="H108">
        <v>1555.1509299699</v>
      </c>
      <c r="I108">
        <v>1561.9917397131</v>
      </c>
      <c r="J108">
        <v>1538.4230681534</v>
      </c>
      <c r="K108">
        <v>1546.7230863504</v>
      </c>
      <c r="L108">
        <v>1554.8100014753</v>
      </c>
      <c r="M108">
        <v>1561.9290150618</v>
      </c>
    </row>
    <row r="109" spans="1:13">
      <c r="A109" t="s">
        <v>3008</v>
      </c>
      <c r="B109">
        <v>1538.6087191012</v>
      </c>
      <c r="C109">
        <v>1546.3307830137</v>
      </c>
      <c r="D109">
        <v>1554.6756760133</v>
      </c>
      <c r="E109">
        <v>1561.8984481273</v>
      </c>
      <c r="F109">
        <v>1538.44810212</v>
      </c>
      <c r="G109">
        <v>1546.5950224071</v>
      </c>
      <c r="H109">
        <v>1555.1505376011</v>
      </c>
      <c r="I109">
        <v>1562.0165550596</v>
      </c>
      <c r="J109">
        <v>1538.4263413453</v>
      </c>
      <c r="K109">
        <v>1546.7232823169</v>
      </c>
      <c r="L109">
        <v>1554.8113780109</v>
      </c>
      <c r="M109">
        <v>1561.9355651363</v>
      </c>
    </row>
    <row r="110" spans="1:13">
      <c r="A110" t="s">
        <v>3009</v>
      </c>
      <c r="B110">
        <v>1538.6079490867</v>
      </c>
      <c r="C110">
        <v>1546.327865931</v>
      </c>
      <c r="D110">
        <v>1554.6746937688</v>
      </c>
      <c r="E110">
        <v>1561.8917004753</v>
      </c>
      <c r="F110">
        <v>1538.4477162519</v>
      </c>
      <c r="G110">
        <v>1546.5936584793</v>
      </c>
      <c r="H110">
        <v>1555.1493566489</v>
      </c>
      <c r="I110">
        <v>1561.981419136</v>
      </c>
      <c r="J110">
        <v>1538.424607813</v>
      </c>
      <c r="K110">
        <v>1546.7230863504</v>
      </c>
      <c r="L110">
        <v>1554.8098034543</v>
      </c>
      <c r="M110">
        <v>1561.9349694963</v>
      </c>
    </row>
    <row r="111" spans="1:13">
      <c r="A111" t="s">
        <v>3010</v>
      </c>
      <c r="B111">
        <v>1538.6083331525</v>
      </c>
      <c r="C111">
        <v>1546.327865931</v>
      </c>
      <c r="D111">
        <v>1554.6721372477</v>
      </c>
      <c r="E111">
        <v>1561.8978525157</v>
      </c>
      <c r="F111">
        <v>1538.4446349611</v>
      </c>
      <c r="G111">
        <v>1546.5936584793</v>
      </c>
      <c r="H111">
        <v>1555.1507337855</v>
      </c>
      <c r="I111">
        <v>1562.0084151355</v>
      </c>
      <c r="J111">
        <v>1538.4228761668</v>
      </c>
      <c r="K111">
        <v>1546.7238664115</v>
      </c>
      <c r="L111">
        <v>1554.807640607</v>
      </c>
      <c r="M111">
        <v>1561.9391389856</v>
      </c>
    </row>
    <row r="112" spans="1:13">
      <c r="A112" t="s">
        <v>3011</v>
      </c>
      <c r="B112">
        <v>1538.6092970832</v>
      </c>
      <c r="C112">
        <v>1546.3272821355</v>
      </c>
      <c r="D112">
        <v>1554.673119489</v>
      </c>
      <c r="E112">
        <v>1561.8895159402</v>
      </c>
      <c r="F112">
        <v>1538.448486106</v>
      </c>
      <c r="G112">
        <v>1546.5911284662</v>
      </c>
      <c r="H112">
        <v>1555.1497509406</v>
      </c>
      <c r="I112">
        <v>1561.9933288496</v>
      </c>
      <c r="J112">
        <v>1538.4259554882</v>
      </c>
      <c r="K112">
        <v>1546.7230863504</v>
      </c>
      <c r="L112">
        <v>1554.8123604281</v>
      </c>
      <c r="M112">
        <v>1561.9325888812</v>
      </c>
    </row>
    <row r="113" spans="1:13">
      <c r="A113" t="s">
        <v>3012</v>
      </c>
      <c r="B113">
        <v>1538.6087191012</v>
      </c>
      <c r="C113">
        <v>1546.327865931</v>
      </c>
      <c r="D113">
        <v>1554.6741036538</v>
      </c>
      <c r="E113">
        <v>1561.8780055205</v>
      </c>
      <c r="F113">
        <v>1538.44810212</v>
      </c>
      <c r="G113">
        <v>1546.5940484445</v>
      </c>
      <c r="H113">
        <v>1555.1497509406</v>
      </c>
      <c r="I113">
        <v>1561.9867782906</v>
      </c>
      <c r="J113">
        <v>1538.4248016823</v>
      </c>
      <c r="K113">
        <v>1546.7234763808</v>
      </c>
      <c r="L113">
        <v>1554.8094112575</v>
      </c>
      <c r="M113">
        <v>1561.9302063331</v>
      </c>
    </row>
    <row r="114" spans="1:13">
      <c r="A114" t="s">
        <v>3013</v>
      </c>
      <c r="B114">
        <v>1538.6098750656</v>
      </c>
      <c r="C114">
        <v>1546.327865931</v>
      </c>
      <c r="D114">
        <v>1554.6727273612</v>
      </c>
      <c r="E114">
        <v>1561.8922960822</v>
      </c>
      <c r="F114">
        <v>1538.4448269532</v>
      </c>
      <c r="G114">
        <v>1546.5940484445</v>
      </c>
      <c r="H114">
        <v>1555.150143309</v>
      </c>
      <c r="I114">
        <v>1561.9839997526</v>
      </c>
      <c r="J114">
        <v>1538.4209487738</v>
      </c>
      <c r="K114">
        <v>1546.722114129</v>
      </c>
      <c r="L114">
        <v>1554.8088210402</v>
      </c>
      <c r="M114">
        <v>1561.9329846797</v>
      </c>
    </row>
    <row r="115" spans="1:13">
      <c r="A115" t="s">
        <v>3014</v>
      </c>
      <c r="B115">
        <v>1538.6092970832</v>
      </c>
      <c r="C115">
        <v>1546.3286436919</v>
      </c>
      <c r="D115">
        <v>1554.6717431982</v>
      </c>
      <c r="E115">
        <v>1561.882966252</v>
      </c>
      <c r="F115">
        <v>1538.4475242591</v>
      </c>
      <c r="G115">
        <v>1546.5952164389</v>
      </c>
      <c r="H115">
        <v>1555.1473890404</v>
      </c>
      <c r="I115">
        <v>1562.0012687595</v>
      </c>
      <c r="J115">
        <v>1538.4238379828</v>
      </c>
      <c r="K115">
        <v>1546.7236704448</v>
      </c>
      <c r="L115">
        <v>1554.8098034543</v>
      </c>
      <c r="M115">
        <v>1561.9333824187</v>
      </c>
    </row>
    <row r="116" spans="1:13">
      <c r="A116" t="s">
        <v>3015</v>
      </c>
      <c r="B116">
        <v>1538.6098750656</v>
      </c>
      <c r="C116">
        <v>1546.3290316218</v>
      </c>
      <c r="D116">
        <v>1554.6721372477</v>
      </c>
      <c r="E116">
        <v>1561.9141282041</v>
      </c>
      <c r="F116">
        <v>1538.4452128198</v>
      </c>
      <c r="G116">
        <v>1546.5936584793</v>
      </c>
      <c r="H116">
        <v>1555.1499471248</v>
      </c>
      <c r="I116">
        <v>1561.9988860019</v>
      </c>
      <c r="J116">
        <v>1538.4226822979</v>
      </c>
      <c r="K116">
        <v>1546.7246445707</v>
      </c>
      <c r="L116">
        <v>1554.8084269215</v>
      </c>
      <c r="M116">
        <v>1561.9403283321</v>
      </c>
    </row>
    <row r="117" spans="1:13">
      <c r="A117" t="s">
        <v>3016</v>
      </c>
      <c r="B117">
        <v>1538.6085270682</v>
      </c>
      <c r="C117">
        <v>1546.3284478254</v>
      </c>
      <c r="D117">
        <v>1554.6744957823</v>
      </c>
      <c r="E117">
        <v>1561.9016240838</v>
      </c>
      <c r="F117">
        <v>1538.4471383913</v>
      </c>
      <c r="G117">
        <v>1546.5924923895</v>
      </c>
      <c r="H117">
        <v>1555.151718555</v>
      </c>
      <c r="I117">
        <v>1561.9933288496</v>
      </c>
      <c r="J117">
        <v>1538.4240299697</v>
      </c>
      <c r="K117">
        <v>1546.7211400063</v>
      </c>
      <c r="L117">
        <v>1554.8096073559</v>
      </c>
      <c r="M117">
        <v>1561.9353672363</v>
      </c>
    </row>
    <row r="118" spans="1:13">
      <c r="A118" t="s">
        <v>3017</v>
      </c>
      <c r="B118">
        <v>1538.6089111342</v>
      </c>
      <c r="C118">
        <v>1546.3298112854</v>
      </c>
      <c r="D118">
        <v>1554.6727273612</v>
      </c>
      <c r="E118">
        <v>1561.8972569045</v>
      </c>
      <c r="F118">
        <v>1538.4488719744</v>
      </c>
      <c r="G118">
        <v>1546.593464448</v>
      </c>
      <c r="H118">
        <v>1555.1519147397</v>
      </c>
      <c r="I118">
        <v>1562.0000773798</v>
      </c>
      <c r="J118">
        <v>1538.4251856567</v>
      </c>
      <c r="K118">
        <v>1546.7226982227</v>
      </c>
      <c r="L118">
        <v>1554.8096073559</v>
      </c>
      <c r="M118">
        <v>1561.9343738568</v>
      </c>
    </row>
    <row r="119" spans="1:13">
      <c r="A119" t="s">
        <v>3018</v>
      </c>
      <c r="B119">
        <v>1538.6085270682</v>
      </c>
      <c r="C119">
        <v>1546.3296154186</v>
      </c>
      <c r="D119">
        <v>1554.6717431982</v>
      </c>
      <c r="E119">
        <v>1561.8970590142</v>
      </c>
      <c r="F119">
        <v>1538.4467525237</v>
      </c>
      <c r="G119">
        <v>1546.5928804519</v>
      </c>
      <c r="H119">
        <v>1555.1489623575</v>
      </c>
      <c r="I119">
        <v>1562.00186445</v>
      </c>
      <c r="J119">
        <v>1538.4238379828</v>
      </c>
      <c r="K119">
        <v>1546.7234763808</v>
      </c>
      <c r="L119">
        <v>1554.8096073559</v>
      </c>
      <c r="M119">
        <v>1561.9373520589</v>
      </c>
    </row>
    <row r="120" spans="1:13">
      <c r="A120" t="s">
        <v>3019</v>
      </c>
      <c r="B120">
        <v>1538.60910505</v>
      </c>
      <c r="C120">
        <v>1546.327865931</v>
      </c>
      <c r="D120">
        <v>1554.6784286113</v>
      </c>
      <c r="E120">
        <v>1561.9014261924</v>
      </c>
      <c r="F120">
        <v>1538.4490639676</v>
      </c>
      <c r="G120">
        <v>1546.5928804519</v>
      </c>
      <c r="H120">
        <v>1555.151718555</v>
      </c>
      <c r="I120">
        <v>1562.0104001437</v>
      </c>
      <c r="J120">
        <v>1538.4251856567</v>
      </c>
      <c r="K120">
        <v>1546.7213359723</v>
      </c>
      <c r="L120">
        <v>1554.8101975738</v>
      </c>
      <c r="M120">
        <v>1561.9377478599</v>
      </c>
    </row>
    <row r="121" spans="1:13">
      <c r="A121" t="s">
        <v>3020</v>
      </c>
      <c r="B121">
        <v>1538.6096830323</v>
      </c>
      <c r="C121">
        <v>1546.3272821355</v>
      </c>
      <c r="D121">
        <v>1554.6766601813</v>
      </c>
      <c r="E121">
        <v>1561.9010284697</v>
      </c>
      <c r="F121">
        <v>1538.447330384</v>
      </c>
      <c r="G121">
        <v>1546.5936584793</v>
      </c>
      <c r="H121">
        <v>1555.1519147397</v>
      </c>
      <c r="I121">
        <v>1561.998292254</v>
      </c>
      <c r="J121">
        <v>1538.4244158259</v>
      </c>
      <c r="K121">
        <v>1546.7238664115</v>
      </c>
      <c r="L121">
        <v>1554.8105897709</v>
      </c>
      <c r="M121">
        <v>1561.9329846797</v>
      </c>
    </row>
    <row r="122" spans="1:13">
      <c r="A122" t="s">
        <v>3021</v>
      </c>
      <c r="B122">
        <v>1538.6092970832</v>
      </c>
      <c r="C122">
        <v>1546.3298112854</v>
      </c>
      <c r="D122">
        <v>1554.6744957823</v>
      </c>
      <c r="E122">
        <v>1561.8942807954</v>
      </c>
      <c r="F122">
        <v>1538.4461746638</v>
      </c>
      <c r="G122">
        <v>1546.593464448</v>
      </c>
      <c r="H122">
        <v>1555.1493566489</v>
      </c>
      <c r="I122">
        <v>1561.9822127232</v>
      </c>
      <c r="J122">
        <v>1538.4224903114</v>
      </c>
      <c r="K122">
        <v>1546.7226982227</v>
      </c>
      <c r="L122">
        <v>1554.8100014753</v>
      </c>
      <c r="M122">
        <v>1561.9347715965</v>
      </c>
    </row>
    <row r="123" spans="1:13">
      <c r="A123" t="s">
        <v>3022</v>
      </c>
      <c r="B123">
        <v>1538.6087191012</v>
      </c>
      <c r="C123">
        <v>1546.3284478254</v>
      </c>
      <c r="D123">
        <v>1554.6717431982</v>
      </c>
      <c r="E123">
        <v>1561.9006307472</v>
      </c>
      <c r="F123">
        <v>1538.4469463986</v>
      </c>
      <c r="G123">
        <v>1546.593464448</v>
      </c>
      <c r="H123">
        <v>1555.151718555</v>
      </c>
      <c r="I123">
        <v>1561.9857848457</v>
      </c>
      <c r="J123">
        <v>1538.4224903114</v>
      </c>
      <c r="K123">
        <v>1546.722114129</v>
      </c>
      <c r="L123">
        <v>1554.8090171384</v>
      </c>
      <c r="M123">
        <v>1561.9363586769</v>
      </c>
    </row>
    <row r="124" spans="1:13">
      <c r="A124" t="s">
        <v>3023</v>
      </c>
      <c r="B124">
        <v>1538.6089111342</v>
      </c>
      <c r="C124">
        <v>1546.3292274884</v>
      </c>
      <c r="D124">
        <v>1554.6735135392</v>
      </c>
      <c r="E124">
        <v>1561.896861124</v>
      </c>
      <c r="F124">
        <v>1538.4448269532</v>
      </c>
      <c r="G124">
        <v>1546.594242476</v>
      </c>
      <c r="H124">
        <v>1555.1503414167</v>
      </c>
      <c r="I124">
        <v>1561.9986880859</v>
      </c>
      <c r="J124">
        <v>1538.4230681534</v>
      </c>
      <c r="K124">
        <v>1546.7244486039</v>
      </c>
      <c r="L124">
        <v>1554.8078367049</v>
      </c>
      <c r="M124">
        <v>1561.9357630363</v>
      </c>
    </row>
    <row r="125" spans="1:13">
      <c r="A125" t="s">
        <v>3024</v>
      </c>
      <c r="B125">
        <v>1538.6092970832</v>
      </c>
      <c r="C125">
        <v>1546.327865931</v>
      </c>
      <c r="D125">
        <v>1554.6737096033</v>
      </c>
      <c r="E125">
        <v>1561.9049979454</v>
      </c>
      <c r="F125">
        <v>1538.4461746638</v>
      </c>
      <c r="G125">
        <v>1546.5911284662</v>
      </c>
      <c r="H125">
        <v>1555.1497509406</v>
      </c>
      <c r="I125">
        <v>1562.0237015755</v>
      </c>
      <c r="J125">
        <v>1538.4251856567</v>
      </c>
      <c r="K125">
        <v>1546.7230863504</v>
      </c>
      <c r="L125">
        <v>1554.8103936723</v>
      </c>
      <c r="M125">
        <v>1561.9381456013</v>
      </c>
    </row>
    <row r="126" spans="1:13">
      <c r="A126" t="s">
        <v>3025</v>
      </c>
      <c r="B126">
        <v>1538.6085270682</v>
      </c>
      <c r="C126">
        <v>1546.3290316218</v>
      </c>
      <c r="D126">
        <v>1554.6725293752</v>
      </c>
      <c r="E126">
        <v>1561.9109521968</v>
      </c>
      <c r="F126">
        <v>1538.4471383913</v>
      </c>
      <c r="G126">
        <v>1546.5928804519</v>
      </c>
      <c r="H126">
        <v>1555.1485699896</v>
      </c>
      <c r="I126">
        <v>1562.0046430516</v>
      </c>
      <c r="J126">
        <v>1538.4251856567</v>
      </c>
      <c r="K126">
        <v>1546.7215300358</v>
      </c>
      <c r="L126">
        <v>1554.8098034543</v>
      </c>
      <c r="M126">
        <v>1561.9375499594</v>
      </c>
    </row>
    <row r="127" spans="1:13">
      <c r="A127" t="s">
        <v>3026</v>
      </c>
      <c r="B127">
        <v>1538.6087191012</v>
      </c>
      <c r="C127">
        <v>1546.3259186799</v>
      </c>
      <c r="D127">
        <v>1554.6727273612</v>
      </c>
      <c r="E127">
        <v>1561.9042044367</v>
      </c>
      <c r="F127">
        <v>1538.4475242591</v>
      </c>
      <c r="G127">
        <v>1546.5930744831</v>
      </c>
      <c r="H127">
        <v>1555.1507337855</v>
      </c>
      <c r="I127">
        <v>1561.9919395677</v>
      </c>
      <c r="J127">
        <v>1538.4238379828</v>
      </c>
      <c r="K127">
        <v>1546.7230863504</v>
      </c>
      <c r="L127">
        <v>1554.8113780109</v>
      </c>
      <c r="M127">
        <v>1561.9367564176</v>
      </c>
    </row>
    <row r="128" spans="1:13">
      <c r="A128" t="s">
        <v>3027</v>
      </c>
      <c r="B128">
        <v>1538.6098750656</v>
      </c>
      <c r="C128">
        <v>1546.327865931</v>
      </c>
      <c r="D128">
        <v>1554.673119489</v>
      </c>
      <c r="E128">
        <v>1561.9055935625</v>
      </c>
      <c r="F128">
        <v>1538.4482941129</v>
      </c>
      <c r="G128">
        <v>1546.5928804519</v>
      </c>
      <c r="H128">
        <v>1555.1503414167</v>
      </c>
      <c r="I128">
        <v>1562.0125850169</v>
      </c>
      <c r="J128">
        <v>1538.4259554882</v>
      </c>
      <c r="K128">
        <v>1546.7225022564</v>
      </c>
      <c r="L128">
        <v>1554.8090171384</v>
      </c>
      <c r="M128">
        <v>1561.9321911426</v>
      </c>
    </row>
    <row r="129" spans="1:13">
      <c r="A129" t="s">
        <v>3028</v>
      </c>
      <c r="B129">
        <v>1538.6098750656</v>
      </c>
      <c r="C129">
        <v>1546.327865931</v>
      </c>
      <c r="D129">
        <v>1554.6715471346</v>
      </c>
      <c r="E129">
        <v>1561.9061891801</v>
      </c>
      <c r="F129">
        <v>1538.4475242591</v>
      </c>
      <c r="G129">
        <v>1546.5940484445</v>
      </c>
      <c r="H129">
        <v>1555.149552833</v>
      </c>
      <c r="I129">
        <v>1561.9913438847</v>
      </c>
      <c r="J129">
        <v>1538.4230681534</v>
      </c>
      <c r="K129">
        <v>1546.7234763808</v>
      </c>
      <c r="L129">
        <v>1554.8086230196</v>
      </c>
      <c r="M129">
        <v>1561.9353672363</v>
      </c>
    </row>
    <row r="130" spans="1:13">
      <c r="A130" t="s">
        <v>3029</v>
      </c>
      <c r="B130">
        <v>1538.6116090155</v>
      </c>
      <c r="C130">
        <v>1546.3290316218</v>
      </c>
      <c r="D130">
        <v>1554.6764621943</v>
      </c>
      <c r="E130">
        <v>1561.9024175899</v>
      </c>
      <c r="F130">
        <v>1538.44810212</v>
      </c>
      <c r="G130">
        <v>1546.5954104707</v>
      </c>
      <c r="H130">
        <v>1555.147585224</v>
      </c>
      <c r="I130">
        <v>1562.0054386027</v>
      </c>
      <c r="J130">
        <v>1538.4242238389</v>
      </c>
      <c r="K130">
        <v>1546.7226982227</v>
      </c>
      <c r="L130">
        <v>1554.8117702086</v>
      </c>
      <c r="M130">
        <v>1561.9363586769</v>
      </c>
    </row>
    <row r="131" spans="1:13">
      <c r="A131" t="s">
        <v>3030</v>
      </c>
      <c r="B131">
        <v>1538.6085270682</v>
      </c>
      <c r="C131">
        <v>1546.3284478254</v>
      </c>
      <c r="D131">
        <v>1554.673315553</v>
      </c>
      <c r="E131">
        <v>1561.8887224472</v>
      </c>
      <c r="F131">
        <v>1538.4463685386</v>
      </c>
      <c r="G131">
        <v>1546.5922964562</v>
      </c>
      <c r="H131">
        <v>1555.1497509406</v>
      </c>
      <c r="I131">
        <v>1561.9885653304</v>
      </c>
      <c r="J131">
        <v>1538.4232601402</v>
      </c>
      <c r="K131">
        <v>1546.7226982227</v>
      </c>
      <c r="L131">
        <v>1554.8096073559</v>
      </c>
      <c r="M131">
        <v>1561.9309998683</v>
      </c>
    </row>
    <row r="132" spans="1:13">
      <c r="A132" t="s">
        <v>3031</v>
      </c>
      <c r="B132">
        <v>1538.60910505</v>
      </c>
      <c r="C132">
        <v>1546.3298112854</v>
      </c>
      <c r="D132">
        <v>1554.6715471346</v>
      </c>
      <c r="E132">
        <v>1561.8956699035</v>
      </c>
      <c r="F132">
        <v>1538.4467525237</v>
      </c>
      <c r="G132">
        <v>1546.5948264731</v>
      </c>
      <c r="H132">
        <v>1555.1499471248</v>
      </c>
      <c r="I132">
        <v>1561.9887632439</v>
      </c>
      <c r="J132">
        <v>1538.4238379828</v>
      </c>
      <c r="K132">
        <v>1546.7254227308</v>
      </c>
      <c r="L132">
        <v>1554.8111799895</v>
      </c>
      <c r="M132">
        <v>1561.9339780575</v>
      </c>
    </row>
    <row r="133" spans="1:13">
      <c r="A133" t="s">
        <v>3032</v>
      </c>
      <c r="B133">
        <v>1538.60910505</v>
      </c>
      <c r="C133">
        <v>1546.3298112854</v>
      </c>
      <c r="D133">
        <v>1554.6727273612</v>
      </c>
      <c r="E133">
        <v>1561.8915006463</v>
      </c>
      <c r="F133">
        <v>1538.4467525237</v>
      </c>
      <c r="G133">
        <v>1546.5926864207</v>
      </c>
      <c r="H133">
        <v>1555.151520447</v>
      </c>
      <c r="I133">
        <v>1561.9845934896</v>
      </c>
      <c r="J133">
        <v>1538.4248016823</v>
      </c>
      <c r="K133">
        <v>1546.7240604755</v>
      </c>
      <c r="L133">
        <v>1554.8090171384</v>
      </c>
      <c r="M133">
        <v>1561.9308019694</v>
      </c>
    </row>
    <row r="134" spans="1:13">
      <c r="A134" t="s">
        <v>3033</v>
      </c>
      <c r="B134">
        <v>1538.60910505</v>
      </c>
      <c r="C134">
        <v>1546.3280598957</v>
      </c>
      <c r="D134">
        <v>1554.6754799488</v>
      </c>
      <c r="E134">
        <v>1561.8901115455</v>
      </c>
      <c r="F134">
        <v>1538.4452128198</v>
      </c>
      <c r="G134">
        <v>1546.5913243993</v>
      </c>
      <c r="H134">
        <v>1555.1513242624</v>
      </c>
      <c r="I134">
        <v>1561.9943203637</v>
      </c>
      <c r="J134">
        <v>1538.4221044561</v>
      </c>
      <c r="K134">
        <v>1546.7215300358</v>
      </c>
      <c r="L134">
        <v>1554.8090171384</v>
      </c>
      <c r="M134">
        <v>1561.9349694963</v>
      </c>
    </row>
    <row r="135" spans="1:13">
      <c r="A135" t="s">
        <v>3034</v>
      </c>
      <c r="B135">
        <v>1538.6064071775</v>
      </c>
      <c r="C135">
        <v>1546.3286436919</v>
      </c>
      <c r="D135">
        <v>1554.6744957823</v>
      </c>
      <c r="E135">
        <v>1561.89090504</v>
      </c>
      <c r="F135">
        <v>1538.4450208276</v>
      </c>
      <c r="G135">
        <v>1546.5940484445</v>
      </c>
      <c r="H135">
        <v>1555.1499471248</v>
      </c>
      <c r="I135">
        <v>1562.0012687595</v>
      </c>
      <c r="J135">
        <v>1538.4226822979</v>
      </c>
      <c r="K135">
        <v>1546.7234763808</v>
      </c>
      <c r="L135">
        <v>1554.8109838908</v>
      </c>
      <c r="M135">
        <v>1561.9345736967</v>
      </c>
    </row>
    <row r="136" spans="1:13">
      <c r="A136" t="s">
        <v>3035</v>
      </c>
      <c r="B136">
        <v>1538.6087191012</v>
      </c>
      <c r="C136">
        <v>1546.3284478254</v>
      </c>
      <c r="D136">
        <v>1554.6746937688</v>
      </c>
      <c r="E136">
        <v>1561.8934853574</v>
      </c>
      <c r="F136">
        <v>1538.4452128198</v>
      </c>
      <c r="G136">
        <v>1546.593464448</v>
      </c>
      <c r="H136">
        <v>1555.1519147397</v>
      </c>
      <c r="I136">
        <v>1562.0177445241</v>
      </c>
      <c r="J136">
        <v>1538.4226822979</v>
      </c>
      <c r="K136">
        <v>1546.7246445707</v>
      </c>
      <c r="L136">
        <v>1554.8107877921</v>
      </c>
      <c r="M136">
        <v>1561.9357630363</v>
      </c>
    </row>
    <row r="137" spans="1:13">
      <c r="A137" t="s">
        <v>3036</v>
      </c>
      <c r="B137">
        <v>1538.6092970832</v>
      </c>
      <c r="C137">
        <v>1546.3292274884</v>
      </c>
      <c r="D137">
        <v>1554.6746937688</v>
      </c>
      <c r="E137">
        <v>1561.8992416302</v>
      </c>
      <c r="F137">
        <v>1538.4490639676</v>
      </c>
      <c r="G137">
        <v>1546.5930744831</v>
      </c>
      <c r="H137">
        <v>1555.1513242624</v>
      </c>
      <c r="I137">
        <v>1561.9969010229</v>
      </c>
      <c r="J137">
        <v>1538.4259554882</v>
      </c>
      <c r="K137">
        <v>1546.7244486039</v>
      </c>
      <c r="L137">
        <v>1554.8107877921</v>
      </c>
      <c r="M137">
        <v>1561.9363586769</v>
      </c>
    </row>
    <row r="138" spans="1:13">
      <c r="A138" t="s">
        <v>3037</v>
      </c>
      <c r="B138">
        <v>1538.6098750656</v>
      </c>
      <c r="C138">
        <v>1546.3280598957</v>
      </c>
      <c r="D138">
        <v>1554.6727273612</v>
      </c>
      <c r="E138">
        <v>1561.9095630614</v>
      </c>
      <c r="F138">
        <v>1538.4479082448</v>
      </c>
      <c r="G138">
        <v>1546.5944384099</v>
      </c>
      <c r="H138">
        <v>1555.1505376011</v>
      </c>
      <c r="I138">
        <v>1561.9851891674</v>
      </c>
      <c r="J138">
        <v>1538.4242238389</v>
      </c>
      <c r="K138">
        <v>1546.7236704448</v>
      </c>
      <c r="L138">
        <v>1554.8092132367</v>
      </c>
      <c r="M138">
        <v>1561.9369543179</v>
      </c>
    </row>
    <row r="139" spans="1:13">
      <c r="A139" t="s">
        <v>3038</v>
      </c>
      <c r="B139">
        <v>1538.6081411196</v>
      </c>
      <c r="C139">
        <v>1546.327865931</v>
      </c>
      <c r="D139">
        <v>1554.6744957823</v>
      </c>
      <c r="E139">
        <v>1561.8964634036</v>
      </c>
      <c r="F139">
        <v>1538.4465605311</v>
      </c>
      <c r="G139">
        <v>1546.5921024252</v>
      </c>
      <c r="H139">
        <v>1555.151718555</v>
      </c>
      <c r="I139">
        <v>1561.9994816906</v>
      </c>
      <c r="J139">
        <v>1538.4230681534</v>
      </c>
      <c r="K139">
        <v>1546.722114129</v>
      </c>
      <c r="L139">
        <v>1554.8105897709</v>
      </c>
      <c r="M139">
        <v>1561.9355651363</v>
      </c>
    </row>
    <row r="140" spans="1:13">
      <c r="A140" t="s">
        <v>3039</v>
      </c>
      <c r="B140">
        <v>1538.6100670989</v>
      </c>
      <c r="C140">
        <v>1546.3292274884</v>
      </c>
      <c r="D140">
        <v>1554.6715471346</v>
      </c>
      <c r="E140">
        <v>1561.9028153133</v>
      </c>
      <c r="F140">
        <v>1538.4471383913</v>
      </c>
      <c r="G140">
        <v>1546.5930744831</v>
      </c>
      <c r="H140">
        <v>1555.1497509406</v>
      </c>
      <c r="I140">
        <v>1561.9998794634</v>
      </c>
      <c r="J140">
        <v>1538.4240299697</v>
      </c>
      <c r="K140">
        <v>1546.7244486039</v>
      </c>
      <c r="L140">
        <v>1554.8094112575</v>
      </c>
      <c r="M140">
        <v>1561.9367564176</v>
      </c>
    </row>
    <row r="141" spans="1:13">
      <c r="A141" t="s">
        <v>3040</v>
      </c>
      <c r="B141">
        <v>1538.6069851578</v>
      </c>
      <c r="C141">
        <v>1546.3280598957</v>
      </c>
      <c r="D141">
        <v>1554.6701708466</v>
      </c>
      <c r="E141">
        <v>1561.9006307472</v>
      </c>
      <c r="F141">
        <v>1538.4446349611</v>
      </c>
      <c r="G141">
        <v>1546.593464448</v>
      </c>
      <c r="H141">
        <v>1555.1505376011</v>
      </c>
      <c r="I141">
        <v>1561.9867782906</v>
      </c>
      <c r="J141">
        <v>1538.4221044561</v>
      </c>
      <c r="K141">
        <v>1546.7226982227</v>
      </c>
      <c r="L141">
        <v>1554.8096073559</v>
      </c>
      <c r="M141">
        <v>1561.9365585173</v>
      </c>
    </row>
    <row r="142" spans="1:13">
      <c r="A142" t="s">
        <v>3041</v>
      </c>
      <c r="B142">
        <v>1538.6085270682</v>
      </c>
      <c r="C142">
        <v>1546.3298112854</v>
      </c>
      <c r="D142">
        <v>1554.6762661295</v>
      </c>
      <c r="E142">
        <v>1561.8913027575</v>
      </c>
      <c r="F142">
        <v>1538.44810212</v>
      </c>
      <c r="G142">
        <v>1546.5936584793</v>
      </c>
      <c r="H142">
        <v>1555.1523090327</v>
      </c>
      <c r="I142">
        <v>1561.9812192841</v>
      </c>
      <c r="J142">
        <v>1538.4244158259</v>
      </c>
      <c r="K142">
        <v>1546.7230863504</v>
      </c>
      <c r="L142">
        <v>1554.8121643291</v>
      </c>
      <c r="M142">
        <v>1561.9311977671</v>
      </c>
    </row>
    <row r="143" spans="1:13">
      <c r="A143" t="s">
        <v>3042</v>
      </c>
      <c r="B143">
        <v>1538.6077570539</v>
      </c>
      <c r="C143">
        <v>1546.3290316218</v>
      </c>
      <c r="D143">
        <v>1554.6744957823</v>
      </c>
      <c r="E143">
        <v>1561.8899136571</v>
      </c>
      <c r="F143">
        <v>1538.4469463986</v>
      </c>
      <c r="G143">
        <v>1546.5926864207</v>
      </c>
      <c r="H143">
        <v>1555.1511280778</v>
      </c>
      <c r="I143">
        <v>1562.0179443853</v>
      </c>
      <c r="J143">
        <v>1538.4232601402</v>
      </c>
      <c r="K143">
        <v>1546.7228922865</v>
      </c>
      <c r="L143">
        <v>1554.8123604281</v>
      </c>
      <c r="M143">
        <v>1561.9341759571</v>
      </c>
    </row>
    <row r="144" spans="1:13">
      <c r="A144" t="s">
        <v>3043</v>
      </c>
      <c r="B144">
        <v>1538.6102591323</v>
      </c>
      <c r="C144">
        <v>1546.3272821355</v>
      </c>
      <c r="D144">
        <v>1554.6737096033</v>
      </c>
      <c r="E144">
        <v>1561.8938830763</v>
      </c>
      <c r="F144">
        <v>1538.4475242591</v>
      </c>
      <c r="G144">
        <v>1546.5944384099</v>
      </c>
      <c r="H144">
        <v>1555.1479795148</v>
      </c>
      <c r="I144">
        <v>1561.9933288496</v>
      </c>
      <c r="J144">
        <v>1538.4238379828</v>
      </c>
      <c r="K144">
        <v>1546.7238664115</v>
      </c>
      <c r="L144">
        <v>1554.8100014753</v>
      </c>
      <c r="M144">
        <v>1561.9347715965</v>
      </c>
    </row>
    <row r="145" spans="1:13">
      <c r="A145" t="s">
        <v>3044</v>
      </c>
      <c r="B145">
        <v>1538.6087191012</v>
      </c>
      <c r="C145">
        <v>1546.3292274884</v>
      </c>
      <c r="D145">
        <v>1554.6735135392</v>
      </c>
      <c r="E145">
        <v>1561.8952721838</v>
      </c>
      <c r="F145">
        <v>1538.4455986867</v>
      </c>
      <c r="G145">
        <v>1546.5928804519</v>
      </c>
      <c r="H145">
        <v>1555.1527014024</v>
      </c>
      <c r="I145">
        <v>1562.0314438699</v>
      </c>
      <c r="J145">
        <v>1538.4224903114</v>
      </c>
      <c r="K145">
        <v>1546.7232823169</v>
      </c>
      <c r="L145">
        <v>1554.8105897709</v>
      </c>
      <c r="M145">
        <v>1561.9321911426</v>
      </c>
    </row>
    <row r="146" spans="1:13">
      <c r="A146" t="s">
        <v>3045</v>
      </c>
      <c r="B146">
        <v>1538.6102591323</v>
      </c>
      <c r="C146">
        <v>1546.3274761001</v>
      </c>
      <c r="D146">
        <v>1554.6721372477</v>
      </c>
      <c r="E146">
        <v>1561.8932874681</v>
      </c>
      <c r="F146">
        <v>1538.4463685386</v>
      </c>
      <c r="G146">
        <v>1546.5930744831</v>
      </c>
      <c r="H146">
        <v>1555.1521109245</v>
      </c>
      <c r="I146">
        <v>1561.9913438847</v>
      </c>
      <c r="J146">
        <v>1538.4232601402</v>
      </c>
      <c r="K146">
        <v>1546.7223081927</v>
      </c>
      <c r="L146">
        <v>1554.8109838908</v>
      </c>
      <c r="M146">
        <v>1561.9290150618</v>
      </c>
    </row>
    <row r="147" spans="1:13">
      <c r="A147" t="s">
        <v>3046</v>
      </c>
      <c r="B147">
        <v>1538.6085270682</v>
      </c>
      <c r="C147">
        <v>1546.3292274884</v>
      </c>
      <c r="D147">
        <v>1554.6754799488</v>
      </c>
      <c r="E147">
        <v>1561.9014261924</v>
      </c>
      <c r="F147">
        <v>1538.4463685386</v>
      </c>
      <c r="G147">
        <v>1546.5930744831</v>
      </c>
      <c r="H147">
        <v>1555.1497509406</v>
      </c>
      <c r="I147">
        <v>1562.0181423062</v>
      </c>
      <c r="J147">
        <v>1538.4232601402</v>
      </c>
      <c r="K147">
        <v>1546.7225022564</v>
      </c>
      <c r="L147">
        <v>1554.8137369679</v>
      </c>
      <c r="M147">
        <v>1561.9327867804</v>
      </c>
    </row>
    <row r="148" spans="1:13">
      <c r="A148" t="s">
        <v>3047</v>
      </c>
      <c r="B148">
        <v>1538.6096830323</v>
      </c>
      <c r="C148">
        <v>1546.3300052507</v>
      </c>
      <c r="D148">
        <v>1554.6715471346</v>
      </c>
      <c r="E148">
        <v>1561.9020218068</v>
      </c>
      <c r="F148">
        <v>1538.4479082448</v>
      </c>
      <c r="G148">
        <v>1546.5928804519</v>
      </c>
      <c r="H148">
        <v>1555.1509299699</v>
      </c>
      <c r="I148">
        <v>1561.9933288496</v>
      </c>
      <c r="J148">
        <v>1538.4234521269</v>
      </c>
      <c r="K148">
        <v>1546.7232823169</v>
      </c>
      <c r="L148">
        <v>1554.8096073559</v>
      </c>
      <c r="M148">
        <v>1561.9327867804</v>
      </c>
    </row>
    <row r="149" spans="1:13">
      <c r="A149" t="s">
        <v>3048</v>
      </c>
      <c r="B149">
        <v>1538.6083331525</v>
      </c>
      <c r="C149">
        <v>1546.3288376568</v>
      </c>
      <c r="D149">
        <v>1554.6723333114</v>
      </c>
      <c r="E149">
        <v>1561.8936851869</v>
      </c>
      <c r="F149">
        <v>1538.4455986867</v>
      </c>
      <c r="G149">
        <v>1546.5930744831</v>
      </c>
      <c r="H149">
        <v>1555.1511280778</v>
      </c>
      <c r="I149">
        <v>1561.9951159043</v>
      </c>
      <c r="J149">
        <v>1538.4238379828</v>
      </c>
      <c r="K149">
        <v>1546.7236704448</v>
      </c>
      <c r="L149">
        <v>1554.8115741097</v>
      </c>
      <c r="M149">
        <v>1561.9315955052</v>
      </c>
    </row>
    <row r="150" spans="1:13">
      <c r="A150" t="s">
        <v>3049</v>
      </c>
      <c r="B150">
        <v>1538.6100670989</v>
      </c>
      <c r="C150">
        <v>1546.3286436919</v>
      </c>
      <c r="D150">
        <v>1554.6725293752</v>
      </c>
      <c r="E150">
        <v>1561.8903113741</v>
      </c>
      <c r="F150">
        <v>1538.4475242591</v>
      </c>
      <c r="G150">
        <v>1546.593854413</v>
      </c>
      <c r="H150">
        <v>1555.1523090327</v>
      </c>
      <c r="I150">
        <v>1561.990350434</v>
      </c>
      <c r="J150">
        <v>1538.4244158259</v>
      </c>
      <c r="K150">
        <v>1546.7236704448</v>
      </c>
      <c r="L150">
        <v>1554.8090171384</v>
      </c>
      <c r="M150">
        <v>1561.9292129602</v>
      </c>
    </row>
    <row r="151" spans="1:13">
      <c r="A151" t="s">
        <v>3050</v>
      </c>
      <c r="B151">
        <v>1538.6089111342</v>
      </c>
      <c r="C151">
        <v>1546.3280598957</v>
      </c>
      <c r="D151">
        <v>1554.6744957823</v>
      </c>
      <c r="E151">
        <v>1561.9065869054</v>
      </c>
      <c r="F151">
        <v>1538.448486106</v>
      </c>
      <c r="G151">
        <v>1546.5930744831</v>
      </c>
      <c r="H151">
        <v>1555.1511280778</v>
      </c>
      <c r="I151">
        <v>1562.0064301323</v>
      </c>
      <c r="J151">
        <v>1538.4248016823</v>
      </c>
      <c r="K151">
        <v>1546.7242545397</v>
      </c>
      <c r="L151">
        <v>1554.8100014753</v>
      </c>
      <c r="M151">
        <v>1561.9373520589</v>
      </c>
    </row>
    <row r="152" spans="1:13">
      <c r="A152" t="s">
        <v>3051</v>
      </c>
      <c r="B152">
        <v>1538.6104530485</v>
      </c>
      <c r="C152">
        <v>1546.3305890483</v>
      </c>
      <c r="D152">
        <v>1554.6764621943</v>
      </c>
      <c r="E152">
        <v>1561.8877310671</v>
      </c>
      <c r="F152">
        <v>1538.4475242591</v>
      </c>
      <c r="G152">
        <v>1546.5946324415</v>
      </c>
      <c r="H152">
        <v>1555.1499471248</v>
      </c>
      <c r="I152">
        <v>1562.0096065279</v>
      </c>
      <c r="J152">
        <v>1538.4230681534</v>
      </c>
      <c r="K152">
        <v>1546.7240604755</v>
      </c>
      <c r="L152">
        <v>1554.8109838908</v>
      </c>
      <c r="M152">
        <v>1561.9385433429</v>
      </c>
    </row>
    <row r="153" spans="1:13">
      <c r="A153" t="s">
        <v>3052</v>
      </c>
      <c r="B153">
        <v>1538.6098750656</v>
      </c>
      <c r="C153">
        <v>1546.3280598957</v>
      </c>
      <c r="D153">
        <v>1554.6725293752</v>
      </c>
      <c r="E153">
        <v>1561.9095630614</v>
      </c>
      <c r="F153">
        <v>1538.4475242591</v>
      </c>
      <c r="G153">
        <v>1546.5936584793</v>
      </c>
      <c r="H153">
        <v>1555.1497509406</v>
      </c>
      <c r="I153">
        <v>1562.0022622241</v>
      </c>
      <c r="J153">
        <v>1538.4238379828</v>
      </c>
      <c r="K153">
        <v>1546.7250326993</v>
      </c>
      <c r="L153">
        <v>1554.8086230196</v>
      </c>
      <c r="M153">
        <v>1561.9373520589</v>
      </c>
    </row>
    <row r="154" spans="1:13">
      <c r="A154" t="s">
        <v>3053</v>
      </c>
      <c r="B154">
        <v>1538.6096830323</v>
      </c>
      <c r="C154">
        <v>1546.3284478254</v>
      </c>
      <c r="D154">
        <v>1554.6693827498</v>
      </c>
      <c r="E154">
        <v>1561.9024175899</v>
      </c>
      <c r="F154">
        <v>1538.44810212</v>
      </c>
      <c r="G154">
        <v>1546.591712461</v>
      </c>
      <c r="H154">
        <v>1555.1513242624</v>
      </c>
      <c r="I154">
        <v>1562.0032537495</v>
      </c>
      <c r="J154">
        <v>1538.4242238389</v>
      </c>
      <c r="K154">
        <v>1546.7230863504</v>
      </c>
      <c r="L154">
        <v>1554.8078367049</v>
      </c>
      <c r="M154">
        <v>1561.9371541585</v>
      </c>
    </row>
    <row r="155" spans="1:13">
      <c r="A155" t="s">
        <v>3054</v>
      </c>
      <c r="B155">
        <v>1538.6092970832</v>
      </c>
      <c r="C155">
        <v>1546.3298112854</v>
      </c>
      <c r="D155">
        <v>1554.6705629731</v>
      </c>
      <c r="E155">
        <v>1561.9079760355</v>
      </c>
      <c r="F155">
        <v>1538.4475242591</v>
      </c>
      <c r="G155">
        <v>1546.593464448</v>
      </c>
      <c r="H155">
        <v>1555.1497509406</v>
      </c>
      <c r="I155">
        <v>1561.9955117346</v>
      </c>
      <c r="J155">
        <v>1538.4244158259</v>
      </c>
      <c r="K155">
        <v>1546.722114129</v>
      </c>
      <c r="L155">
        <v>1554.8096073559</v>
      </c>
      <c r="M155">
        <v>1561.9357630363</v>
      </c>
    </row>
    <row r="156" spans="1:13">
      <c r="A156" t="s">
        <v>3055</v>
      </c>
      <c r="B156">
        <v>1538.6085270682</v>
      </c>
      <c r="C156">
        <v>1546.3292274884</v>
      </c>
      <c r="D156">
        <v>1554.6744957823</v>
      </c>
      <c r="E156">
        <v>1561.9111520307</v>
      </c>
      <c r="F156">
        <v>1538.445790679</v>
      </c>
      <c r="G156">
        <v>1546.5921024252</v>
      </c>
      <c r="H156">
        <v>1555.1479795148</v>
      </c>
      <c r="I156">
        <v>1561.99293108</v>
      </c>
      <c r="J156">
        <v>1538.4221044561</v>
      </c>
      <c r="K156">
        <v>1546.7228922865</v>
      </c>
      <c r="L156">
        <v>1554.8098034543</v>
      </c>
      <c r="M156">
        <v>1561.9363586769</v>
      </c>
    </row>
    <row r="157" spans="1:13">
      <c r="A157" t="s">
        <v>3056</v>
      </c>
      <c r="B157">
        <v>1538.6098750656</v>
      </c>
      <c r="C157">
        <v>1546.3284478254</v>
      </c>
      <c r="D157">
        <v>1554.6711530854</v>
      </c>
      <c r="E157">
        <v>1561.8851507687</v>
      </c>
      <c r="F157">
        <v>1538.4471383913</v>
      </c>
      <c r="G157">
        <v>1546.5944384099</v>
      </c>
      <c r="H157">
        <v>1555.1511280778</v>
      </c>
      <c r="I157">
        <v>1561.9847933424</v>
      </c>
      <c r="J157">
        <v>1538.4240299697</v>
      </c>
      <c r="K157">
        <v>1546.7250326993</v>
      </c>
      <c r="L157">
        <v>1554.8080347254</v>
      </c>
      <c r="M157">
        <v>1561.9319932435</v>
      </c>
    </row>
    <row r="158" spans="1:13">
      <c r="A158" t="s">
        <v>3057</v>
      </c>
      <c r="B158">
        <v>1538.60910505</v>
      </c>
      <c r="C158">
        <v>1546.3261145457</v>
      </c>
      <c r="D158">
        <v>1554.6727273612</v>
      </c>
      <c r="E158">
        <v>1561.8817750528</v>
      </c>
      <c r="F158">
        <v>1538.4452128198</v>
      </c>
      <c r="G158">
        <v>1546.5932704166</v>
      </c>
      <c r="H158">
        <v>1555.1497509406</v>
      </c>
      <c r="I158">
        <v>1561.990350434</v>
      </c>
      <c r="J158">
        <v>1538.4221044561</v>
      </c>
      <c r="K158">
        <v>1546.7228922865</v>
      </c>
      <c r="L158">
        <v>1554.8086230196</v>
      </c>
      <c r="M158">
        <v>1561.9300084345</v>
      </c>
    </row>
    <row r="159" spans="1:13">
      <c r="A159" t="s">
        <v>3058</v>
      </c>
      <c r="B159">
        <v>1538.6079490867</v>
      </c>
      <c r="C159">
        <v>1546.3298112854</v>
      </c>
      <c r="D159">
        <v>1554.6721372477</v>
      </c>
      <c r="E159">
        <v>1561.9044023288</v>
      </c>
      <c r="F159">
        <v>1538.4467525237</v>
      </c>
      <c r="G159">
        <v>1546.593854413</v>
      </c>
      <c r="H159">
        <v>1555.150143309</v>
      </c>
      <c r="I159">
        <v>1562.0046430516</v>
      </c>
      <c r="J159">
        <v>1538.4238379828</v>
      </c>
      <c r="K159">
        <v>1546.7242545397</v>
      </c>
      <c r="L159">
        <v>1554.8098034543</v>
      </c>
      <c r="M159">
        <v>1561.938343502</v>
      </c>
    </row>
    <row r="160" spans="1:13">
      <c r="A160" t="s">
        <v>3059</v>
      </c>
      <c r="B160">
        <v>1538.6077570539</v>
      </c>
      <c r="C160">
        <v>1546.3282538605</v>
      </c>
      <c r="D160">
        <v>1554.6746937688</v>
      </c>
      <c r="E160">
        <v>1561.9077762024</v>
      </c>
      <c r="F160">
        <v>1538.4467525237</v>
      </c>
      <c r="G160">
        <v>1546.5921024252</v>
      </c>
      <c r="H160">
        <v>1555.1505376011</v>
      </c>
      <c r="I160">
        <v>1562.0104001437</v>
      </c>
      <c r="J160">
        <v>1538.423645996</v>
      </c>
      <c r="K160">
        <v>1546.7242545397</v>
      </c>
      <c r="L160">
        <v>1554.8103936723</v>
      </c>
      <c r="M160">
        <v>1561.9339780575</v>
      </c>
    </row>
    <row r="161" spans="1:13">
      <c r="A161" t="s">
        <v>3060</v>
      </c>
      <c r="B161">
        <v>1538.6092970832</v>
      </c>
      <c r="C161">
        <v>1546.3284478254</v>
      </c>
      <c r="D161">
        <v>1554.6725293752</v>
      </c>
      <c r="E161">
        <v>1561.9014261924</v>
      </c>
      <c r="F161">
        <v>1538.4469463986</v>
      </c>
      <c r="G161">
        <v>1546.5911284662</v>
      </c>
      <c r="H161">
        <v>1555.1491604648</v>
      </c>
      <c r="I161">
        <v>1561.9998794634</v>
      </c>
      <c r="J161">
        <v>1538.4238379828</v>
      </c>
      <c r="K161">
        <v>1546.7225022564</v>
      </c>
      <c r="L161">
        <v>1554.8096073559</v>
      </c>
      <c r="M161">
        <v>1561.9385433429</v>
      </c>
    </row>
    <row r="162" spans="1:13">
      <c r="A162" t="s">
        <v>3061</v>
      </c>
      <c r="B162">
        <v>1538.6083331525</v>
      </c>
      <c r="C162">
        <v>1546.3276700647</v>
      </c>
      <c r="D162">
        <v>1554.6715471346</v>
      </c>
      <c r="E162">
        <v>1561.9063870727</v>
      </c>
      <c r="F162">
        <v>1538.4479082448</v>
      </c>
      <c r="G162">
        <v>1546.5928804519</v>
      </c>
      <c r="H162">
        <v>1555.1513242624</v>
      </c>
      <c r="I162">
        <v>1561.9943203637</v>
      </c>
      <c r="J162">
        <v>1538.4253795261</v>
      </c>
      <c r="K162">
        <v>1546.7232823169</v>
      </c>
      <c r="L162">
        <v>1554.8109838908</v>
      </c>
      <c r="M162">
        <v>1561.9349694963</v>
      </c>
    </row>
    <row r="163" spans="1:13">
      <c r="A163" t="s">
        <v>3062</v>
      </c>
      <c r="B163">
        <v>1538.60910505</v>
      </c>
      <c r="C163">
        <v>1546.327865931</v>
      </c>
      <c r="D163">
        <v>1554.6715471346</v>
      </c>
      <c r="E163">
        <v>1561.8974567349</v>
      </c>
      <c r="F163">
        <v>1538.445790679</v>
      </c>
      <c r="G163">
        <v>1546.594242476</v>
      </c>
      <c r="H163">
        <v>1555.1467985665</v>
      </c>
      <c r="I163">
        <v>1562.0135765555</v>
      </c>
      <c r="J163">
        <v>1538.4221044561</v>
      </c>
      <c r="K163">
        <v>1546.7238664115</v>
      </c>
      <c r="L163">
        <v>1554.8084269215</v>
      </c>
      <c r="M163">
        <v>1561.9353672363</v>
      </c>
    </row>
    <row r="164" spans="1:13">
      <c r="A164" t="s">
        <v>3063</v>
      </c>
      <c r="B164">
        <v>1538.6079490867</v>
      </c>
      <c r="C164">
        <v>1546.3292274884</v>
      </c>
      <c r="D164">
        <v>1554.6741036538</v>
      </c>
      <c r="E164">
        <v>1561.9044023288</v>
      </c>
      <c r="F164">
        <v>1538.4467525237</v>
      </c>
      <c r="G164">
        <v>1546.5936584793</v>
      </c>
      <c r="H164">
        <v>1555.147585224</v>
      </c>
      <c r="I164">
        <v>1562.0100043059</v>
      </c>
      <c r="J164">
        <v>1538.4238379828</v>
      </c>
      <c r="K164">
        <v>1546.7230863504</v>
      </c>
      <c r="L164">
        <v>1554.8096073559</v>
      </c>
      <c r="M164">
        <v>1561.9373520589</v>
      </c>
    </row>
    <row r="165" spans="1:13">
      <c r="A165" t="s">
        <v>3064</v>
      </c>
      <c r="B165">
        <v>1538.6098750656</v>
      </c>
      <c r="C165">
        <v>1546.3290316218</v>
      </c>
      <c r="D165">
        <v>1554.6737096033</v>
      </c>
      <c r="E165">
        <v>1561.9020218068</v>
      </c>
      <c r="F165">
        <v>1538.4467525237</v>
      </c>
      <c r="G165">
        <v>1546.5932704166</v>
      </c>
      <c r="H165">
        <v>1555.1485699896</v>
      </c>
      <c r="I165">
        <v>1561.9992837744</v>
      </c>
      <c r="J165">
        <v>1538.4230681534</v>
      </c>
      <c r="K165">
        <v>1546.7223081927</v>
      </c>
      <c r="L165">
        <v>1554.8090171384</v>
      </c>
      <c r="M165">
        <v>1561.9373520589</v>
      </c>
    </row>
    <row r="166" spans="1:13">
      <c r="A166" t="s">
        <v>3065</v>
      </c>
      <c r="B166">
        <v>1538.6092970832</v>
      </c>
      <c r="C166">
        <v>1546.3309769791</v>
      </c>
      <c r="D166">
        <v>1554.6717431982</v>
      </c>
      <c r="E166">
        <v>1561.8831660788</v>
      </c>
      <c r="F166">
        <v>1538.4477162519</v>
      </c>
      <c r="G166">
        <v>1546.5924923895</v>
      </c>
      <c r="H166">
        <v>1555.1473890404</v>
      </c>
      <c r="I166">
        <v>1561.9887632439</v>
      </c>
      <c r="J166">
        <v>1538.424607813</v>
      </c>
      <c r="K166">
        <v>1546.7242545397</v>
      </c>
      <c r="L166">
        <v>1554.8096073559</v>
      </c>
      <c r="M166">
        <v>1561.9300084345</v>
      </c>
    </row>
    <row r="167" spans="1:13">
      <c r="A167" t="s">
        <v>3066</v>
      </c>
      <c r="B167">
        <v>1538.6089111342</v>
      </c>
      <c r="C167">
        <v>1546.3290316218</v>
      </c>
      <c r="D167">
        <v>1554.6754799488</v>
      </c>
      <c r="E167">
        <v>1561.8932874681</v>
      </c>
      <c r="F167">
        <v>1538.4479082448</v>
      </c>
      <c r="G167">
        <v>1546.5940484445</v>
      </c>
      <c r="H167">
        <v>1555.1523090327</v>
      </c>
      <c r="I167">
        <v>1562.0008729263</v>
      </c>
      <c r="J167">
        <v>1538.4230681534</v>
      </c>
      <c r="K167">
        <v>1546.7246445707</v>
      </c>
      <c r="L167">
        <v>1554.8103936723</v>
      </c>
      <c r="M167">
        <v>1561.9317934042</v>
      </c>
    </row>
    <row r="168" spans="1:13">
      <c r="A168" t="s">
        <v>3067</v>
      </c>
      <c r="B168">
        <v>1538.60910505</v>
      </c>
      <c r="C168">
        <v>1546.3290316218</v>
      </c>
      <c r="D168">
        <v>1554.6721372477</v>
      </c>
      <c r="E168">
        <v>1561.9026154815</v>
      </c>
      <c r="F168">
        <v>1538.4490639676</v>
      </c>
      <c r="G168">
        <v>1546.5961885007</v>
      </c>
      <c r="H168">
        <v>1555.1507337855</v>
      </c>
      <c r="I168">
        <v>1561.9955117346</v>
      </c>
      <c r="J168">
        <v>1538.4251856567</v>
      </c>
      <c r="K168">
        <v>1546.726006827</v>
      </c>
      <c r="L168">
        <v>1554.8107877921</v>
      </c>
      <c r="M168">
        <v>1561.9351693364</v>
      </c>
    </row>
    <row r="169" spans="1:13">
      <c r="A169" t="s">
        <v>3068</v>
      </c>
      <c r="B169">
        <v>1538.60910505</v>
      </c>
      <c r="C169">
        <v>1546.3292274884</v>
      </c>
      <c r="D169">
        <v>1554.6711530854</v>
      </c>
      <c r="E169">
        <v>1561.8867377482</v>
      </c>
      <c r="F169">
        <v>1538.448678099</v>
      </c>
      <c r="G169">
        <v>1546.5926864207</v>
      </c>
      <c r="H169">
        <v>1555.151718555</v>
      </c>
      <c r="I169">
        <v>1561.9877697965</v>
      </c>
      <c r="J169">
        <v>1538.4263413453</v>
      </c>
      <c r="K169">
        <v>1546.7228922865</v>
      </c>
      <c r="L169">
        <v>1554.8090171384</v>
      </c>
      <c r="M169">
        <v>1561.9355651363</v>
      </c>
    </row>
    <row r="170" spans="1:13">
      <c r="A170" t="s">
        <v>3069</v>
      </c>
      <c r="B170">
        <v>1538.6092970832</v>
      </c>
      <c r="C170">
        <v>1546.3305890483</v>
      </c>
      <c r="D170">
        <v>1554.6727273612</v>
      </c>
      <c r="E170">
        <v>1561.8913027575</v>
      </c>
      <c r="F170">
        <v>1538.448486106</v>
      </c>
      <c r="G170">
        <v>1546.593854413</v>
      </c>
      <c r="H170">
        <v>1555.1523090327</v>
      </c>
      <c r="I170">
        <v>1562.0016665332</v>
      </c>
      <c r="J170">
        <v>1538.424607813</v>
      </c>
      <c r="K170">
        <v>1546.7242545397</v>
      </c>
      <c r="L170">
        <v>1554.8094112575</v>
      </c>
      <c r="M170">
        <v>1561.9353672363</v>
      </c>
    </row>
    <row r="171" spans="1:13">
      <c r="A171" t="s">
        <v>3070</v>
      </c>
      <c r="B171">
        <v>1538.6079490867</v>
      </c>
      <c r="C171">
        <v>1546.3272821355</v>
      </c>
      <c r="D171">
        <v>1554.6717431982</v>
      </c>
      <c r="E171">
        <v>1561.8917004753</v>
      </c>
      <c r="F171">
        <v>1538.445790679</v>
      </c>
      <c r="G171">
        <v>1546.5944384099</v>
      </c>
      <c r="H171">
        <v>1555.1507337855</v>
      </c>
      <c r="I171">
        <v>1562.0030558324</v>
      </c>
      <c r="J171">
        <v>1538.4226822979</v>
      </c>
      <c r="K171">
        <v>1546.7225022564</v>
      </c>
      <c r="L171">
        <v>1554.8088210402</v>
      </c>
      <c r="M171">
        <v>1561.9353672363</v>
      </c>
    </row>
    <row r="172" spans="1:13">
      <c r="A172" t="s">
        <v>3071</v>
      </c>
      <c r="B172">
        <v>1538.60910505</v>
      </c>
      <c r="C172">
        <v>1546.3272821355</v>
      </c>
      <c r="D172">
        <v>1554.673119489</v>
      </c>
      <c r="E172">
        <v>1561.9095630614</v>
      </c>
      <c r="F172">
        <v>1538.4471383913</v>
      </c>
      <c r="G172">
        <v>1546.5936584793</v>
      </c>
      <c r="H172">
        <v>1555.149552833</v>
      </c>
      <c r="I172">
        <v>1562.0256866226</v>
      </c>
      <c r="J172">
        <v>1538.4240299697</v>
      </c>
      <c r="K172">
        <v>1546.7225022564</v>
      </c>
      <c r="L172">
        <v>1554.8125584498</v>
      </c>
      <c r="M172">
        <v>1561.9355651363</v>
      </c>
    </row>
    <row r="173" spans="1:13">
      <c r="A173" t="s">
        <v>3072</v>
      </c>
      <c r="B173">
        <v>1538.6096830323</v>
      </c>
      <c r="C173">
        <v>1546.3315607775</v>
      </c>
      <c r="D173">
        <v>1554.673119489</v>
      </c>
      <c r="E173">
        <v>1561.8924939713</v>
      </c>
      <c r="F173">
        <v>1538.4469463986</v>
      </c>
      <c r="G173">
        <v>1546.5932704166</v>
      </c>
      <c r="H173">
        <v>1555.1491604648</v>
      </c>
      <c r="I173">
        <v>1562.0167529802</v>
      </c>
      <c r="J173">
        <v>1538.4232601402</v>
      </c>
      <c r="K173">
        <v>1546.724838635</v>
      </c>
      <c r="L173">
        <v>1554.8096073559</v>
      </c>
      <c r="M173">
        <v>1561.9321911426</v>
      </c>
    </row>
    <row r="174" spans="1:13">
      <c r="A174" t="s">
        <v>3073</v>
      </c>
      <c r="B174">
        <v>1538.6085270682</v>
      </c>
      <c r="C174">
        <v>1546.3290316218</v>
      </c>
      <c r="D174">
        <v>1554.6737096033</v>
      </c>
      <c r="E174">
        <v>1561.9028153133</v>
      </c>
      <c r="F174">
        <v>1538.44810212</v>
      </c>
      <c r="G174">
        <v>1546.5940484445</v>
      </c>
      <c r="H174">
        <v>1555.1499471248</v>
      </c>
      <c r="I174">
        <v>1561.9861826116</v>
      </c>
      <c r="J174">
        <v>1538.4257635008</v>
      </c>
      <c r="K174">
        <v>1546.7246445707</v>
      </c>
      <c r="L174">
        <v>1554.8103936723</v>
      </c>
      <c r="M174">
        <v>1561.9385433429</v>
      </c>
    </row>
    <row r="175" spans="1:13">
      <c r="A175" t="s">
        <v>3074</v>
      </c>
      <c r="B175">
        <v>1538.60910505</v>
      </c>
      <c r="C175">
        <v>1546.3303931813</v>
      </c>
      <c r="D175">
        <v>1554.6766601813</v>
      </c>
      <c r="E175">
        <v>1561.9085716549</v>
      </c>
      <c r="F175">
        <v>1538.4477162519</v>
      </c>
      <c r="G175">
        <v>1546.5928804519</v>
      </c>
      <c r="H175">
        <v>1555.1493566489</v>
      </c>
      <c r="I175">
        <v>1562.00186445</v>
      </c>
      <c r="J175">
        <v>1538.4251856567</v>
      </c>
      <c r="K175">
        <v>1546.7232823169</v>
      </c>
      <c r="L175">
        <v>1554.8109838908</v>
      </c>
      <c r="M175">
        <v>1561.9365585173</v>
      </c>
    </row>
    <row r="176" spans="1:13">
      <c r="A176" t="s">
        <v>3075</v>
      </c>
      <c r="B176">
        <v>1538.6096830323</v>
      </c>
      <c r="C176">
        <v>1546.3286436919</v>
      </c>
      <c r="D176">
        <v>1554.673119489</v>
      </c>
      <c r="E176">
        <v>1561.9010284697</v>
      </c>
      <c r="F176">
        <v>1538.4459826714</v>
      </c>
      <c r="G176">
        <v>1546.5926864207</v>
      </c>
      <c r="H176">
        <v>1555.151718555</v>
      </c>
      <c r="I176">
        <v>1561.9836019878</v>
      </c>
      <c r="J176">
        <v>1538.4224903114</v>
      </c>
      <c r="K176">
        <v>1546.722114129</v>
      </c>
      <c r="L176">
        <v>1554.8117702086</v>
      </c>
      <c r="M176">
        <v>1561.9327867804</v>
      </c>
    </row>
    <row r="177" spans="1:13">
      <c r="A177" t="s">
        <v>3076</v>
      </c>
      <c r="B177">
        <v>1538.6087191012</v>
      </c>
      <c r="C177">
        <v>1546.3284478254</v>
      </c>
      <c r="D177">
        <v>1554.6741036538</v>
      </c>
      <c r="E177">
        <v>1561.9057914549</v>
      </c>
      <c r="F177">
        <v>1538.4492559608</v>
      </c>
      <c r="G177">
        <v>1546.5928804519</v>
      </c>
      <c r="H177">
        <v>1555.1479795148</v>
      </c>
      <c r="I177">
        <v>1562.0038494416</v>
      </c>
      <c r="J177">
        <v>1538.4248016823</v>
      </c>
      <c r="K177">
        <v>1546.7240604755</v>
      </c>
      <c r="L177">
        <v>1554.8105897709</v>
      </c>
      <c r="M177">
        <v>1561.9365585173</v>
      </c>
    </row>
    <row r="178" spans="1:13">
      <c r="A178" t="s">
        <v>3077</v>
      </c>
      <c r="B178">
        <v>1538.6102591323</v>
      </c>
      <c r="C178">
        <v>1546.3292274884</v>
      </c>
      <c r="D178">
        <v>1554.6735135392</v>
      </c>
      <c r="E178">
        <v>1561.8833639655</v>
      </c>
      <c r="F178">
        <v>1538.448486106</v>
      </c>
      <c r="G178">
        <v>1546.5944384099</v>
      </c>
      <c r="H178">
        <v>1555.1513242624</v>
      </c>
      <c r="I178">
        <v>1561.9967031074</v>
      </c>
      <c r="J178">
        <v>1538.4259554882</v>
      </c>
      <c r="K178">
        <v>1546.7238664115</v>
      </c>
      <c r="L178">
        <v>1554.8101975738</v>
      </c>
      <c r="M178">
        <v>1561.9306021305</v>
      </c>
    </row>
    <row r="179" spans="1:13">
      <c r="A179" t="s">
        <v>3078</v>
      </c>
      <c r="B179">
        <v>1538.6079490867</v>
      </c>
      <c r="C179">
        <v>1546.3290316218</v>
      </c>
      <c r="D179">
        <v>1554.6750858976</v>
      </c>
      <c r="E179">
        <v>1561.9141282041</v>
      </c>
      <c r="F179">
        <v>1538.44810212</v>
      </c>
      <c r="G179">
        <v>1546.5948264731</v>
      </c>
      <c r="H179">
        <v>1555.1511280778</v>
      </c>
      <c r="I179">
        <v>1562.0205251226</v>
      </c>
      <c r="J179">
        <v>1538.4249936695</v>
      </c>
      <c r="K179">
        <v>1546.7240604755</v>
      </c>
      <c r="L179">
        <v>1554.807640607</v>
      </c>
      <c r="M179">
        <v>1561.9395347875</v>
      </c>
    </row>
    <row r="180" spans="1:13">
      <c r="A180" t="s">
        <v>3079</v>
      </c>
      <c r="B180">
        <v>1538.6096830323</v>
      </c>
      <c r="C180">
        <v>1546.3290316218</v>
      </c>
      <c r="D180">
        <v>1554.6725293752</v>
      </c>
      <c r="E180">
        <v>1561.9032110968</v>
      </c>
      <c r="F180">
        <v>1538.4482941129</v>
      </c>
      <c r="G180">
        <v>1546.593464448</v>
      </c>
      <c r="H180">
        <v>1555.1483718824</v>
      </c>
      <c r="I180">
        <v>1561.992137482</v>
      </c>
      <c r="J180">
        <v>1538.4251856567</v>
      </c>
      <c r="K180">
        <v>1546.7246445707</v>
      </c>
      <c r="L180">
        <v>1554.8086230196</v>
      </c>
      <c r="M180">
        <v>1561.9371541585</v>
      </c>
    </row>
    <row r="181" spans="1:13">
      <c r="A181" t="s">
        <v>3080</v>
      </c>
      <c r="B181">
        <v>1538.6077570539</v>
      </c>
      <c r="C181">
        <v>1546.3286436919</v>
      </c>
      <c r="D181">
        <v>1554.6746937688</v>
      </c>
      <c r="E181">
        <v>1561.8875312392</v>
      </c>
      <c r="F181">
        <v>1538.4471383913</v>
      </c>
      <c r="G181">
        <v>1546.5915184301</v>
      </c>
      <c r="H181">
        <v>1555.1505376011</v>
      </c>
      <c r="I181">
        <v>1562.0060323561</v>
      </c>
      <c r="J181">
        <v>1538.4253795261</v>
      </c>
      <c r="K181">
        <v>1546.7213359723</v>
      </c>
      <c r="L181">
        <v>1554.8115741097</v>
      </c>
      <c r="M181">
        <v>1561.9329846797</v>
      </c>
    </row>
    <row r="182" spans="1:13">
      <c r="A182" t="s">
        <v>3081</v>
      </c>
      <c r="B182">
        <v>1538.6102591323</v>
      </c>
      <c r="C182">
        <v>1546.3290316218</v>
      </c>
      <c r="D182">
        <v>1554.6756760133</v>
      </c>
      <c r="E182">
        <v>1561.8954700736</v>
      </c>
      <c r="F182">
        <v>1538.4471383913</v>
      </c>
      <c r="G182">
        <v>1546.5946324415</v>
      </c>
      <c r="H182">
        <v>1555.1491604648</v>
      </c>
      <c r="I182">
        <v>1561.9836019878</v>
      </c>
      <c r="J182">
        <v>1538.4234521269</v>
      </c>
      <c r="K182">
        <v>1546.7242545397</v>
      </c>
      <c r="L182">
        <v>1554.8101975738</v>
      </c>
      <c r="M182">
        <v>1561.9345736967</v>
      </c>
    </row>
    <row r="183" spans="1:13">
      <c r="A183" t="s">
        <v>3082</v>
      </c>
      <c r="B183">
        <v>1538.6087191012</v>
      </c>
      <c r="C183">
        <v>1546.3265024744</v>
      </c>
      <c r="D183">
        <v>1554.6746937688</v>
      </c>
      <c r="E183">
        <v>1561.9075783094</v>
      </c>
      <c r="F183">
        <v>1538.4469463986</v>
      </c>
      <c r="G183">
        <v>1546.5926864207</v>
      </c>
      <c r="H183">
        <v>1555.1499471248</v>
      </c>
      <c r="I183">
        <v>1562.0262823318</v>
      </c>
      <c r="J183">
        <v>1538.4238379828</v>
      </c>
      <c r="K183">
        <v>1546.720945943</v>
      </c>
      <c r="L183">
        <v>1554.8088210402</v>
      </c>
      <c r="M183">
        <v>1561.9375499594</v>
      </c>
    </row>
    <row r="184" spans="1:13">
      <c r="A184" t="s">
        <v>3083</v>
      </c>
      <c r="B184">
        <v>1538.6096830323</v>
      </c>
      <c r="C184">
        <v>1546.3300052507</v>
      </c>
      <c r="D184">
        <v>1554.6735135392</v>
      </c>
      <c r="E184">
        <v>1561.9184954778</v>
      </c>
      <c r="F184">
        <v>1538.4479082448</v>
      </c>
      <c r="G184">
        <v>1546.5928804519</v>
      </c>
      <c r="H184">
        <v>1555.1481756985</v>
      </c>
      <c r="I184">
        <v>1562.0050408271</v>
      </c>
      <c r="J184">
        <v>1538.4255715134</v>
      </c>
      <c r="K184">
        <v>1546.7238664115</v>
      </c>
      <c r="L184">
        <v>1554.8094112575</v>
      </c>
      <c r="M184">
        <v>1561.9379477007</v>
      </c>
    </row>
    <row r="185" spans="1:13">
      <c r="A185" t="s">
        <v>3084</v>
      </c>
      <c r="B185">
        <v>1538.6106450819</v>
      </c>
      <c r="C185">
        <v>1546.3270862693</v>
      </c>
      <c r="D185">
        <v>1554.6744957823</v>
      </c>
      <c r="E185">
        <v>1561.9034109288</v>
      </c>
      <c r="F185">
        <v>1538.448486106</v>
      </c>
      <c r="G185">
        <v>1546.5928804519</v>
      </c>
      <c r="H185">
        <v>1555.1493566489</v>
      </c>
      <c r="I185">
        <v>1562.0050408271</v>
      </c>
      <c r="J185">
        <v>1538.4253795261</v>
      </c>
      <c r="K185">
        <v>1546.7219200654</v>
      </c>
      <c r="L185">
        <v>1554.8109838908</v>
      </c>
      <c r="M185">
        <v>1561.9379477007</v>
      </c>
    </row>
    <row r="186" spans="1:13">
      <c r="A186" t="s">
        <v>3085</v>
      </c>
      <c r="B186">
        <v>1538.6073711058</v>
      </c>
      <c r="C186">
        <v>1546.3286436919</v>
      </c>
      <c r="D186">
        <v>1554.6735135392</v>
      </c>
      <c r="E186">
        <v>1561.895074294</v>
      </c>
      <c r="F186">
        <v>1538.4479082448</v>
      </c>
      <c r="G186">
        <v>1546.5909344355</v>
      </c>
      <c r="H186">
        <v>1555.1499471248</v>
      </c>
      <c r="I186">
        <v>1562.0008729263</v>
      </c>
      <c r="J186">
        <v>1538.4249936695</v>
      </c>
      <c r="K186">
        <v>1546.7225022564</v>
      </c>
      <c r="L186">
        <v>1554.8111799895</v>
      </c>
      <c r="M186">
        <v>1561.9355651363</v>
      </c>
    </row>
    <row r="187" spans="1:13">
      <c r="A187" t="s">
        <v>3086</v>
      </c>
      <c r="B187">
        <v>1538.6100670989</v>
      </c>
      <c r="C187">
        <v>1546.3265024744</v>
      </c>
      <c r="D187">
        <v>1554.6760700648</v>
      </c>
      <c r="E187">
        <v>1561.9059912876</v>
      </c>
      <c r="F187">
        <v>1538.448678099</v>
      </c>
      <c r="G187">
        <v>1546.5907404048</v>
      </c>
      <c r="H187">
        <v>1555.1511280778</v>
      </c>
      <c r="I187">
        <v>1561.9847933424</v>
      </c>
      <c r="J187">
        <v>1538.4261493578</v>
      </c>
      <c r="K187">
        <v>1546.7195836956</v>
      </c>
      <c r="L187">
        <v>1554.8100014753</v>
      </c>
      <c r="M187">
        <v>1561.9379477007</v>
      </c>
    </row>
    <row r="188" spans="1:13">
      <c r="A188" t="s">
        <v>3087</v>
      </c>
      <c r="B188">
        <v>1538.6085270682</v>
      </c>
      <c r="C188">
        <v>1546.327865931</v>
      </c>
      <c r="D188">
        <v>1554.6721372477</v>
      </c>
      <c r="E188">
        <v>1561.899639352</v>
      </c>
      <c r="F188">
        <v>1538.4461746638</v>
      </c>
      <c r="G188">
        <v>1546.5948264731</v>
      </c>
      <c r="H188">
        <v>1555.151718555</v>
      </c>
      <c r="I188">
        <v>1561.9990858583</v>
      </c>
      <c r="J188">
        <v>1538.4230681534</v>
      </c>
      <c r="K188">
        <v>1546.7252286663</v>
      </c>
      <c r="L188">
        <v>1554.8103936723</v>
      </c>
      <c r="M188">
        <v>1561.9361607767</v>
      </c>
    </row>
    <row r="189" spans="1:13">
      <c r="A189" t="s">
        <v>3088</v>
      </c>
      <c r="B189">
        <v>1538.6081411196</v>
      </c>
      <c r="C189">
        <v>1546.327865931</v>
      </c>
      <c r="D189">
        <v>1554.6770523111</v>
      </c>
      <c r="E189">
        <v>1561.9051958377</v>
      </c>
      <c r="F189">
        <v>1538.447330384</v>
      </c>
      <c r="G189">
        <v>1546.5907404048</v>
      </c>
      <c r="H189">
        <v>1555.1491604648</v>
      </c>
      <c r="I189">
        <v>1561.9863805244</v>
      </c>
      <c r="J189">
        <v>1538.423645996</v>
      </c>
      <c r="K189">
        <v>1546.722114129</v>
      </c>
      <c r="L189">
        <v>1554.8100014753</v>
      </c>
      <c r="M189">
        <v>1561.9363586769</v>
      </c>
    </row>
    <row r="190" spans="1:13">
      <c r="A190" t="s">
        <v>3089</v>
      </c>
      <c r="B190">
        <v>1538.6073711058</v>
      </c>
      <c r="C190">
        <v>1546.327865931</v>
      </c>
      <c r="D190">
        <v>1554.6727273612</v>
      </c>
      <c r="E190">
        <v>1561.9049979454</v>
      </c>
      <c r="F190">
        <v>1538.4461746638</v>
      </c>
      <c r="G190">
        <v>1546.5911284662</v>
      </c>
      <c r="H190">
        <v>1555.1505376011</v>
      </c>
      <c r="I190">
        <v>1561.9931309349</v>
      </c>
      <c r="J190">
        <v>1538.4224903114</v>
      </c>
      <c r="K190">
        <v>1546.7225022564</v>
      </c>
      <c r="L190">
        <v>1554.8100014753</v>
      </c>
      <c r="M190">
        <v>1561.9355651363</v>
      </c>
    </row>
    <row r="191" spans="1:13">
      <c r="A191" t="s">
        <v>3090</v>
      </c>
      <c r="B191">
        <v>1538.6104530485</v>
      </c>
      <c r="C191">
        <v>1546.327865931</v>
      </c>
      <c r="D191">
        <v>1554.6737096033</v>
      </c>
      <c r="E191">
        <v>1561.9042044367</v>
      </c>
      <c r="F191">
        <v>1538.4482941129</v>
      </c>
      <c r="G191">
        <v>1546.594242476</v>
      </c>
      <c r="H191">
        <v>1555.1499471248</v>
      </c>
      <c r="I191">
        <v>1562.008613054</v>
      </c>
      <c r="J191">
        <v>1538.424607813</v>
      </c>
      <c r="K191">
        <v>1546.7238664115</v>
      </c>
      <c r="L191">
        <v>1554.8096073559</v>
      </c>
      <c r="M191">
        <v>1561.9375499594</v>
      </c>
    </row>
    <row r="192" spans="1:13">
      <c r="A192" t="s">
        <v>3091</v>
      </c>
      <c r="B192">
        <v>1538.6100670989</v>
      </c>
      <c r="C192">
        <v>1546.3300052507</v>
      </c>
      <c r="D192">
        <v>1554.6766601813</v>
      </c>
      <c r="E192">
        <v>1561.9105564094</v>
      </c>
      <c r="F192">
        <v>1538.4465605311</v>
      </c>
      <c r="G192">
        <v>1546.593854413</v>
      </c>
      <c r="H192">
        <v>1555.1505376011</v>
      </c>
      <c r="I192">
        <v>1562.0036515243</v>
      </c>
      <c r="J192">
        <v>1538.4234521269</v>
      </c>
      <c r="K192">
        <v>1546.7236704448</v>
      </c>
      <c r="L192">
        <v>1554.8103936723</v>
      </c>
      <c r="M192">
        <v>1561.9399325298</v>
      </c>
    </row>
    <row r="193" spans="1:13">
      <c r="A193" t="s">
        <v>3092</v>
      </c>
      <c r="B193">
        <v>1538.6087191012</v>
      </c>
      <c r="C193">
        <v>1546.3282538605</v>
      </c>
      <c r="D193">
        <v>1554.6737096033</v>
      </c>
      <c r="E193">
        <v>1561.8813792801</v>
      </c>
      <c r="F193">
        <v>1538.4475242591</v>
      </c>
      <c r="G193">
        <v>1546.5926864207</v>
      </c>
      <c r="H193">
        <v>1555.1499471248</v>
      </c>
      <c r="I193">
        <v>1561.998292254</v>
      </c>
      <c r="J193">
        <v>1538.4238379828</v>
      </c>
      <c r="K193">
        <v>1546.7236704448</v>
      </c>
      <c r="L193">
        <v>1554.8113780109</v>
      </c>
      <c r="M193">
        <v>1561.9335803182</v>
      </c>
    </row>
    <row r="194" spans="1:13">
      <c r="A194" t="s">
        <v>3093</v>
      </c>
      <c r="B194">
        <v>1538.60910505</v>
      </c>
      <c r="C194">
        <v>1546.3298112854</v>
      </c>
      <c r="D194">
        <v>1554.6717431982</v>
      </c>
      <c r="E194">
        <v>1561.9057914549</v>
      </c>
      <c r="F194">
        <v>1538.4465605311</v>
      </c>
      <c r="G194">
        <v>1546.5926864207</v>
      </c>
      <c r="H194">
        <v>1555.1493566489</v>
      </c>
      <c r="I194">
        <v>1561.9943203637</v>
      </c>
      <c r="J194">
        <v>1538.423645996</v>
      </c>
      <c r="K194">
        <v>1546.722114129</v>
      </c>
      <c r="L194">
        <v>1554.8100014753</v>
      </c>
      <c r="M194">
        <v>1561.9389391445</v>
      </c>
    </row>
    <row r="195" spans="1:13">
      <c r="A195" t="s">
        <v>3094</v>
      </c>
      <c r="B195">
        <v>1538.6079490867</v>
      </c>
      <c r="C195">
        <v>1546.3270862693</v>
      </c>
      <c r="D195">
        <v>1554.6750858976</v>
      </c>
      <c r="E195">
        <v>1561.8978525157</v>
      </c>
      <c r="F195">
        <v>1538.4454048121</v>
      </c>
      <c r="G195">
        <v>1546.593854413</v>
      </c>
      <c r="H195">
        <v>1555.1479795148</v>
      </c>
      <c r="I195">
        <v>1561.9957115902</v>
      </c>
      <c r="J195">
        <v>1538.4222983248</v>
      </c>
      <c r="K195">
        <v>1546.7230863504</v>
      </c>
      <c r="L195">
        <v>1554.8101975738</v>
      </c>
      <c r="M195">
        <v>1561.9323890418</v>
      </c>
    </row>
    <row r="196" spans="1:13">
      <c r="A196" t="s">
        <v>3095</v>
      </c>
      <c r="B196">
        <v>1538.6087191012</v>
      </c>
      <c r="C196">
        <v>1546.327865931</v>
      </c>
      <c r="D196">
        <v>1554.6766601813</v>
      </c>
      <c r="E196">
        <v>1561.8851507687</v>
      </c>
      <c r="F196">
        <v>1538.448486106</v>
      </c>
      <c r="G196">
        <v>1546.593464448</v>
      </c>
      <c r="H196">
        <v>1555.1507337855</v>
      </c>
      <c r="I196">
        <v>1562.0266781779</v>
      </c>
      <c r="J196">
        <v>1538.4259554882</v>
      </c>
      <c r="K196">
        <v>1546.7215300358</v>
      </c>
      <c r="L196">
        <v>1554.8123604281</v>
      </c>
      <c r="M196">
        <v>1561.9353672363</v>
      </c>
    </row>
    <row r="197" spans="1:13">
      <c r="A197" t="s">
        <v>3096</v>
      </c>
      <c r="B197">
        <v>1538.6104530485</v>
      </c>
      <c r="C197">
        <v>1546.3276700647</v>
      </c>
      <c r="D197">
        <v>1554.6721372477</v>
      </c>
      <c r="E197">
        <v>1561.9016240838</v>
      </c>
      <c r="F197">
        <v>1538.447330384</v>
      </c>
      <c r="G197">
        <v>1546.5940484445</v>
      </c>
      <c r="H197">
        <v>1555.1511280778</v>
      </c>
      <c r="I197">
        <v>1562.0022622241</v>
      </c>
      <c r="J197">
        <v>1538.4222983248</v>
      </c>
      <c r="K197">
        <v>1546.7240604755</v>
      </c>
      <c r="L197">
        <v>1554.8090171384</v>
      </c>
      <c r="M197">
        <v>1561.9375499594</v>
      </c>
    </row>
    <row r="198" spans="1:13">
      <c r="A198" t="s">
        <v>3097</v>
      </c>
      <c r="B198">
        <v>1538.6094891164</v>
      </c>
      <c r="C198">
        <v>1546.3307830137</v>
      </c>
      <c r="D198">
        <v>1554.6737096033</v>
      </c>
      <c r="E198">
        <v>1561.8982502368</v>
      </c>
      <c r="F198">
        <v>1538.4477162519</v>
      </c>
      <c r="G198">
        <v>1546.5932704166</v>
      </c>
      <c r="H198">
        <v>1555.150143309</v>
      </c>
      <c r="I198">
        <v>1561.9887632439</v>
      </c>
      <c r="J198">
        <v>1538.4249936695</v>
      </c>
      <c r="K198">
        <v>1546.7219200654</v>
      </c>
      <c r="L198">
        <v>1554.8103936723</v>
      </c>
      <c r="M198">
        <v>1561.9345736967</v>
      </c>
    </row>
    <row r="199" spans="1:13">
      <c r="A199" t="s">
        <v>3098</v>
      </c>
      <c r="B199">
        <v>1538.6087191012</v>
      </c>
      <c r="C199">
        <v>1546.3305890483</v>
      </c>
      <c r="D199">
        <v>1554.6754799488</v>
      </c>
      <c r="E199">
        <v>1561.8926918604</v>
      </c>
      <c r="F199">
        <v>1538.448486106</v>
      </c>
      <c r="G199">
        <v>1546.5924923895</v>
      </c>
      <c r="H199">
        <v>1555.1513242624</v>
      </c>
      <c r="I199">
        <v>1561.9792343501</v>
      </c>
      <c r="J199">
        <v>1538.4253795261</v>
      </c>
      <c r="K199">
        <v>1546.7236704448</v>
      </c>
      <c r="L199">
        <v>1554.8101975738</v>
      </c>
      <c r="M199">
        <v>1561.9337782177</v>
      </c>
    </row>
    <row r="200" spans="1:13">
      <c r="A200" t="s">
        <v>3099</v>
      </c>
      <c r="B200">
        <v>1538.6102591323</v>
      </c>
      <c r="C200">
        <v>1546.3270862693</v>
      </c>
      <c r="D200">
        <v>1554.6756760133</v>
      </c>
      <c r="E200">
        <v>1561.9057914549</v>
      </c>
      <c r="F200">
        <v>1538.447330384</v>
      </c>
      <c r="G200">
        <v>1546.5928804519</v>
      </c>
      <c r="H200">
        <v>1555.1503414167</v>
      </c>
      <c r="I200">
        <v>1562.0379948035</v>
      </c>
      <c r="J200">
        <v>1538.423645996</v>
      </c>
      <c r="K200">
        <v>1546.722114129</v>
      </c>
      <c r="L200">
        <v>1554.8105897709</v>
      </c>
      <c r="M200">
        <v>1561.9363586769</v>
      </c>
    </row>
    <row r="201" spans="1:13">
      <c r="A201" t="s">
        <v>3100</v>
      </c>
      <c r="B201">
        <v>1538.6092970832</v>
      </c>
      <c r="C201">
        <v>1546.3266983404</v>
      </c>
      <c r="D201">
        <v>1554.6741036538</v>
      </c>
      <c r="E201">
        <v>1561.9059912876</v>
      </c>
      <c r="F201">
        <v>1538.4469463986</v>
      </c>
      <c r="G201">
        <v>1546.591712461</v>
      </c>
      <c r="H201">
        <v>1555.1511280778</v>
      </c>
      <c r="I201">
        <v>1561.9933288496</v>
      </c>
      <c r="J201">
        <v>1538.4232601402</v>
      </c>
      <c r="K201">
        <v>1546.7225022564</v>
      </c>
      <c r="L201">
        <v>1554.8101975738</v>
      </c>
      <c r="M201">
        <v>1561.9385433429</v>
      </c>
    </row>
    <row r="202" spans="1:13">
      <c r="A202" t="s">
        <v>3101</v>
      </c>
      <c r="B202">
        <v>1538.6087191012</v>
      </c>
      <c r="C202">
        <v>1546.3298112854</v>
      </c>
      <c r="D202">
        <v>1554.6756760133</v>
      </c>
      <c r="E202">
        <v>1561.896861124</v>
      </c>
      <c r="F202">
        <v>1538.4477162519</v>
      </c>
      <c r="G202">
        <v>1546.5932704166</v>
      </c>
      <c r="H202">
        <v>1555.1499471248</v>
      </c>
      <c r="I202">
        <v>1562.0084151355</v>
      </c>
      <c r="J202">
        <v>1538.424607813</v>
      </c>
      <c r="K202">
        <v>1546.7223081927</v>
      </c>
      <c r="L202">
        <v>1554.8109838908</v>
      </c>
      <c r="M202">
        <v>1561.9353672363</v>
      </c>
    </row>
    <row r="203" spans="1:13">
      <c r="A203" t="s">
        <v>3102</v>
      </c>
      <c r="B203">
        <v>1538.6087191012</v>
      </c>
      <c r="C203">
        <v>1546.3286436919</v>
      </c>
      <c r="D203">
        <v>1554.6764621943</v>
      </c>
      <c r="E203">
        <v>1561.8911048687</v>
      </c>
      <c r="F203">
        <v>1538.44810212</v>
      </c>
      <c r="G203">
        <v>1546.5952164389</v>
      </c>
      <c r="H203">
        <v>1555.1487661735</v>
      </c>
      <c r="I203">
        <v>1562.0076215217</v>
      </c>
      <c r="J203">
        <v>1538.4257635008</v>
      </c>
      <c r="K203">
        <v>1546.7262008916</v>
      </c>
      <c r="L203">
        <v>1554.8107877921</v>
      </c>
      <c r="M203">
        <v>1561.9353672363</v>
      </c>
    </row>
    <row r="204" spans="1:13">
      <c r="A204" t="s">
        <v>3103</v>
      </c>
      <c r="B204">
        <v>1538.6079490867</v>
      </c>
      <c r="C204">
        <v>1546.3290316218</v>
      </c>
      <c r="D204">
        <v>1554.6764621943</v>
      </c>
      <c r="E204">
        <v>1561.8867377482</v>
      </c>
      <c r="F204">
        <v>1538.4463685386</v>
      </c>
      <c r="G204">
        <v>1546.5921024252</v>
      </c>
      <c r="H204">
        <v>1555.1511280778</v>
      </c>
      <c r="I204">
        <v>1561.9770515105</v>
      </c>
      <c r="J204">
        <v>1538.4232601402</v>
      </c>
      <c r="K204">
        <v>1546.7223081927</v>
      </c>
      <c r="L204">
        <v>1554.8109838908</v>
      </c>
      <c r="M204">
        <v>1561.9306021305</v>
      </c>
    </row>
    <row r="205" spans="1:13">
      <c r="A205" t="s">
        <v>3104</v>
      </c>
      <c r="B205">
        <v>1538.6079490867</v>
      </c>
      <c r="C205">
        <v>1546.327865931</v>
      </c>
      <c r="D205">
        <v>1554.6715471346</v>
      </c>
      <c r="E205">
        <v>1561.8920962531</v>
      </c>
      <c r="F205">
        <v>1538.4467525237</v>
      </c>
      <c r="G205">
        <v>1546.5936584793</v>
      </c>
      <c r="H205">
        <v>1555.1491604648</v>
      </c>
      <c r="I205">
        <v>1561.9994816906</v>
      </c>
      <c r="J205">
        <v>1538.4244158259</v>
      </c>
      <c r="K205">
        <v>1546.7232823169</v>
      </c>
      <c r="L205">
        <v>1554.8101975738</v>
      </c>
      <c r="M205">
        <v>1561.9323890418</v>
      </c>
    </row>
    <row r="206" spans="1:13">
      <c r="A206" t="s">
        <v>3105</v>
      </c>
      <c r="B206">
        <v>1538.6100670989</v>
      </c>
      <c r="C206">
        <v>1546.327865931</v>
      </c>
      <c r="D206">
        <v>1554.6721372477</v>
      </c>
      <c r="E206">
        <v>1561.8990437394</v>
      </c>
      <c r="F206">
        <v>1538.4455986867</v>
      </c>
      <c r="G206">
        <v>1546.5930744831</v>
      </c>
      <c r="H206">
        <v>1555.1519147397</v>
      </c>
      <c r="I206">
        <v>1562.0105980627</v>
      </c>
      <c r="J206">
        <v>1538.4224903114</v>
      </c>
      <c r="K206">
        <v>1546.7230863504</v>
      </c>
      <c r="L206">
        <v>1554.8078367049</v>
      </c>
      <c r="M206">
        <v>1561.9349694963</v>
      </c>
    </row>
    <row r="207" spans="1:13">
      <c r="A207" t="s">
        <v>3106</v>
      </c>
      <c r="B207">
        <v>1538.6098750656</v>
      </c>
      <c r="C207">
        <v>1546.3303931813</v>
      </c>
      <c r="D207">
        <v>1554.6735135392</v>
      </c>
      <c r="E207">
        <v>1561.8924939713</v>
      </c>
      <c r="F207">
        <v>1538.445790679</v>
      </c>
      <c r="G207">
        <v>1546.5948264731</v>
      </c>
      <c r="H207">
        <v>1555.150143309</v>
      </c>
      <c r="I207">
        <v>1561.994520219</v>
      </c>
      <c r="J207">
        <v>1538.4221044561</v>
      </c>
      <c r="K207">
        <v>1546.7232823169</v>
      </c>
      <c r="L207">
        <v>1554.8111799895</v>
      </c>
      <c r="M207">
        <v>1561.9333824187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3107</v>
      </c>
      <c r="B2">
        <v>1538.5307199903</v>
      </c>
      <c r="C2">
        <v>1546.0736409126</v>
      </c>
      <c r="D2">
        <v>1554.6912152487</v>
      </c>
      <c r="E2">
        <v>1561.8841613332</v>
      </c>
      <c r="F2">
        <v>1538.5364992438</v>
      </c>
      <c r="G2">
        <v>1546.7635782672</v>
      </c>
      <c r="H2">
        <v>1555.0391763176</v>
      </c>
      <c r="I2">
        <v>1561.9657415887</v>
      </c>
      <c r="J2">
        <v>1538.4404017357</v>
      </c>
      <c r="K2">
        <v>1546.7974487336</v>
      </c>
      <c r="L2">
        <v>1554.8808135523</v>
      </c>
      <c r="M2">
        <v>1561.9578000997</v>
      </c>
    </row>
    <row r="3" spans="1:13">
      <c r="A3" t="s">
        <v>3108</v>
      </c>
      <c r="B3">
        <v>1538.5291801184</v>
      </c>
      <c r="C3">
        <v>1546.0711126005</v>
      </c>
      <c r="D3">
        <v>1554.6923955052</v>
      </c>
      <c r="E3">
        <v>1561.9050018257</v>
      </c>
      <c r="F3">
        <v>1538.5357274192</v>
      </c>
      <c r="G3">
        <v>1546.7680553018</v>
      </c>
      <c r="H3">
        <v>1555.0360282079</v>
      </c>
      <c r="I3">
        <v>1561.9566087863</v>
      </c>
      <c r="J3">
        <v>1538.4429051521</v>
      </c>
      <c r="K3">
        <v>1546.7993952697</v>
      </c>
      <c r="L3">
        <v>1554.88179798</v>
      </c>
      <c r="M3">
        <v>1561.9637547537</v>
      </c>
    </row>
    <row r="4" spans="1:13">
      <c r="A4" t="s">
        <v>3109</v>
      </c>
      <c r="B4">
        <v>1538.529950054</v>
      </c>
      <c r="C4">
        <v>1546.0738348136</v>
      </c>
      <c r="D4">
        <v>1554.6910191802</v>
      </c>
      <c r="E4">
        <v>1561.8992455104</v>
      </c>
      <c r="F4">
        <v>1538.5357274192</v>
      </c>
      <c r="G4">
        <v>1546.7661088446</v>
      </c>
      <c r="H4">
        <v>1555.0379955346</v>
      </c>
      <c r="I4">
        <v>1561.964946078</v>
      </c>
      <c r="J4">
        <v>1538.4423272951</v>
      </c>
      <c r="K4">
        <v>1546.7993952697</v>
      </c>
      <c r="L4">
        <v>1554.8798310485</v>
      </c>
      <c r="M4">
        <v>1561.9591893209</v>
      </c>
    </row>
    <row r="5" spans="1:13">
      <c r="A5" t="s">
        <v>3110</v>
      </c>
      <c r="B5">
        <v>1538.5280242752</v>
      </c>
      <c r="C5">
        <v>1546.0716962027</v>
      </c>
      <c r="D5">
        <v>1554.6898389259</v>
      </c>
      <c r="E5">
        <v>1561.8833678456</v>
      </c>
      <c r="F5">
        <v>1538.5345734487</v>
      </c>
      <c r="G5">
        <v>1546.7663029193</v>
      </c>
      <c r="H5">
        <v>1555.0381936137</v>
      </c>
      <c r="I5">
        <v>1561.9693136359</v>
      </c>
      <c r="J5">
        <v>1538.4407876001</v>
      </c>
      <c r="K5">
        <v>1546.7982269669</v>
      </c>
      <c r="L5">
        <v>1554.8808135523</v>
      </c>
      <c r="M5">
        <v>1561.9647481706</v>
      </c>
    </row>
    <row r="6" spans="1:13">
      <c r="A6" t="s">
        <v>3111</v>
      </c>
      <c r="B6">
        <v>1538.5293721316</v>
      </c>
      <c r="C6">
        <v>1546.0734451107</v>
      </c>
      <c r="D6">
        <v>1554.6912152487</v>
      </c>
      <c r="E6">
        <v>1561.8859481382</v>
      </c>
      <c r="F6">
        <v>1538.5351494925</v>
      </c>
      <c r="G6">
        <v>1546.766496994</v>
      </c>
      <c r="H6">
        <v>1555.0405532591</v>
      </c>
      <c r="I6">
        <v>1561.9657415887</v>
      </c>
      <c r="J6">
        <v>1538.4407876001</v>
      </c>
      <c r="K6">
        <v>1546.7997853387</v>
      </c>
      <c r="L6">
        <v>1554.8816018635</v>
      </c>
      <c r="M6">
        <v>1561.9591893209</v>
      </c>
    </row>
    <row r="7" spans="1:13">
      <c r="A7" t="s">
        <v>3112</v>
      </c>
      <c r="B7">
        <v>1538.5291801184</v>
      </c>
      <c r="C7">
        <v>1546.0720840037</v>
      </c>
      <c r="D7">
        <v>1554.6912152487</v>
      </c>
      <c r="E7">
        <v>1561.8801919634</v>
      </c>
      <c r="F7">
        <v>1538.533801626</v>
      </c>
      <c r="G7">
        <v>1546.7661088446</v>
      </c>
      <c r="H7">
        <v>1555.0409474955</v>
      </c>
      <c r="I7">
        <v>1561.9796359932</v>
      </c>
      <c r="J7">
        <v>1538.4413654559</v>
      </c>
      <c r="K7">
        <v>1546.7988111181</v>
      </c>
      <c r="L7">
        <v>1554.88179798</v>
      </c>
      <c r="M7">
        <v>1561.9568086319</v>
      </c>
    </row>
    <row r="8" spans="1:13">
      <c r="A8" t="s">
        <v>3113</v>
      </c>
      <c r="B8">
        <v>1538.5297580406</v>
      </c>
      <c r="C8">
        <v>1546.0738348136</v>
      </c>
      <c r="D8">
        <v>1554.6927895651</v>
      </c>
      <c r="E8">
        <v>1561.9000390141</v>
      </c>
      <c r="F8">
        <v>1538.5355354044</v>
      </c>
      <c r="G8">
        <v>1546.7653306436</v>
      </c>
      <c r="H8">
        <v>1555.0391763176</v>
      </c>
      <c r="I8">
        <v>1561.9653438332</v>
      </c>
      <c r="J8">
        <v>1538.4419433122</v>
      </c>
      <c r="K8">
        <v>1546.8007576577</v>
      </c>
      <c r="L8">
        <v>1554.8810115914</v>
      </c>
      <c r="M8">
        <v>1561.960182732</v>
      </c>
    </row>
    <row r="9" spans="1:13">
      <c r="A9" t="s">
        <v>3114</v>
      </c>
      <c r="B9">
        <v>1538.5297580406</v>
      </c>
      <c r="C9">
        <v>1546.0720840037</v>
      </c>
      <c r="D9">
        <v>1554.6929856341</v>
      </c>
      <c r="E9">
        <v>1561.8913066377</v>
      </c>
      <c r="F9">
        <v>1538.5361133314</v>
      </c>
      <c r="G9">
        <v>1546.7676652489</v>
      </c>
      <c r="H9">
        <v>1555.0393724739</v>
      </c>
      <c r="I9">
        <v>1561.9714964538</v>
      </c>
      <c r="J9">
        <v>1538.4413654559</v>
      </c>
      <c r="K9">
        <v>1546.7995893528</v>
      </c>
      <c r="L9">
        <v>1554.8816018635</v>
      </c>
      <c r="M9">
        <v>1561.9597849793</v>
      </c>
    </row>
    <row r="10" spans="1:13">
      <c r="A10" t="s">
        <v>3115</v>
      </c>
      <c r="B10">
        <v>1538.5301439498</v>
      </c>
      <c r="C10">
        <v>1546.0726676065</v>
      </c>
      <c r="D10">
        <v>1554.6910191802</v>
      </c>
      <c r="E10">
        <v>1561.8746337156</v>
      </c>
      <c r="F10">
        <v>1538.5353433896</v>
      </c>
      <c r="G10">
        <v>1546.7659128672</v>
      </c>
      <c r="H10">
        <v>1555.0379955346</v>
      </c>
      <c r="I10">
        <v>1561.958793509</v>
      </c>
      <c r="J10">
        <v>1538.4419433122</v>
      </c>
      <c r="K10">
        <v>1546.7999794218</v>
      </c>
      <c r="L10">
        <v>1554.8792407778</v>
      </c>
      <c r="M10">
        <v>1561.9574042886</v>
      </c>
    </row>
    <row r="11" spans="1:13">
      <c r="A11" t="s">
        <v>3116</v>
      </c>
      <c r="B11">
        <v>1538.5289881052</v>
      </c>
      <c r="C11">
        <v>1546.0734451107</v>
      </c>
      <c r="D11">
        <v>1554.6927895651</v>
      </c>
      <c r="E11">
        <v>1561.8803898494</v>
      </c>
      <c r="F11">
        <v>1538.5355354044</v>
      </c>
      <c r="G11">
        <v>1546.7692235591</v>
      </c>
      <c r="H11">
        <v>1555.0391763176</v>
      </c>
      <c r="I11">
        <v>1561.9581978513</v>
      </c>
      <c r="J11">
        <v>1538.4419433122</v>
      </c>
      <c r="K11">
        <v>1546.7999794218</v>
      </c>
      <c r="L11">
        <v>1554.8839610336</v>
      </c>
      <c r="M11">
        <v>1561.9522432397</v>
      </c>
    </row>
    <row r="12" spans="1:13">
      <c r="A12" t="s">
        <v>3117</v>
      </c>
      <c r="B12">
        <v>1538.5297580406</v>
      </c>
      <c r="C12">
        <v>1546.0736409126</v>
      </c>
      <c r="D12">
        <v>1554.6874784225</v>
      </c>
      <c r="E12">
        <v>1561.8841613332</v>
      </c>
      <c r="F12">
        <v>1538.5355354044</v>
      </c>
      <c r="G12">
        <v>1546.7659128672</v>
      </c>
      <c r="H12">
        <v>1555.0405532591</v>
      </c>
      <c r="I12">
        <v>1561.9770553911</v>
      </c>
      <c r="J12">
        <v>1538.4423272951</v>
      </c>
      <c r="K12">
        <v>1546.7993952697</v>
      </c>
      <c r="L12">
        <v>1554.8819940967</v>
      </c>
      <c r="M12">
        <v>1561.960182732</v>
      </c>
    </row>
    <row r="13" spans="1:13">
      <c r="A13" t="s">
        <v>3118</v>
      </c>
      <c r="B13">
        <v>1538.5286021966</v>
      </c>
      <c r="C13">
        <v>1546.0732512098</v>
      </c>
      <c r="D13">
        <v>1554.6894448674</v>
      </c>
      <c r="E13">
        <v>1561.8950781742</v>
      </c>
      <c r="F13">
        <v>1538.533801626</v>
      </c>
      <c r="G13">
        <v>1546.7649405921</v>
      </c>
      <c r="H13">
        <v>1555.0405532591</v>
      </c>
      <c r="I13">
        <v>1561.9800318156</v>
      </c>
      <c r="J13">
        <v>1538.4400177537</v>
      </c>
      <c r="K13">
        <v>1546.799005201</v>
      </c>
      <c r="L13">
        <v>1554.8827804863</v>
      </c>
      <c r="M13">
        <v>1561.9603806382</v>
      </c>
    </row>
    <row r="14" spans="1:13">
      <c r="A14" t="s">
        <v>3119</v>
      </c>
      <c r="B14">
        <v>1538.5307199903</v>
      </c>
      <c r="C14">
        <v>1546.0736409126</v>
      </c>
      <c r="D14">
        <v>1554.6920014454</v>
      </c>
      <c r="E14">
        <v>1561.8905131429</v>
      </c>
      <c r="F14">
        <v>1538.537847115</v>
      </c>
      <c r="G14">
        <v>1546.7659128672</v>
      </c>
      <c r="H14">
        <v>1555.0385859259</v>
      </c>
      <c r="I14">
        <v>1561.9695115444</v>
      </c>
      <c r="J14">
        <v>1538.4415574472</v>
      </c>
      <c r="K14">
        <v>1546.7997853387</v>
      </c>
      <c r="L14">
        <v>1554.8808135523</v>
      </c>
      <c r="M14">
        <v>1561.961769864</v>
      </c>
    </row>
    <row r="15" spans="1:13">
      <c r="A15" t="s">
        <v>3120</v>
      </c>
      <c r="B15">
        <v>1538.5301439498</v>
      </c>
      <c r="C15">
        <v>1546.0722798052</v>
      </c>
      <c r="D15">
        <v>1554.6947560235</v>
      </c>
      <c r="E15">
        <v>1561.8932913483</v>
      </c>
      <c r="F15">
        <v>1538.5345734487</v>
      </c>
      <c r="G15">
        <v>1546.7678612267</v>
      </c>
      <c r="H15">
        <v>1555.0397667098</v>
      </c>
      <c r="I15">
        <v>1561.961769864</v>
      </c>
      <c r="J15">
        <v>1538.4423272951</v>
      </c>
      <c r="K15">
        <v>1546.8003675883</v>
      </c>
      <c r="L15">
        <v>1554.8816018635</v>
      </c>
      <c r="M15">
        <v>1561.961769864</v>
      </c>
    </row>
    <row r="16" spans="1:13">
      <c r="A16" t="s">
        <v>3121</v>
      </c>
      <c r="B16">
        <v>1538.5295660273</v>
      </c>
      <c r="C16">
        <v>1546.073057309</v>
      </c>
      <c r="D16">
        <v>1554.6912152487</v>
      </c>
      <c r="E16">
        <v>1561.8889242156</v>
      </c>
      <c r="F16">
        <v>1538.5353433896</v>
      </c>
      <c r="G16">
        <v>1546.7672770989</v>
      </c>
      <c r="H16">
        <v>1555.0397667098</v>
      </c>
      <c r="I16">
        <v>1561.9450973777</v>
      </c>
      <c r="J16">
        <v>1538.4434830095</v>
      </c>
      <c r="K16">
        <v>1546.8007576577</v>
      </c>
      <c r="L16">
        <v>1554.8808135523</v>
      </c>
      <c r="M16">
        <v>1561.9562129758</v>
      </c>
    </row>
    <row r="17" spans="1:13">
      <c r="A17" t="s">
        <v>3122</v>
      </c>
      <c r="B17">
        <v>1538.5291801184</v>
      </c>
      <c r="C17">
        <v>1546.0716962027</v>
      </c>
      <c r="D17">
        <v>1554.693969824</v>
      </c>
      <c r="E17">
        <v>1561.8936890671</v>
      </c>
      <c r="F17">
        <v>1538.5343795517</v>
      </c>
      <c r="G17">
        <v>1546.7659128672</v>
      </c>
      <c r="H17">
        <v>1555.0393724739</v>
      </c>
      <c r="I17">
        <v>1561.9730855491</v>
      </c>
      <c r="J17">
        <v>1538.4423272951</v>
      </c>
      <c r="K17">
        <v>1546.7986170353</v>
      </c>
      <c r="L17">
        <v>1554.8810115914</v>
      </c>
      <c r="M17">
        <v>1561.9613740508</v>
      </c>
    </row>
    <row r="18" spans="1:13">
      <c r="A18" t="s">
        <v>3123</v>
      </c>
      <c r="B18">
        <v>1538.5293721316</v>
      </c>
      <c r="C18">
        <v>1546.073057309</v>
      </c>
      <c r="D18">
        <v>1554.6900349941</v>
      </c>
      <c r="E18">
        <v>1561.8833678456</v>
      </c>
      <c r="F18">
        <v>1538.5345734487</v>
      </c>
      <c r="G18">
        <v>1546.7655247181</v>
      </c>
      <c r="H18">
        <v>1555.0401609459</v>
      </c>
      <c r="I18">
        <v>1561.9542281052</v>
      </c>
      <c r="J18">
        <v>1538.4392460259</v>
      </c>
      <c r="K18">
        <v>1546.7980328842</v>
      </c>
      <c r="L18">
        <v>1554.8823882527</v>
      </c>
      <c r="M18">
        <v>1561.9581978513</v>
      </c>
    </row>
    <row r="19" spans="1:13">
      <c r="A19" t="s">
        <v>3124</v>
      </c>
      <c r="B19">
        <v>1538.5297580406</v>
      </c>
      <c r="C19">
        <v>1546.0736409126</v>
      </c>
      <c r="D19">
        <v>1554.6904290528</v>
      </c>
      <c r="E19">
        <v>1561.9022235786</v>
      </c>
      <c r="F19">
        <v>1538.5343795517</v>
      </c>
      <c r="G19">
        <v>1546.7668870464</v>
      </c>
      <c r="H19">
        <v>1555.0377993786</v>
      </c>
      <c r="I19">
        <v>1561.9736812181</v>
      </c>
      <c r="J19">
        <v>1538.4404017357</v>
      </c>
      <c r="K19">
        <v>1546.7980328842</v>
      </c>
      <c r="L19">
        <v>1554.8796349325</v>
      </c>
      <c r="M19">
        <v>1561.9593891672</v>
      </c>
    </row>
    <row r="20" spans="1:13">
      <c r="A20" t="s">
        <v>3125</v>
      </c>
      <c r="B20">
        <v>1538.5314918099</v>
      </c>
      <c r="C20">
        <v>1546.0728615072</v>
      </c>
      <c r="D20">
        <v>1554.6888566634</v>
      </c>
      <c r="E20">
        <v>1561.8821766458</v>
      </c>
      <c r="F20">
        <v>1538.5364992438</v>
      </c>
      <c r="G20">
        <v>1546.7651346665</v>
      </c>
      <c r="H20">
        <v>1555.0387820821</v>
      </c>
      <c r="I20">
        <v>1561.9562129758</v>
      </c>
      <c r="J20">
        <v>1538.4415574472</v>
      </c>
      <c r="K20">
        <v>1546.7978388016</v>
      </c>
      <c r="L20">
        <v>1554.8823882527</v>
      </c>
      <c r="M20">
        <v>1561.9619697109</v>
      </c>
    </row>
    <row r="21" spans="1:13">
      <c r="A21" t="s">
        <v>3126</v>
      </c>
      <c r="B21">
        <v>1538.529950054</v>
      </c>
      <c r="C21">
        <v>1546.075389825</v>
      </c>
      <c r="D21">
        <v>1554.6894448674</v>
      </c>
      <c r="E21">
        <v>1561.886939516</v>
      </c>
      <c r="F21">
        <v>1538.5343795517</v>
      </c>
      <c r="G21">
        <v>1546.7678612267</v>
      </c>
      <c r="H21">
        <v>1555.0385859259</v>
      </c>
      <c r="I21">
        <v>1561.9826124276</v>
      </c>
      <c r="J21">
        <v>1538.4407876001</v>
      </c>
      <c r="K21">
        <v>1546.8011477273</v>
      </c>
      <c r="L21">
        <v>1554.8794368938</v>
      </c>
      <c r="M21">
        <v>1561.9643504156</v>
      </c>
    </row>
    <row r="22" spans="1:13">
      <c r="A22" t="s">
        <v>3127</v>
      </c>
      <c r="B22">
        <v>1538.5322617478</v>
      </c>
      <c r="C22">
        <v>1546.0732512098</v>
      </c>
      <c r="D22">
        <v>1554.6908231118</v>
      </c>
      <c r="E22">
        <v>1561.8809854477</v>
      </c>
      <c r="F22">
        <v>1538.5374612019</v>
      </c>
      <c r="G22">
        <v>1546.766496994</v>
      </c>
      <c r="H22">
        <v>1555.0397667098</v>
      </c>
      <c r="I22">
        <v>1561.9623655244</v>
      </c>
      <c r="J22">
        <v>1538.4429051521</v>
      </c>
      <c r="K22">
        <v>1546.7999794218</v>
      </c>
      <c r="L22">
        <v>1554.8816018635</v>
      </c>
      <c r="M22">
        <v>1561.9591893209</v>
      </c>
    </row>
    <row r="23" spans="1:13">
      <c r="A23" t="s">
        <v>3128</v>
      </c>
      <c r="B23">
        <v>1538.5297580406</v>
      </c>
      <c r="C23">
        <v>1546.0724737059</v>
      </c>
      <c r="D23">
        <v>1554.6927895651</v>
      </c>
      <c r="E23">
        <v>1561.8970628944</v>
      </c>
      <c r="F23">
        <v>1538.5341875372</v>
      </c>
      <c r="G23">
        <v>1546.7668870464</v>
      </c>
      <c r="H23">
        <v>1555.0391763176</v>
      </c>
      <c r="I23">
        <v>1561.9623655244</v>
      </c>
      <c r="J23">
        <v>1538.440595609</v>
      </c>
      <c r="K23">
        <v>1546.8011477273</v>
      </c>
      <c r="L23">
        <v>1554.8804213197</v>
      </c>
      <c r="M23">
        <v>1561.9603806382</v>
      </c>
    </row>
    <row r="24" spans="1:13">
      <c r="A24" t="s">
        <v>3129</v>
      </c>
      <c r="B24">
        <v>1538.5301439498</v>
      </c>
      <c r="C24">
        <v>1546.073057309</v>
      </c>
      <c r="D24">
        <v>1554.6898389259</v>
      </c>
      <c r="E24">
        <v>1561.8944825651</v>
      </c>
      <c r="F24">
        <v>1538.5351494925</v>
      </c>
      <c r="G24">
        <v>1546.7663029193</v>
      </c>
      <c r="H24">
        <v>1555.0391763176</v>
      </c>
      <c r="I24">
        <v>1561.9744747975</v>
      </c>
      <c r="J24">
        <v>1538.4398238806</v>
      </c>
      <c r="K24">
        <v>1546.799005201</v>
      </c>
      <c r="L24">
        <v>1554.8837649165</v>
      </c>
      <c r="M24">
        <v>1561.9619697109</v>
      </c>
    </row>
    <row r="25" spans="1:13">
      <c r="A25" t="s">
        <v>3130</v>
      </c>
      <c r="B25">
        <v>1538.5307199903</v>
      </c>
      <c r="C25">
        <v>1546.0740287146</v>
      </c>
      <c r="D25">
        <v>1554.6947560235</v>
      </c>
      <c r="E25">
        <v>1561.9014300726</v>
      </c>
      <c r="F25">
        <v>1538.5357274192</v>
      </c>
      <c r="G25">
        <v>1546.7674711739</v>
      </c>
      <c r="H25">
        <v>1555.0360282079</v>
      </c>
      <c r="I25">
        <v>1561.9627632783</v>
      </c>
      <c r="J25">
        <v>1538.4423272951</v>
      </c>
      <c r="K25">
        <v>1546.800173505</v>
      </c>
      <c r="L25">
        <v>1554.8798310485</v>
      </c>
      <c r="M25">
        <v>1561.9639546011</v>
      </c>
    </row>
    <row r="26" spans="1:13">
      <c r="A26" t="s">
        <v>3131</v>
      </c>
      <c r="B26">
        <v>1538.5307199903</v>
      </c>
      <c r="C26">
        <v>1546.0718901031</v>
      </c>
      <c r="D26">
        <v>1554.6898389259</v>
      </c>
      <c r="E26">
        <v>1561.893093459</v>
      </c>
      <c r="F26">
        <v>1538.5370771716</v>
      </c>
      <c r="G26">
        <v>1546.7670811213</v>
      </c>
      <c r="H26">
        <v>1555.0385859259</v>
      </c>
      <c r="I26">
        <v>1561.9593891672</v>
      </c>
      <c r="J26">
        <v>1538.443099026</v>
      </c>
      <c r="K26">
        <v>1546.8011477273</v>
      </c>
      <c r="L26">
        <v>1554.882192136</v>
      </c>
      <c r="M26">
        <v>1561.9576021941</v>
      </c>
    </row>
    <row r="27" spans="1:13">
      <c r="A27" t="s">
        <v>3132</v>
      </c>
      <c r="B27">
        <v>1538.5282162881</v>
      </c>
      <c r="C27">
        <v>1546.0726676065</v>
      </c>
      <c r="D27">
        <v>1554.6904290528</v>
      </c>
      <c r="E27">
        <v>1561.8958716736</v>
      </c>
      <c r="F27">
        <v>1538.5334175974</v>
      </c>
      <c r="G27">
        <v>1546.7651346665</v>
      </c>
      <c r="H27">
        <v>1555.0385859259</v>
      </c>
      <c r="I27">
        <v>1561.9782467357</v>
      </c>
      <c r="J27">
        <v>1538.440595609</v>
      </c>
      <c r="K27">
        <v>1546.7992011867</v>
      </c>
      <c r="L27">
        <v>1554.8782563533</v>
      </c>
      <c r="M27">
        <v>1561.9621676176</v>
      </c>
    </row>
    <row r="28" spans="1:13">
      <c r="A28" t="s">
        <v>3133</v>
      </c>
      <c r="B28">
        <v>1538.5305279768</v>
      </c>
      <c r="C28">
        <v>1546.0738348136</v>
      </c>
      <c r="D28">
        <v>1554.6937718326</v>
      </c>
      <c r="E28">
        <v>1561.8996432322</v>
      </c>
      <c r="F28">
        <v>1538.5363053463</v>
      </c>
      <c r="G28">
        <v>1546.766496994</v>
      </c>
      <c r="H28">
        <v>1555.0379955346</v>
      </c>
      <c r="I28">
        <v>1561.9734813682</v>
      </c>
      <c r="J28">
        <v>1538.4413654559</v>
      </c>
      <c r="K28">
        <v>1546.8003675883</v>
      </c>
      <c r="L28">
        <v>1554.8802252035</v>
      </c>
      <c r="M28">
        <v>1561.961769864</v>
      </c>
    </row>
    <row r="29" spans="1:13">
      <c r="A29" t="s">
        <v>3134</v>
      </c>
      <c r="B29">
        <v>1538.5291801184</v>
      </c>
      <c r="C29">
        <v>1546.0720840037</v>
      </c>
      <c r="D29">
        <v>1554.6923955052</v>
      </c>
      <c r="E29">
        <v>1561.8889242156</v>
      </c>
      <c r="F29">
        <v>1538.5349574778</v>
      </c>
      <c r="G29">
        <v>1546.7659128672</v>
      </c>
      <c r="H29">
        <v>1555.0405532591</v>
      </c>
      <c r="I29">
        <v>1561.953632451</v>
      </c>
      <c r="J29">
        <v>1538.4407876001</v>
      </c>
      <c r="K29">
        <v>1546.7992011867</v>
      </c>
      <c r="L29">
        <v>1554.8786505075</v>
      </c>
      <c r="M29">
        <v>1561.9581978513</v>
      </c>
    </row>
    <row r="30" spans="1:13">
      <c r="A30" t="s">
        <v>3135</v>
      </c>
      <c r="B30">
        <v>1538.5293721316</v>
      </c>
      <c r="C30">
        <v>1546.0750020224</v>
      </c>
      <c r="D30">
        <v>1554.6929856341</v>
      </c>
      <c r="E30">
        <v>1561.9099646687</v>
      </c>
      <c r="F30">
        <v>1538.5345734487</v>
      </c>
      <c r="G30">
        <v>1546.7666929715</v>
      </c>
      <c r="H30">
        <v>1555.0413398091</v>
      </c>
      <c r="I30">
        <v>1561.9750704676</v>
      </c>
      <c r="J30">
        <v>1538.4404017357</v>
      </c>
      <c r="K30">
        <v>1546.7988111181</v>
      </c>
      <c r="L30">
        <v>1554.8816018635</v>
      </c>
      <c r="M30">
        <v>1561.9613740508</v>
      </c>
    </row>
    <row r="31" spans="1:13">
      <c r="A31" t="s">
        <v>3136</v>
      </c>
      <c r="B31">
        <v>1538.5320697339</v>
      </c>
      <c r="C31">
        <v>1546.0740287146</v>
      </c>
      <c r="D31">
        <v>1554.6910191802</v>
      </c>
      <c r="E31">
        <v>1561.9053995504</v>
      </c>
      <c r="F31">
        <v>1538.537847115</v>
      </c>
      <c r="G31">
        <v>1546.7668870464</v>
      </c>
      <c r="H31">
        <v>1555.0387820821</v>
      </c>
      <c r="I31">
        <v>1561.9663353119</v>
      </c>
      <c r="J31">
        <v>1538.4411734647</v>
      </c>
      <c r="K31">
        <v>1546.800173505</v>
      </c>
      <c r="L31">
        <v>1554.8798310485</v>
      </c>
      <c r="M31">
        <v>1561.9591893209</v>
      </c>
    </row>
    <row r="32" spans="1:13">
      <c r="A32" t="s">
        <v>3137</v>
      </c>
      <c r="B32">
        <v>1538.5289881052</v>
      </c>
      <c r="C32">
        <v>1546.073057309</v>
      </c>
      <c r="D32">
        <v>1554.6963284248</v>
      </c>
      <c r="E32">
        <v>1561.8897196488</v>
      </c>
      <c r="F32">
        <v>1538.5341875372</v>
      </c>
      <c r="G32">
        <v>1546.7680553018</v>
      </c>
      <c r="H32">
        <v>1555.0379955346</v>
      </c>
      <c r="I32">
        <v>1561.96653516</v>
      </c>
      <c r="J32">
        <v>1538.4400177537</v>
      </c>
      <c r="K32">
        <v>1546.8007576577</v>
      </c>
      <c r="L32">
        <v>1554.880617436</v>
      </c>
      <c r="M32">
        <v>1561.9581978513</v>
      </c>
    </row>
    <row r="33" spans="1:13">
      <c r="A33" t="s">
        <v>3138</v>
      </c>
      <c r="B33">
        <v>1538.529950054</v>
      </c>
      <c r="C33">
        <v>1546.0728615072</v>
      </c>
      <c r="D33">
        <v>1554.6929856341</v>
      </c>
      <c r="E33">
        <v>1561.8928955698</v>
      </c>
      <c r="F33">
        <v>1538.5357274192</v>
      </c>
      <c r="G33">
        <v>1546.7649405921</v>
      </c>
      <c r="H33">
        <v>1555.0385859259</v>
      </c>
      <c r="I33">
        <v>1561.9619697109</v>
      </c>
      <c r="J33">
        <v>1538.4413654559</v>
      </c>
      <c r="K33">
        <v>1546.7995893528</v>
      </c>
      <c r="L33">
        <v>1554.8812077078</v>
      </c>
      <c r="M33">
        <v>1561.9613740508</v>
      </c>
    </row>
    <row r="34" spans="1:13">
      <c r="A34" t="s">
        <v>3139</v>
      </c>
      <c r="B34">
        <v>1538.5301439498</v>
      </c>
      <c r="C34">
        <v>1546.073057309</v>
      </c>
      <c r="D34">
        <v>1554.6918053767</v>
      </c>
      <c r="E34">
        <v>1561.8881307232</v>
      </c>
      <c r="F34">
        <v>1538.5351494925</v>
      </c>
      <c r="G34">
        <v>1546.7672770989</v>
      </c>
      <c r="H34">
        <v>1555.0393724739</v>
      </c>
      <c r="I34">
        <v>1561.9583957571</v>
      </c>
      <c r="J34">
        <v>1538.4421353036</v>
      </c>
      <c r="K34">
        <v>1546.8007576577</v>
      </c>
      <c r="L34">
        <v>1554.8812077078</v>
      </c>
      <c r="M34">
        <v>1561.9558152252</v>
      </c>
    </row>
    <row r="35" spans="1:13">
      <c r="A35" t="s">
        <v>3140</v>
      </c>
      <c r="B35">
        <v>1538.5295660273</v>
      </c>
      <c r="C35">
        <v>1546.0734451107</v>
      </c>
      <c r="D35">
        <v>1554.6927895651</v>
      </c>
      <c r="E35">
        <v>1561.8851546488</v>
      </c>
      <c r="F35">
        <v>1538.5353433896</v>
      </c>
      <c r="G35">
        <v>1546.7659128672</v>
      </c>
      <c r="H35">
        <v>1555.0374051438</v>
      </c>
      <c r="I35">
        <v>1561.9627632783</v>
      </c>
      <c r="J35">
        <v>1538.4415574472</v>
      </c>
      <c r="K35">
        <v>1546.7992011867</v>
      </c>
      <c r="L35">
        <v>1554.8790446619</v>
      </c>
      <c r="M35">
        <v>1561.953632451</v>
      </c>
    </row>
    <row r="36" spans="1:13">
      <c r="A36" t="s">
        <v>3141</v>
      </c>
      <c r="B36">
        <v>1538.5293721316</v>
      </c>
      <c r="C36">
        <v>1546.0751959237</v>
      </c>
      <c r="D36">
        <v>1554.6923955052</v>
      </c>
      <c r="E36">
        <v>1561.9030170853</v>
      </c>
      <c r="F36">
        <v>1538.5345734487</v>
      </c>
      <c r="G36">
        <v>1546.7670811213</v>
      </c>
      <c r="H36">
        <v>1555.0395705534</v>
      </c>
      <c r="I36">
        <v>1561.9720921216</v>
      </c>
      <c r="J36">
        <v>1538.4402097447</v>
      </c>
      <c r="K36">
        <v>1546.7992011867</v>
      </c>
      <c r="L36">
        <v>1554.88179798</v>
      </c>
      <c r="M36">
        <v>1561.9609762976</v>
      </c>
    </row>
    <row r="37" spans="1:13">
      <c r="A37" t="s">
        <v>3142</v>
      </c>
      <c r="B37">
        <v>1538.5280242752</v>
      </c>
      <c r="C37">
        <v>1546.073057309</v>
      </c>
      <c r="D37">
        <v>1554.6900349941</v>
      </c>
      <c r="E37">
        <v>1561.8905131429</v>
      </c>
      <c r="F37">
        <v>1538.5345734487</v>
      </c>
      <c r="G37">
        <v>1546.7670811213</v>
      </c>
      <c r="H37">
        <v>1555.0379955346</v>
      </c>
      <c r="I37">
        <v>1561.9703070598</v>
      </c>
      <c r="J37">
        <v>1538.4413654559</v>
      </c>
      <c r="K37">
        <v>1546.7997853387</v>
      </c>
      <c r="L37">
        <v>1554.8808135523</v>
      </c>
      <c r="M37">
        <v>1561.961769864</v>
      </c>
    </row>
    <row r="38" spans="1:13">
      <c r="A38" t="s">
        <v>3143</v>
      </c>
      <c r="B38">
        <v>1538.529950054</v>
      </c>
      <c r="C38">
        <v>1546.0722798052</v>
      </c>
      <c r="D38">
        <v>1554.6914132395</v>
      </c>
      <c r="E38">
        <v>1561.8889242156</v>
      </c>
      <c r="F38">
        <v>1538.5357274192</v>
      </c>
      <c r="G38">
        <v>1546.7666929715</v>
      </c>
      <c r="H38">
        <v>1555.0411436523</v>
      </c>
      <c r="I38">
        <v>1561.9714964538</v>
      </c>
      <c r="J38">
        <v>1538.4400177537</v>
      </c>
      <c r="K38">
        <v>1546.8007576577</v>
      </c>
      <c r="L38">
        <v>1554.8800271647</v>
      </c>
      <c r="M38">
        <v>1561.9637547537</v>
      </c>
    </row>
    <row r="39" spans="1:13">
      <c r="A39" t="s">
        <v>3144</v>
      </c>
      <c r="B39">
        <v>1538.5303359633</v>
      </c>
      <c r="C39">
        <v>1546.0744184177</v>
      </c>
      <c r="D39">
        <v>1554.6918053767</v>
      </c>
      <c r="E39">
        <v>1561.8833678456</v>
      </c>
      <c r="F39">
        <v>1538.5361133314</v>
      </c>
      <c r="G39">
        <v>1546.7670811213</v>
      </c>
      <c r="H39">
        <v>1555.0399628663</v>
      </c>
      <c r="I39">
        <v>1561.9643504156</v>
      </c>
      <c r="J39">
        <v>1538.4415574472</v>
      </c>
      <c r="K39">
        <v>1546.7997853387</v>
      </c>
      <c r="L39">
        <v>1554.880617436</v>
      </c>
      <c r="M39">
        <v>1561.9546239148</v>
      </c>
    </row>
    <row r="40" spans="1:13">
      <c r="A40" t="s">
        <v>3145</v>
      </c>
      <c r="B40">
        <v>1538.5287942096</v>
      </c>
      <c r="C40">
        <v>1546.0736409126</v>
      </c>
      <c r="D40">
        <v>1554.6900349941</v>
      </c>
      <c r="E40">
        <v>1561.8845590473</v>
      </c>
      <c r="F40">
        <v>1538.5332237007</v>
      </c>
      <c r="G40">
        <v>1546.7649405921</v>
      </c>
      <c r="H40">
        <v>1555.0374051438</v>
      </c>
      <c r="I40">
        <v>1561.9685200618</v>
      </c>
      <c r="J40">
        <v>1538.4421353036</v>
      </c>
      <c r="K40">
        <v>1546.7995893528</v>
      </c>
      <c r="L40">
        <v>1554.8823882527</v>
      </c>
      <c r="M40">
        <v>1561.960182732</v>
      </c>
    </row>
    <row r="41" spans="1:13">
      <c r="A41" t="s">
        <v>3146</v>
      </c>
      <c r="B41">
        <v>1538.5311059</v>
      </c>
      <c r="C41">
        <v>1546.0751959237</v>
      </c>
      <c r="D41">
        <v>1554.6890527314</v>
      </c>
      <c r="E41">
        <v>1561.8875351194</v>
      </c>
      <c r="F41">
        <v>1538.5363053463</v>
      </c>
      <c r="G41">
        <v>1546.7657187927</v>
      </c>
      <c r="H41">
        <v>1555.0374051438</v>
      </c>
      <c r="I41">
        <v>1561.9669309758</v>
      </c>
      <c r="J41">
        <v>1538.4419433122</v>
      </c>
      <c r="K41">
        <v>1546.7995893528</v>
      </c>
      <c r="L41">
        <v>1554.8808135523</v>
      </c>
      <c r="M41">
        <v>1561.961769864</v>
      </c>
    </row>
    <row r="42" spans="1:13">
      <c r="A42" t="s">
        <v>3147</v>
      </c>
      <c r="B42">
        <v>1538.5311059</v>
      </c>
      <c r="C42">
        <v>1546.0722798052</v>
      </c>
      <c r="D42">
        <v>1554.6927895651</v>
      </c>
      <c r="E42">
        <v>1561.8883286112</v>
      </c>
      <c r="F42">
        <v>1538.5363053463</v>
      </c>
      <c r="G42">
        <v>1546.7655247181</v>
      </c>
      <c r="H42">
        <v>1555.0391763176</v>
      </c>
      <c r="I42">
        <v>1561.9679243967</v>
      </c>
      <c r="J42">
        <v>1538.4419433122</v>
      </c>
      <c r="K42">
        <v>1546.7982269669</v>
      </c>
      <c r="L42">
        <v>1554.8833707597</v>
      </c>
      <c r="M42">
        <v>1561.9613740508</v>
      </c>
    </row>
    <row r="43" spans="1:13">
      <c r="A43" t="s">
        <v>3148</v>
      </c>
      <c r="B43">
        <v>1538.5297580406</v>
      </c>
      <c r="C43">
        <v>1546.0748062201</v>
      </c>
      <c r="D43">
        <v>1554.6898389259</v>
      </c>
      <c r="E43">
        <v>1561.8883286112</v>
      </c>
      <c r="F43">
        <v>1538.5355354044</v>
      </c>
      <c r="G43">
        <v>1546.7659128672</v>
      </c>
      <c r="H43">
        <v>1555.0374051438</v>
      </c>
      <c r="I43">
        <v>1561.967328732</v>
      </c>
      <c r="J43">
        <v>1538.4413654559</v>
      </c>
      <c r="K43">
        <v>1546.7984210497</v>
      </c>
      <c r="L43">
        <v>1554.8808135523</v>
      </c>
      <c r="M43">
        <v>1561.9562129758</v>
      </c>
    </row>
    <row r="44" spans="1:13">
      <c r="A44" t="s">
        <v>3149</v>
      </c>
      <c r="B44">
        <v>1538.5278322623</v>
      </c>
      <c r="C44">
        <v>1546.0738348136</v>
      </c>
      <c r="D44">
        <v>1554.6943619625</v>
      </c>
      <c r="E44">
        <v>1561.8911087489</v>
      </c>
      <c r="F44">
        <v>1538.5336096116</v>
      </c>
      <c r="G44">
        <v>1546.7674711739</v>
      </c>
      <c r="H44">
        <v>1555.0411436523</v>
      </c>
      <c r="I44">
        <v>1561.9689158786</v>
      </c>
      <c r="J44">
        <v>1538.4390540352</v>
      </c>
      <c r="K44">
        <v>1546.7980328842</v>
      </c>
      <c r="L44">
        <v>1554.8827804863</v>
      </c>
      <c r="M44">
        <v>1561.9591893209</v>
      </c>
    </row>
    <row r="45" spans="1:13">
      <c r="A45" t="s">
        <v>3150</v>
      </c>
      <c r="B45">
        <v>1538.5303359633</v>
      </c>
      <c r="C45">
        <v>1546.0718901031</v>
      </c>
      <c r="D45">
        <v>1554.6902329845</v>
      </c>
      <c r="E45">
        <v>1561.8978563959</v>
      </c>
      <c r="F45">
        <v>1538.5361133314</v>
      </c>
      <c r="G45">
        <v>1546.7655247181</v>
      </c>
      <c r="H45">
        <v>1555.0385859259</v>
      </c>
      <c r="I45">
        <v>1561.9857887264</v>
      </c>
      <c r="J45">
        <v>1538.440595609</v>
      </c>
      <c r="K45">
        <v>1546.7988111181</v>
      </c>
      <c r="L45">
        <v>1554.8784543917</v>
      </c>
      <c r="M45">
        <v>1561.9591893209</v>
      </c>
    </row>
    <row r="46" spans="1:13">
      <c r="A46" t="s">
        <v>3151</v>
      </c>
      <c r="B46">
        <v>1538.5301439498</v>
      </c>
      <c r="C46">
        <v>1546.0751959237</v>
      </c>
      <c r="D46">
        <v>1554.68787248</v>
      </c>
      <c r="E46">
        <v>1561.9055974428</v>
      </c>
      <c r="F46">
        <v>1538.5364992438</v>
      </c>
      <c r="G46">
        <v>1546.7647465177</v>
      </c>
      <c r="H46">
        <v>1555.0391763176</v>
      </c>
      <c r="I46">
        <v>1561.9703070598</v>
      </c>
      <c r="J46">
        <v>1538.4427131605</v>
      </c>
      <c r="K46">
        <v>1546.7986170353</v>
      </c>
      <c r="L46">
        <v>1554.8788466233</v>
      </c>
      <c r="M46">
        <v>1561.9597849793</v>
      </c>
    </row>
    <row r="47" spans="1:13">
      <c r="A47" t="s">
        <v>3152</v>
      </c>
      <c r="B47">
        <v>1538.5286021966</v>
      </c>
      <c r="C47">
        <v>1546.0726676065</v>
      </c>
      <c r="D47">
        <v>1554.6914132395</v>
      </c>
      <c r="E47">
        <v>1561.9012302412</v>
      </c>
      <c r="F47">
        <v>1538.5343795517</v>
      </c>
      <c r="G47">
        <v>1546.7663029193</v>
      </c>
      <c r="H47">
        <v>1555.0385859259</v>
      </c>
      <c r="I47">
        <v>1561.9693136359</v>
      </c>
      <c r="J47">
        <v>1538.4417494385</v>
      </c>
      <c r="K47">
        <v>1546.7995893528</v>
      </c>
      <c r="L47">
        <v>1554.8819940967</v>
      </c>
      <c r="M47">
        <v>1561.960182732</v>
      </c>
    </row>
    <row r="48" spans="1:13">
      <c r="A48" t="s">
        <v>3153</v>
      </c>
      <c r="B48">
        <v>1538.5316838237</v>
      </c>
      <c r="C48">
        <v>1546.0750020224</v>
      </c>
      <c r="D48">
        <v>1554.6914132395</v>
      </c>
      <c r="E48">
        <v>1561.8926957406</v>
      </c>
      <c r="F48">
        <v>1538.5374612019</v>
      </c>
      <c r="G48">
        <v>1546.7670811213</v>
      </c>
      <c r="H48">
        <v>1555.0391763176</v>
      </c>
      <c r="I48">
        <v>1561.964946078</v>
      </c>
      <c r="J48">
        <v>1538.4432910177</v>
      </c>
      <c r="K48">
        <v>1546.7997853387</v>
      </c>
      <c r="L48">
        <v>1554.8808135523</v>
      </c>
      <c r="M48">
        <v>1561.9591893209</v>
      </c>
    </row>
    <row r="49" spans="1:13">
      <c r="A49" t="s">
        <v>3154</v>
      </c>
      <c r="B49">
        <v>1538.5289881052</v>
      </c>
      <c r="C49">
        <v>1546.073057309</v>
      </c>
      <c r="D49">
        <v>1554.6923955052</v>
      </c>
      <c r="E49">
        <v>1561.8716576927</v>
      </c>
      <c r="F49">
        <v>1538.5353433896</v>
      </c>
      <c r="G49">
        <v>1546.7655247181</v>
      </c>
      <c r="H49">
        <v>1555.0372089879</v>
      </c>
      <c r="I49">
        <v>1561.9583957571</v>
      </c>
      <c r="J49">
        <v>1538.4392460259</v>
      </c>
      <c r="K49">
        <v>1546.7988111181</v>
      </c>
      <c r="L49">
        <v>1554.8812077078</v>
      </c>
      <c r="M49">
        <v>1561.9558152252</v>
      </c>
    </row>
    <row r="50" spans="1:13">
      <c r="A50" t="s">
        <v>3155</v>
      </c>
      <c r="B50">
        <v>1538.5295660273</v>
      </c>
      <c r="C50">
        <v>1546.0728615072</v>
      </c>
      <c r="D50">
        <v>1554.6912152487</v>
      </c>
      <c r="E50">
        <v>1561.8942846755</v>
      </c>
      <c r="F50">
        <v>1538.5353433896</v>
      </c>
      <c r="G50">
        <v>1546.7672770989</v>
      </c>
      <c r="H50">
        <v>1555.0397667098</v>
      </c>
      <c r="I50">
        <v>1561.9653438332</v>
      </c>
      <c r="J50">
        <v>1538.4402097447</v>
      </c>
      <c r="K50">
        <v>1546.7992011867</v>
      </c>
      <c r="L50">
        <v>1554.8802252035</v>
      </c>
      <c r="M50">
        <v>1561.9613740508</v>
      </c>
    </row>
    <row r="51" spans="1:13">
      <c r="A51" t="s">
        <v>3156</v>
      </c>
      <c r="B51">
        <v>1538.529950054</v>
      </c>
      <c r="C51">
        <v>1546.0732512098</v>
      </c>
      <c r="D51">
        <v>1554.6937718326</v>
      </c>
      <c r="E51">
        <v>1561.8791986541</v>
      </c>
      <c r="F51">
        <v>1538.5364992438</v>
      </c>
      <c r="G51">
        <v>1546.7647465177</v>
      </c>
      <c r="H51">
        <v>1555.0397667098</v>
      </c>
      <c r="I51">
        <v>1561.9619697109</v>
      </c>
      <c r="J51">
        <v>1538.4421353036</v>
      </c>
      <c r="K51">
        <v>1546.8007576577</v>
      </c>
      <c r="L51">
        <v>1554.8825843695</v>
      </c>
      <c r="M51">
        <v>1561.9574042886</v>
      </c>
    </row>
    <row r="52" spans="1:13">
      <c r="A52" t="s">
        <v>3157</v>
      </c>
      <c r="B52">
        <v>1538.5286021966</v>
      </c>
      <c r="C52">
        <v>1546.073057309</v>
      </c>
      <c r="D52">
        <v>1554.6931817031</v>
      </c>
      <c r="E52">
        <v>1561.8823745323</v>
      </c>
      <c r="F52">
        <v>1538.533801626</v>
      </c>
      <c r="G52">
        <v>1546.7649405921</v>
      </c>
      <c r="H52">
        <v>1555.0405532591</v>
      </c>
      <c r="I52">
        <v>1561.952441144</v>
      </c>
      <c r="J52">
        <v>1538.4427131605</v>
      </c>
      <c r="K52">
        <v>1546.7980328842</v>
      </c>
      <c r="L52">
        <v>1554.8827804863</v>
      </c>
      <c r="M52">
        <v>1561.9578000997</v>
      </c>
    </row>
    <row r="53" spans="1:13">
      <c r="A53" t="s">
        <v>3158</v>
      </c>
      <c r="B53">
        <v>1538.5295660273</v>
      </c>
      <c r="C53">
        <v>1546.0744184177</v>
      </c>
      <c r="D53">
        <v>1554.6908231118</v>
      </c>
      <c r="E53">
        <v>1561.9117495926</v>
      </c>
      <c r="F53">
        <v>1538.5334175974</v>
      </c>
      <c r="G53">
        <v>1546.7657187927</v>
      </c>
      <c r="H53">
        <v>1555.0413398091</v>
      </c>
      <c r="I53">
        <v>1561.9740770376</v>
      </c>
      <c r="J53">
        <v>1538.4415574472</v>
      </c>
      <c r="K53">
        <v>1546.799005201</v>
      </c>
      <c r="L53">
        <v>1554.8827804863</v>
      </c>
      <c r="M53">
        <v>1561.961174204</v>
      </c>
    </row>
    <row r="54" spans="1:13">
      <c r="A54" t="s">
        <v>3159</v>
      </c>
      <c r="B54">
        <v>1538.5293721316</v>
      </c>
      <c r="C54">
        <v>1546.0736409126</v>
      </c>
      <c r="D54">
        <v>1554.6908231118</v>
      </c>
      <c r="E54">
        <v>1561.8843592202</v>
      </c>
      <c r="F54">
        <v>1538.5339955228</v>
      </c>
      <c r="G54">
        <v>1546.7680553018</v>
      </c>
      <c r="H54">
        <v>1555.0381936137</v>
      </c>
      <c r="I54">
        <v>1561.9657415887</v>
      </c>
      <c r="J54">
        <v>1538.4421353036</v>
      </c>
      <c r="K54">
        <v>1546.8017318807</v>
      </c>
      <c r="L54">
        <v>1554.8794368938</v>
      </c>
      <c r="M54">
        <v>1561.9572044428</v>
      </c>
    </row>
    <row r="55" spans="1:13">
      <c r="A55" t="s">
        <v>3160</v>
      </c>
      <c r="B55">
        <v>1538.5280242752</v>
      </c>
      <c r="C55">
        <v>1546.0744184177</v>
      </c>
      <c r="D55">
        <v>1554.6904290528</v>
      </c>
      <c r="E55">
        <v>1561.8895198204</v>
      </c>
      <c r="F55">
        <v>1538.5330316865</v>
      </c>
      <c r="G55">
        <v>1546.7661088446</v>
      </c>
      <c r="H55">
        <v>1555.0379955346</v>
      </c>
      <c r="I55">
        <v>1561.9714964538</v>
      </c>
      <c r="J55">
        <v>1538.4429051521</v>
      </c>
      <c r="K55">
        <v>1546.7988111181</v>
      </c>
      <c r="L55">
        <v>1554.8792407778</v>
      </c>
      <c r="M55">
        <v>1561.9572044428</v>
      </c>
    </row>
    <row r="56" spans="1:13">
      <c r="A56" t="s">
        <v>3161</v>
      </c>
      <c r="B56">
        <v>1538.5268684338</v>
      </c>
      <c r="C56">
        <v>1546.0740287146</v>
      </c>
      <c r="D56">
        <v>1554.6927895651</v>
      </c>
      <c r="E56">
        <v>1561.9050018257</v>
      </c>
      <c r="F56">
        <v>1538.5326457758</v>
      </c>
      <c r="G56">
        <v>1546.7666929715</v>
      </c>
      <c r="H56">
        <v>1555.0393724739</v>
      </c>
      <c r="I56">
        <v>1561.9931348156</v>
      </c>
      <c r="J56">
        <v>1538.4375143467</v>
      </c>
      <c r="K56">
        <v>1546.7988111181</v>
      </c>
      <c r="L56">
        <v>1554.8819940967</v>
      </c>
      <c r="M56">
        <v>1561.9657415887</v>
      </c>
    </row>
    <row r="57" spans="1:13">
      <c r="A57" t="s">
        <v>3162</v>
      </c>
      <c r="B57">
        <v>1538.5293721316</v>
      </c>
      <c r="C57">
        <v>1546.0724737059</v>
      </c>
      <c r="D57">
        <v>1554.6914132395</v>
      </c>
      <c r="E57">
        <v>1561.8815810465</v>
      </c>
      <c r="F57">
        <v>1538.5357274192</v>
      </c>
      <c r="G57">
        <v>1546.7639664154</v>
      </c>
      <c r="H57">
        <v>1555.0391763176</v>
      </c>
      <c r="I57">
        <v>1561.9516475871</v>
      </c>
      <c r="J57">
        <v>1538.4421353036</v>
      </c>
      <c r="K57">
        <v>1546.7992011867</v>
      </c>
      <c r="L57">
        <v>1554.8819940967</v>
      </c>
      <c r="M57">
        <v>1561.9562129758</v>
      </c>
    </row>
    <row r="58" spans="1:13">
      <c r="A58" t="s">
        <v>3163</v>
      </c>
      <c r="B58">
        <v>1538.5297580406</v>
      </c>
      <c r="C58">
        <v>1546.0716962027</v>
      </c>
      <c r="D58">
        <v>1554.6937718326</v>
      </c>
      <c r="E58">
        <v>1561.8974606151</v>
      </c>
      <c r="F58">
        <v>1538.5355354044</v>
      </c>
      <c r="G58">
        <v>1546.7645505407</v>
      </c>
      <c r="H58">
        <v>1555.041734046</v>
      </c>
      <c r="I58">
        <v>1561.9730855491</v>
      </c>
      <c r="J58">
        <v>1538.4409795912</v>
      </c>
      <c r="K58">
        <v>1546.7980328842</v>
      </c>
      <c r="L58">
        <v>1554.8808135523</v>
      </c>
      <c r="M58">
        <v>1561.9607783912</v>
      </c>
    </row>
    <row r="59" spans="1:13">
      <c r="A59" t="s">
        <v>3164</v>
      </c>
      <c r="B59">
        <v>1538.5301439498</v>
      </c>
      <c r="C59">
        <v>1546.0759734304</v>
      </c>
      <c r="D59">
        <v>1554.6908231118</v>
      </c>
      <c r="E59">
        <v>1561.9103604559</v>
      </c>
      <c r="F59">
        <v>1538.5359213165</v>
      </c>
      <c r="G59">
        <v>1546.7680553018</v>
      </c>
      <c r="H59">
        <v>1555.0397667098</v>
      </c>
      <c r="I59">
        <v>1561.9780468846</v>
      </c>
      <c r="J59">
        <v>1538.4396318897</v>
      </c>
      <c r="K59">
        <v>1546.800173505</v>
      </c>
      <c r="L59">
        <v>1554.8819940967</v>
      </c>
      <c r="M59">
        <v>1561.9643504156</v>
      </c>
    </row>
    <row r="60" spans="1:13">
      <c r="A60" t="s">
        <v>3165</v>
      </c>
      <c r="B60">
        <v>1538.5289881052</v>
      </c>
      <c r="C60">
        <v>1546.0748062201</v>
      </c>
      <c r="D60">
        <v>1554.6927895651</v>
      </c>
      <c r="E60">
        <v>1561.8861460257</v>
      </c>
      <c r="F60">
        <v>1538.5347654632</v>
      </c>
      <c r="G60">
        <v>1546.7674711739</v>
      </c>
      <c r="H60">
        <v>1555.0379955346</v>
      </c>
      <c r="I60">
        <v>1561.9701072107</v>
      </c>
      <c r="J60">
        <v>1538.4411734647</v>
      </c>
      <c r="K60">
        <v>1546.799005201</v>
      </c>
      <c r="L60">
        <v>1554.8798310485</v>
      </c>
      <c r="M60">
        <v>1561.9597849793</v>
      </c>
    </row>
    <row r="61" spans="1:13">
      <c r="A61" t="s">
        <v>3166</v>
      </c>
      <c r="B61">
        <v>1538.5270623289</v>
      </c>
      <c r="C61">
        <v>1546.0750020224</v>
      </c>
      <c r="D61">
        <v>1554.6908231118</v>
      </c>
      <c r="E61">
        <v>1561.8926957406</v>
      </c>
      <c r="F61">
        <v>1538.5328396724</v>
      </c>
      <c r="G61">
        <v>1546.7670811213</v>
      </c>
      <c r="H61">
        <v>1555.0387820821</v>
      </c>
      <c r="I61">
        <v>1561.9728856993</v>
      </c>
      <c r="J61">
        <v>1538.440595609</v>
      </c>
      <c r="K61">
        <v>1546.8003675883</v>
      </c>
      <c r="L61">
        <v>1554.8794368938</v>
      </c>
      <c r="M61">
        <v>1561.9591893209</v>
      </c>
    </row>
    <row r="62" spans="1:13">
      <c r="A62" t="s">
        <v>3167</v>
      </c>
      <c r="B62">
        <v>1538.5322617478</v>
      </c>
      <c r="C62">
        <v>1546.073057309</v>
      </c>
      <c r="D62">
        <v>1554.6927895651</v>
      </c>
      <c r="E62">
        <v>1561.8774138046</v>
      </c>
      <c r="F62">
        <v>1538.5366912588</v>
      </c>
      <c r="G62">
        <v>1546.7655247181</v>
      </c>
      <c r="H62">
        <v>1555.0393724739</v>
      </c>
      <c r="I62">
        <v>1561.9581978513</v>
      </c>
      <c r="J62">
        <v>1538.4415574472</v>
      </c>
      <c r="K62">
        <v>1546.8009517411</v>
      </c>
      <c r="L62">
        <v>1554.8800271647</v>
      </c>
      <c r="M62">
        <v>1561.958793509</v>
      </c>
    </row>
    <row r="63" spans="1:13">
      <c r="A63" t="s">
        <v>3168</v>
      </c>
      <c r="B63">
        <v>1538.5312979137</v>
      </c>
      <c r="C63">
        <v>1546.0734451107</v>
      </c>
      <c r="D63">
        <v>1554.6918053767</v>
      </c>
      <c r="E63">
        <v>1561.895276064</v>
      </c>
      <c r="F63">
        <v>1538.5357274192</v>
      </c>
      <c r="G63">
        <v>1546.7672770989</v>
      </c>
      <c r="H63">
        <v>1555.0385859259</v>
      </c>
      <c r="I63">
        <v>1561.9724898805</v>
      </c>
      <c r="J63">
        <v>1538.443099026</v>
      </c>
      <c r="K63">
        <v>1546.8011477273</v>
      </c>
      <c r="L63">
        <v>1554.8796349325</v>
      </c>
      <c r="M63">
        <v>1561.9633589395</v>
      </c>
    </row>
    <row r="64" spans="1:13">
      <c r="A64" t="s">
        <v>3169</v>
      </c>
      <c r="B64">
        <v>1538.5301439498</v>
      </c>
      <c r="C64">
        <v>1546.0750020224</v>
      </c>
      <c r="D64">
        <v>1554.6900349941</v>
      </c>
      <c r="E64">
        <v>1561.8966651739</v>
      </c>
      <c r="F64">
        <v>1538.5357274192</v>
      </c>
      <c r="G64">
        <v>1546.7672770989</v>
      </c>
      <c r="H64">
        <v>1555.0387820821</v>
      </c>
      <c r="I64">
        <v>1561.9657415887</v>
      </c>
      <c r="J64">
        <v>1538.4411734647</v>
      </c>
      <c r="K64">
        <v>1546.7986170353</v>
      </c>
      <c r="L64">
        <v>1554.8780602376</v>
      </c>
      <c r="M64">
        <v>1561.9603806382</v>
      </c>
    </row>
    <row r="65" spans="1:13">
      <c r="A65" t="s">
        <v>3170</v>
      </c>
      <c r="B65">
        <v>1538.5305279768</v>
      </c>
      <c r="C65">
        <v>1546.0715004013</v>
      </c>
      <c r="D65">
        <v>1554.6882665377</v>
      </c>
      <c r="E65">
        <v>1561.8962693937</v>
      </c>
      <c r="F65">
        <v>1538.5349574778</v>
      </c>
      <c r="G65">
        <v>1546.7653306436</v>
      </c>
      <c r="H65">
        <v>1555.0397667098</v>
      </c>
      <c r="I65">
        <v>1561.9659394964</v>
      </c>
      <c r="J65">
        <v>1538.4419433122</v>
      </c>
      <c r="K65">
        <v>1546.7986170353</v>
      </c>
      <c r="L65">
        <v>1554.8816018635</v>
      </c>
      <c r="M65">
        <v>1561.958793509</v>
      </c>
    </row>
    <row r="66" spans="1:13">
      <c r="A66" t="s">
        <v>3171</v>
      </c>
      <c r="B66">
        <v>1538.5297580406</v>
      </c>
      <c r="C66">
        <v>1546.0720840037</v>
      </c>
      <c r="D66">
        <v>1554.6920014454</v>
      </c>
      <c r="E66">
        <v>1561.8742379466</v>
      </c>
      <c r="F66">
        <v>1538.5355354044</v>
      </c>
      <c r="G66">
        <v>1546.7647465177</v>
      </c>
      <c r="H66">
        <v>1555.0399628663</v>
      </c>
      <c r="I66">
        <v>1561.9603806382</v>
      </c>
      <c r="J66">
        <v>1538.4423272951</v>
      </c>
      <c r="K66">
        <v>1546.7992011867</v>
      </c>
      <c r="L66">
        <v>1554.8804213197</v>
      </c>
      <c r="M66">
        <v>1561.9546239148</v>
      </c>
    </row>
    <row r="67" spans="1:13">
      <c r="A67" t="s">
        <v>3172</v>
      </c>
      <c r="B67">
        <v>1538.5274463543</v>
      </c>
      <c r="C67">
        <v>1546.0732512098</v>
      </c>
      <c r="D67">
        <v>1554.6904290528</v>
      </c>
      <c r="E67">
        <v>1561.8853525361</v>
      </c>
      <c r="F67">
        <v>1538.5332237007</v>
      </c>
      <c r="G67">
        <v>1546.7655247181</v>
      </c>
      <c r="H67">
        <v>1555.0387820821</v>
      </c>
      <c r="I67">
        <v>1561.9766576299</v>
      </c>
      <c r="J67">
        <v>1538.4388620445</v>
      </c>
      <c r="K67">
        <v>1546.7988111181</v>
      </c>
      <c r="L67">
        <v>1554.8792407778</v>
      </c>
      <c r="M67">
        <v>1561.9597849793</v>
      </c>
    </row>
    <row r="68" spans="1:13">
      <c r="A68" t="s">
        <v>3173</v>
      </c>
      <c r="B68">
        <v>1538.5303359633</v>
      </c>
      <c r="C68">
        <v>1546.073057309</v>
      </c>
      <c r="D68">
        <v>1554.6908231118</v>
      </c>
      <c r="E68">
        <v>1561.903414809</v>
      </c>
      <c r="F68">
        <v>1538.5361133314</v>
      </c>
      <c r="G68">
        <v>1546.7666929715</v>
      </c>
      <c r="H68">
        <v>1555.0399628663</v>
      </c>
      <c r="I68">
        <v>1561.9842015455</v>
      </c>
      <c r="J68">
        <v>1538.4419433122</v>
      </c>
      <c r="K68">
        <v>1546.7999794218</v>
      </c>
      <c r="L68">
        <v>1554.8808135523</v>
      </c>
      <c r="M68">
        <v>1561.9619697109</v>
      </c>
    </row>
    <row r="69" spans="1:13">
      <c r="A69" t="s">
        <v>3174</v>
      </c>
      <c r="B69">
        <v>1538.529950054</v>
      </c>
      <c r="C69">
        <v>1546.0763631345</v>
      </c>
      <c r="D69">
        <v>1554.6937718326</v>
      </c>
      <c r="E69">
        <v>1561.9000390141</v>
      </c>
      <c r="F69">
        <v>1538.5357274192</v>
      </c>
      <c r="G69">
        <v>1546.7661088446</v>
      </c>
      <c r="H69">
        <v>1555.0385859259</v>
      </c>
      <c r="I69">
        <v>1561.9683202132</v>
      </c>
      <c r="J69">
        <v>1538.4421353036</v>
      </c>
      <c r="K69">
        <v>1546.7988111181</v>
      </c>
      <c r="L69">
        <v>1554.8816018635</v>
      </c>
      <c r="M69">
        <v>1561.9583957571</v>
      </c>
    </row>
    <row r="70" spans="1:13">
      <c r="A70" t="s">
        <v>3175</v>
      </c>
      <c r="B70">
        <v>1538.5303359633</v>
      </c>
      <c r="C70">
        <v>1546.0748062201</v>
      </c>
      <c r="D70">
        <v>1554.6898389259</v>
      </c>
      <c r="E70">
        <v>1561.8867416284</v>
      </c>
      <c r="F70">
        <v>1538.5355354044</v>
      </c>
      <c r="G70">
        <v>1546.7678612267</v>
      </c>
      <c r="H70">
        <v>1555.0419302029</v>
      </c>
      <c r="I70">
        <v>1561.9679243967</v>
      </c>
      <c r="J70">
        <v>1538.4400177537</v>
      </c>
      <c r="K70">
        <v>1546.7999794218</v>
      </c>
      <c r="L70">
        <v>1554.8812077078</v>
      </c>
      <c r="M70">
        <v>1561.9607783912</v>
      </c>
    </row>
    <row r="71" spans="1:13">
      <c r="A71" t="s">
        <v>3176</v>
      </c>
      <c r="B71">
        <v>1538.5297580406</v>
      </c>
      <c r="C71">
        <v>1546.0734451107</v>
      </c>
      <c r="D71">
        <v>1554.6920014454</v>
      </c>
      <c r="E71">
        <v>1561.8791986541</v>
      </c>
      <c r="F71">
        <v>1538.5347654632</v>
      </c>
      <c r="G71">
        <v>1546.7670811213</v>
      </c>
      <c r="H71">
        <v>1555.0381936137</v>
      </c>
      <c r="I71">
        <v>1561.9593891672</v>
      </c>
      <c r="J71">
        <v>1538.4415574472</v>
      </c>
      <c r="K71">
        <v>1546.7995893528</v>
      </c>
      <c r="L71">
        <v>1554.8798310485</v>
      </c>
      <c r="M71">
        <v>1561.9574042886</v>
      </c>
    </row>
    <row r="72" spans="1:13">
      <c r="A72" t="s">
        <v>3177</v>
      </c>
      <c r="B72">
        <v>1538.5295660273</v>
      </c>
      <c r="C72">
        <v>1546.0732512098</v>
      </c>
      <c r="D72">
        <v>1554.6908231118</v>
      </c>
      <c r="E72">
        <v>1561.9119494268</v>
      </c>
      <c r="F72">
        <v>1538.5339955228</v>
      </c>
      <c r="G72">
        <v>1546.7643564665</v>
      </c>
      <c r="H72">
        <v>1555.0397667098</v>
      </c>
      <c r="I72">
        <v>1561.9756661381</v>
      </c>
      <c r="J72">
        <v>1538.4396318897</v>
      </c>
      <c r="K72">
        <v>1546.7982269669</v>
      </c>
      <c r="L72">
        <v>1554.8829785259</v>
      </c>
      <c r="M72">
        <v>1561.9647481706</v>
      </c>
    </row>
    <row r="73" spans="1:13">
      <c r="A73" t="s">
        <v>3178</v>
      </c>
      <c r="B73">
        <v>1538.5291801184</v>
      </c>
      <c r="C73">
        <v>1546.0744184177</v>
      </c>
      <c r="D73">
        <v>1554.6923955052</v>
      </c>
      <c r="E73">
        <v>1561.8972607847</v>
      </c>
      <c r="F73">
        <v>1538.5355354044</v>
      </c>
      <c r="G73">
        <v>1546.7680553018</v>
      </c>
      <c r="H73">
        <v>1555.0413398091</v>
      </c>
      <c r="I73">
        <v>1561.9685200618</v>
      </c>
      <c r="J73">
        <v>1538.4390540352</v>
      </c>
      <c r="K73">
        <v>1546.7999794218</v>
      </c>
      <c r="L73">
        <v>1554.8816018635</v>
      </c>
      <c r="M73">
        <v>1561.9639546011</v>
      </c>
    </row>
    <row r="74" spans="1:13">
      <c r="A74" t="s">
        <v>3179</v>
      </c>
      <c r="B74">
        <v>1538.5274463543</v>
      </c>
      <c r="C74">
        <v>1546.0740287146</v>
      </c>
      <c r="D74">
        <v>1554.6904290528</v>
      </c>
      <c r="E74">
        <v>1561.9014300726</v>
      </c>
      <c r="F74">
        <v>1538.533801626</v>
      </c>
      <c r="G74">
        <v>1546.7649405921</v>
      </c>
      <c r="H74">
        <v>1555.0383897698</v>
      </c>
      <c r="I74">
        <v>1561.9591893209</v>
      </c>
      <c r="J74">
        <v>1538.4417494385</v>
      </c>
      <c r="K74">
        <v>1546.7982269669</v>
      </c>
      <c r="L74">
        <v>1554.8816018635</v>
      </c>
      <c r="M74">
        <v>1561.9603806382</v>
      </c>
    </row>
    <row r="75" spans="1:13">
      <c r="A75" t="s">
        <v>3180</v>
      </c>
      <c r="B75">
        <v>1538.5297580406</v>
      </c>
      <c r="C75">
        <v>1546.0732512098</v>
      </c>
      <c r="D75">
        <v>1554.6904290528</v>
      </c>
      <c r="E75">
        <v>1561.8807875616</v>
      </c>
      <c r="F75">
        <v>1538.5355354044</v>
      </c>
      <c r="G75">
        <v>1546.766496994</v>
      </c>
      <c r="H75">
        <v>1555.0407513388</v>
      </c>
      <c r="I75">
        <v>1561.9591893209</v>
      </c>
      <c r="J75">
        <v>1538.4432910177</v>
      </c>
      <c r="K75">
        <v>1546.7999794218</v>
      </c>
      <c r="L75">
        <v>1554.8792407778</v>
      </c>
      <c r="M75">
        <v>1561.9566087863</v>
      </c>
    </row>
    <row r="76" spans="1:13">
      <c r="A76" t="s">
        <v>3181</v>
      </c>
      <c r="B76">
        <v>1538.5303359633</v>
      </c>
      <c r="C76">
        <v>1546.0732512098</v>
      </c>
      <c r="D76">
        <v>1554.6908231118</v>
      </c>
      <c r="E76">
        <v>1561.9012302412</v>
      </c>
      <c r="F76">
        <v>1538.5361133314</v>
      </c>
      <c r="G76">
        <v>1546.7643564665</v>
      </c>
      <c r="H76">
        <v>1555.0393724739</v>
      </c>
      <c r="I76">
        <v>1561.9728856993</v>
      </c>
      <c r="J76">
        <v>1538.4415574472</v>
      </c>
      <c r="K76">
        <v>1546.7976428162</v>
      </c>
      <c r="L76">
        <v>1554.8819940967</v>
      </c>
      <c r="M76">
        <v>1561.9591893209</v>
      </c>
    </row>
    <row r="77" spans="1:13">
      <c r="A77" t="s">
        <v>3182</v>
      </c>
      <c r="B77">
        <v>1538.5295660273</v>
      </c>
      <c r="C77">
        <v>1546.0740287146</v>
      </c>
      <c r="D77">
        <v>1554.6953461541</v>
      </c>
      <c r="E77">
        <v>1561.8823745323</v>
      </c>
      <c r="F77">
        <v>1538.5347654632</v>
      </c>
      <c r="G77">
        <v>1546.768249377</v>
      </c>
      <c r="H77">
        <v>1555.0366185977</v>
      </c>
      <c r="I77">
        <v>1561.9623655244</v>
      </c>
      <c r="J77">
        <v>1538.4411734647</v>
      </c>
      <c r="K77">
        <v>1546.800173505</v>
      </c>
      <c r="L77">
        <v>1554.8804213197</v>
      </c>
      <c r="M77">
        <v>1561.9597849793</v>
      </c>
    </row>
    <row r="78" spans="1:13">
      <c r="A78" t="s">
        <v>3183</v>
      </c>
      <c r="B78">
        <v>1538.5293721316</v>
      </c>
      <c r="C78">
        <v>1546.0740287146</v>
      </c>
      <c r="D78">
        <v>1554.6910191802</v>
      </c>
      <c r="E78">
        <v>1561.8845590473</v>
      </c>
      <c r="F78">
        <v>1538.5339955228</v>
      </c>
      <c r="G78">
        <v>1546.7655247181</v>
      </c>
      <c r="H78">
        <v>1555.0379955346</v>
      </c>
      <c r="I78">
        <v>1561.9657415887</v>
      </c>
      <c r="J78">
        <v>1538.4407876001</v>
      </c>
      <c r="K78">
        <v>1546.799005201</v>
      </c>
      <c r="L78">
        <v>1554.8827804863</v>
      </c>
      <c r="M78">
        <v>1561.9572044428</v>
      </c>
    </row>
    <row r="79" spans="1:13">
      <c r="A79" t="s">
        <v>3184</v>
      </c>
      <c r="B79">
        <v>1538.5278322623</v>
      </c>
      <c r="C79">
        <v>1546.0746123189</v>
      </c>
      <c r="D79">
        <v>1554.6894448674</v>
      </c>
      <c r="E79">
        <v>1561.9000390141</v>
      </c>
      <c r="F79">
        <v>1538.5336096116</v>
      </c>
      <c r="G79">
        <v>1546.7678612267</v>
      </c>
      <c r="H79">
        <v>1555.0393724739</v>
      </c>
      <c r="I79">
        <v>1561.9633589395</v>
      </c>
      <c r="J79">
        <v>1538.4375143467</v>
      </c>
      <c r="K79">
        <v>1546.7992011867</v>
      </c>
      <c r="L79">
        <v>1554.8810115914</v>
      </c>
      <c r="M79">
        <v>1561.9613740508</v>
      </c>
    </row>
    <row r="80" spans="1:13">
      <c r="A80" t="s">
        <v>3185</v>
      </c>
      <c r="B80">
        <v>1538.529950054</v>
      </c>
      <c r="C80">
        <v>1546.0722798052</v>
      </c>
      <c r="D80">
        <v>1554.6927895651</v>
      </c>
      <c r="E80">
        <v>1561.9006346274</v>
      </c>
      <c r="F80">
        <v>1538.5349574778</v>
      </c>
      <c r="G80">
        <v>1546.7674711739</v>
      </c>
      <c r="H80">
        <v>1555.0379955346</v>
      </c>
      <c r="I80">
        <v>1561.9764597195</v>
      </c>
      <c r="J80">
        <v>1538.4419433122</v>
      </c>
      <c r="K80">
        <v>1546.799005201</v>
      </c>
      <c r="L80">
        <v>1554.8814038243</v>
      </c>
      <c r="M80">
        <v>1561.9627632783</v>
      </c>
    </row>
    <row r="81" spans="1:13">
      <c r="A81" t="s">
        <v>3186</v>
      </c>
      <c r="B81">
        <v>1538.5318758375</v>
      </c>
      <c r="C81">
        <v>1546.0718901031</v>
      </c>
      <c r="D81">
        <v>1554.6918053767</v>
      </c>
      <c r="E81">
        <v>1561.8776116899</v>
      </c>
      <c r="F81">
        <v>1538.5376532172</v>
      </c>
      <c r="G81">
        <v>1546.7670811213</v>
      </c>
      <c r="H81">
        <v>1555.0385859259</v>
      </c>
      <c r="I81">
        <v>1561.9583957571</v>
      </c>
      <c r="J81">
        <v>1538.4417494385</v>
      </c>
      <c r="K81">
        <v>1546.7997853387</v>
      </c>
      <c r="L81">
        <v>1554.8808135523</v>
      </c>
      <c r="M81">
        <v>1561.9566087863</v>
      </c>
    </row>
    <row r="82" spans="1:13">
      <c r="A82" t="s">
        <v>3187</v>
      </c>
      <c r="B82">
        <v>1538.5266764212</v>
      </c>
      <c r="C82">
        <v>1546.0742245166</v>
      </c>
      <c r="D82">
        <v>1554.6890527314</v>
      </c>
      <c r="E82">
        <v>1561.8845590473</v>
      </c>
      <c r="F82">
        <v>1538.5324537618</v>
      </c>
      <c r="G82">
        <v>1546.7666929715</v>
      </c>
      <c r="H82">
        <v>1555.0407513388</v>
      </c>
      <c r="I82">
        <v>1561.9581978513</v>
      </c>
      <c r="J82">
        <v>1538.4388620445</v>
      </c>
      <c r="K82">
        <v>1546.7993952697</v>
      </c>
      <c r="L82">
        <v>1554.88179798</v>
      </c>
      <c r="M82">
        <v>1561.9593891672</v>
      </c>
    </row>
    <row r="83" spans="1:13">
      <c r="A83" t="s">
        <v>3188</v>
      </c>
      <c r="B83">
        <v>1538.5305279768</v>
      </c>
      <c r="C83">
        <v>1546.0732512098</v>
      </c>
      <c r="D83">
        <v>1554.6900349941</v>
      </c>
      <c r="E83">
        <v>1561.8845590473</v>
      </c>
      <c r="F83">
        <v>1538.5349574778</v>
      </c>
      <c r="G83">
        <v>1546.7659128672</v>
      </c>
      <c r="H83">
        <v>1555.0399628663</v>
      </c>
      <c r="I83">
        <v>1561.9711006357</v>
      </c>
      <c r="J83">
        <v>1538.4413654559</v>
      </c>
      <c r="K83">
        <v>1546.7999794218</v>
      </c>
      <c r="L83">
        <v>1554.88179798</v>
      </c>
      <c r="M83">
        <v>1561.9639546011</v>
      </c>
    </row>
    <row r="84" spans="1:13">
      <c r="A84" t="s">
        <v>3189</v>
      </c>
      <c r="B84">
        <v>1538.5293721316</v>
      </c>
      <c r="C84">
        <v>1546.0732512098</v>
      </c>
      <c r="D84">
        <v>1554.6914132395</v>
      </c>
      <c r="E84">
        <v>1561.8807875616</v>
      </c>
      <c r="F84">
        <v>1538.5351494925</v>
      </c>
      <c r="G84">
        <v>1546.7655247181</v>
      </c>
      <c r="H84">
        <v>1555.0391763176</v>
      </c>
      <c r="I84">
        <v>1561.9603806382</v>
      </c>
      <c r="J84">
        <v>1538.4402097447</v>
      </c>
      <c r="K84">
        <v>1546.799005201</v>
      </c>
      <c r="L84">
        <v>1554.8796349325</v>
      </c>
      <c r="M84">
        <v>1561.9546239148</v>
      </c>
    </row>
    <row r="85" spans="1:13">
      <c r="A85" t="s">
        <v>3190</v>
      </c>
      <c r="B85">
        <v>1538.5284101836</v>
      </c>
      <c r="C85">
        <v>1546.0755856274</v>
      </c>
      <c r="D85">
        <v>1554.6920014454</v>
      </c>
      <c r="E85">
        <v>1561.9107581833</v>
      </c>
      <c r="F85">
        <v>1538.5330316865</v>
      </c>
      <c r="G85">
        <v>1546.7666929715</v>
      </c>
      <c r="H85">
        <v>1555.0411436523</v>
      </c>
      <c r="I85">
        <v>1561.9647481706</v>
      </c>
      <c r="J85">
        <v>1538.4404017357</v>
      </c>
      <c r="K85">
        <v>1546.7988111181</v>
      </c>
      <c r="L85">
        <v>1554.8814038243</v>
      </c>
      <c r="M85">
        <v>1561.967328732</v>
      </c>
    </row>
    <row r="86" spans="1:13">
      <c r="A86" t="s">
        <v>3191</v>
      </c>
      <c r="B86">
        <v>1538.5301439498</v>
      </c>
      <c r="C86">
        <v>1546.0738348136</v>
      </c>
      <c r="D86">
        <v>1554.6912152487</v>
      </c>
      <c r="E86">
        <v>1561.8960695636</v>
      </c>
      <c r="F86">
        <v>1538.5364992438</v>
      </c>
      <c r="G86">
        <v>1546.7676652489</v>
      </c>
      <c r="H86">
        <v>1555.0411436523</v>
      </c>
      <c r="I86">
        <v>1561.9711006357</v>
      </c>
      <c r="J86">
        <v>1538.4404017357</v>
      </c>
      <c r="K86">
        <v>1546.8009517411</v>
      </c>
      <c r="L86">
        <v>1554.882192136</v>
      </c>
      <c r="M86">
        <v>1561.9621676176</v>
      </c>
    </row>
    <row r="87" spans="1:13">
      <c r="A87" t="s">
        <v>3192</v>
      </c>
      <c r="B87">
        <v>1538.5295660273</v>
      </c>
      <c r="C87">
        <v>1546.0726676065</v>
      </c>
      <c r="D87">
        <v>1554.6927895651</v>
      </c>
      <c r="E87">
        <v>1561.8799940775</v>
      </c>
      <c r="F87">
        <v>1538.5353433896</v>
      </c>
      <c r="G87">
        <v>1546.7663029193</v>
      </c>
      <c r="H87">
        <v>1555.0399628663</v>
      </c>
      <c r="I87">
        <v>1561.9718942124</v>
      </c>
      <c r="J87">
        <v>1538.4425211689</v>
      </c>
      <c r="K87">
        <v>1546.8003675883</v>
      </c>
      <c r="L87">
        <v>1554.8827804863</v>
      </c>
      <c r="M87">
        <v>1561.9593891672</v>
      </c>
    </row>
    <row r="88" spans="1:13">
      <c r="A88" t="s">
        <v>3193</v>
      </c>
      <c r="B88">
        <v>1538.5305279768</v>
      </c>
      <c r="C88">
        <v>1546.0734451107</v>
      </c>
      <c r="D88">
        <v>1554.6937718326</v>
      </c>
      <c r="E88">
        <v>1561.8847569344</v>
      </c>
      <c r="F88">
        <v>1538.5363053463</v>
      </c>
      <c r="G88">
        <v>1546.7668870464</v>
      </c>
      <c r="H88">
        <v>1555.0393724739</v>
      </c>
      <c r="I88">
        <v>1561.958793509</v>
      </c>
      <c r="J88">
        <v>1538.4413654559</v>
      </c>
      <c r="K88">
        <v>1546.7995893528</v>
      </c>
      <c r="L88">
        <v>1554.8812077078</v>
      </c>
      <c r="M88">
        <v>1561.958793509</v>
      </c>
    </row>
    <row r="89" spans="1:13">
      <c r="A89" t="s">
        <v>3194</v>
      </c>
      <c r="B89">
        <v>1538.5291801184</v>
      </c>
      <c r="C89">
        <v>1546.0759734304</v>
      </c>
      <c r="D89">
        <v>1554.6914132395</v>
      </c>
      <c r="E89">
        <v>1561.8809854477</v>
      </c>
      <c r="F89">
        <v>1538.5349574778</v>
      </c>
      <c r="G89">
        <v>1546.7674711739</v>
      </c>
      <c r="H89">
        <v>1555.0405532591</v>
      </c>
      <c r="I89">
        <v>1561.9581978513</v>
      </c>
      <c r="J89">
        <v>1538.4394398989</v>
      </c>
      <c r="K89">
        <v>1546.7999794218</v>
      </c>
      <c r="L89">
        <v>1554.8780602376</v>
      </c>
      <c r="M89">
        <v>1561.9568086319</v>
      </c>
    </row>
    <row r="90" spans="1:13">
      <c r="A90" t="s">
        <v>3195</v>
      </c>
      <c r="B90">
        <v>1538.5303359633</v>
      </c>
      <c r="C90">
        <v>1546.075389825</v>
      </c>
      <c r="D90">
        <v>1554.6920014454</v>
      </c>
      <c r="E90">
        <v>1561.9129408376</v>
      </c>
      <c r="F90">
        <v>1538.5366912588</v>
      </c>
      <c r="G90">
        <v>1546.7674711739</v>
      </c>
      <c r="H90">
        <v>1555.0376032227</v>
      </c>
      <c r="I90">
        <v>1561.9780468846</v>
      </c>
      <c r="J90">
        <v>1538.4429051521</v>
      </c>
      <c r="K90">
        <v>1546.7988111181</v>
      </c>
      <c r="L90">
        <v>1554.8794368938</v>
      </c>
      <c r="M90">
        <v>1561.9629611853</v>
      </c>
    </row>
    <row r="91" spans="1:13">
      <c r="A91" t="s">
        <v>3196</v>
      </c>
      <c r="B91">
        <v>1538.5311059</v>
      </c>
      <c r="C91">
        <v>1546.0713065009</v>
      </c>
      <c r="D91">
        <v>1554.6914132395</v>
      </c>
      <c r="E91">
        <v>1561.8861460257</v>
      </c>
      <c r="F91">
        <v>1538.5368832739</v>
      </c>
      <c r="G91">
        <v>1546.7663029193</v>
      </c>
      <c r="H91">
        <v>1555.0393724739</v>
      </c>
      <c r="I91">
        <v>1561.9740770376</v>
      </c>
      <c r="J91">
        <v>1538.4423272951</v>
      </c>
      <c r="K91">
        <v>1546.7995893528</v>
      </c>
      <c r="L91">
        <v>1554.8829785259</v>
      </c>
      <c r="M91">
        <v>1561.9629611853</v>
      </c>
    </row>
    <row r="92" spans="1:13">
      <c r="A92" t="s">
        <v>3197</v>
      </c>
      <c r="B92">
        <v>1538.5297580406</v>
      </c>
      <c r="C92">
        <v>1546.0740287146</v>
      </c>
      <c r="D92">
        <v>1554.6929856341</v>
      </c>
      <c r="E92">
        <v>1561.8936890671</v>
      </c>
      <c r="F92">
        <v>1538.5361133314</v>
      </c>
      <c r="G92">
        <v>1546.7645505407</v>
      </c>
      <c r="H92">
        <v>1555.0399628663</v>
      </c>
      <c r="I92">
        <v>1561.9643504156</v>
      </c>
      <c r="J92">
        <v>1538.4404017357</v>
      </c>
      <c r="K92">
        <v>1546.7972546511</v>
      </c>
      <c r="L92">
        <v>1554.8816018635</v>
      </c>
      <c r="M92">
        <v>1561.9591893209</v>
      </c>
    </row>
    <row r="93" spans="1:13">
      <c r="A93" t="s">
        <v>3198</v>
      </c>
      <c r="B93">
        <v>1538.5289881052</v>
      </c>
      <c r="C93">
        <v>1546.075389825</v>
      </c>
      <c r="D93">
        <v>1554.6900349941</v>
      </c>
      <c r="E93">
        <v>1561.8790007684</v>
      </c>
      <c r="F93">
        <v>1538.5339955228</v>
      </c>
      <c r="G93">
        <v>1546.7663029193</v>
      </c>
      <c r="H93">
        <v>1555.0399628663</v>
      </c>
      <c r="I93">
        <v>1561.9643504156</v>
      </c>
      <c r="J93">
        <v>1538.440595609</v>
      </c>
      <c r="K93">
        <v>1546.7995893528</v>
      </c>
      <c r="L93">
        <v>1554.8798310485</v>
      </c>
      <c r="M93">
        <v>1561.9578000997</v>
      </c>
    </row>
    <row r="94" spans="1:13">
      <c r="A94" t="s">
        <v>3199</v>
      </c>
      <c r="B94">
        <v>1538.5295660273</v>
      </c>
      <c r="C94">
        <v>1546.0740287146</v>
      </c>
      <c r="D94">
        <v>1554.6898389259</v>
      </c>
      <c r="E94">
        <v>1561.8938869565</v>
      </c>
      <c r="F94">
        <v>1538.5347654632</v>
      </c>
      <c r="G94">
        <v>1546.7663029193</v>
      </c>
      <c r="H94">
        <v>1555.0387820821</v>
      </c>
      <c r="I94">
        <v>1561.9627632783</v>
      </c>
      <c r="J94">
        <v>1538.4425211689</v>
      </c>
      <c r="K94">
        <v>1546.799005201</v>
      </c>
      <c r="L94">
        <v>1554.8812077078</v>
      </c>
      <c r="M94">
        <v>1561.9613740508</v>
      </c>
    </row>
    <row r="95" spans="1:13">
      <c r="A95" t="s">
        <v>3200</v>
      </c>
      <c r="B95">
        <v>1538.5293721316</v>
      </c>
      <c r="C95">
        <v>1546.0722798052</v>
      </c>
      <c r="D95">
        <v>1554.6933796943</v>
      </c>
      <c r="E95">
        <v>1561.8940848459</v>
      </c>
      <c r="F95">
        <v>1538.5351494925</v>
      </c>
      <c r="G95">
        <v>1546.7663029193</v>
      </c>
      <c r="H95">
        <v>1555.0379955346</v>
      </c>
      <c r="I95">
        <v>1561.96653516</v>
      </c>
      <c r="J95">
        <v>1538.4413654559</v>
      </c>
      <c r="K95">
        <v>1546.8009517411</v>
      </c>
      <c r="L95">
        <v>1554.8790446619</v>
      </c>
      <c r="M95">
        <v>1561.9599848258</v>
      </c>
    </row>
    <row r="96" spans="1:13">
      <c r="A96" t="s">
        <v>3201</v>
      </c>
      <c r="B96">
        <v>1538.5295660273</v>
      </c>
      <c r="C96">
        <v>1546.0728615072</v>
      </c>
      <c r="D96">
        <v>1554.6929856341</v>
      </c>
      <c r="E96">
        <v>1561.8895198204</v>
      </c>
      <c r="F96">
        <v>1538.5353433896</v>
      </c>
      <c r="G96">
        <v>1546.7645505407</v>
      </c>
      <c r="H96">
        <v>1555.0413398091</v>
      </c>
      <c r="I96">
        <v>1561.9718942124</v>
      </c>
      <c r="J96">
        <v>1538.4407876001</v>
      </c>
      <c r="K96">
        <v>1546.7984210497</v>
      </c>
      <c r="L96">
        <v>1554.8835687995</v>
      </c>
      <c r="M96">
        <v>1561.9627632783</v>
      </c>
    </row>
    <row r="97" spans="1:13">
      <c r="A97" t="s">
        <v>3202</v>
      </c>
      <c r="B97">
        <v>1538.529950054</v>
      </c>
      <c r="C97">
        <v>1546.073057309</v>
      </c>
      <c r="D97">
        <v>1554.6941658932</v>
      </c>
      <c r="E97">
        <v>1561.8928955698</v>
      </c>
      <c r="F97">
        <v>1538.5351494925</v>
      </c>
      <c r="G97">
        <v>1546.7657187927</v>
      </c>
      <c r="H97">
        <v>1555.0391763176</v>
      </c>
      <c r="I97">
        <v>1561.9619697109</v>
      </c>
      <c r="J97">
        <v>1538.4413654559</v>
      </c>
      <c r="K97">
        <v>1546.7997853387</v>
      </c>
      <c r="L97">
        <v>1554.8829785259</v>
      </c>
      <c r="M97">
        <v>1561.9568086319</v>
      </c>
    </row>
    <row r="98" spans="1:13">
      <c r="A98" t="s">
        <v>3203</v>
      </c>
      <c r="B98">
        <v>1538.5293721316</v>
      </c>
      <c r="C98">
        <v>1546.0720840037</v>
      </c>
      <c r="D98">
        <v>1554.6918053767</v>
      </c>
      <c r="E98">
        <v>1561.8855504234</v>
      </c>
      <c r="F98">
        <v>1538.5351494925</v>
      </c>
      <c r="G98">
        <v>1546.7668870464</v>
      </c>
      <c r="H98">
        <v>1555.0411436523</v>
      </c>
      <c r="I98">
        <v>1561.9603806382</v>
      </c>
      <c r="J98">
        <v>1538.4411734647</v>
      </c>
      <c r="K98">
        <v>1546.800173505</v>
      </c>
      <c r="L98">
        <v>1554.8802252035</v>
      </c>
      <c r="M98">
        <v>1561.9578000997</v>
      </c>
    </row>
    <row r="99" spans="1:13">
      <c r="A99" t="s">
        <v>3204</v>
      </c>
      <c r="B99">
        <v>1538.5293721316</v>
      </c>
      <c r="C99">
        <v>1546.0720840037</v>
      </c>
      <c r="D99">
        <v>1554.6921994364</v>
      </c>
      <c r="E99">
        <v>1561.8928955698</v>
      </c>
      <c r="F99">
        <v>1538.5345734487</v>
      </c>
      <c r="G99">
        <v>1546.7651346665</v>
      </c>
      <c r="H99">
        <v>1555.0391763176</v>
      </c>
      <c r="I99">
        <v>1561.9770553911</v>
      </c>
      <c r="J99">
        <v>1538.4411734647</v>
      </c>
      <c r="K99">
        <v>1546.7978388016</v>
      </c>
      <c r="L99">
        <v>1554.8814038243</v>
      </c>
      <c r="M99">
        <v>1561.9593891672</v>
      </c>
    </row>
    <row r="100" spans="1:13">
      <c r="A100" t="s">
        <v>3205</v>
      </c>
      <c r="B100">
        <v>1538.5291801184</v>
      </c>
      <c r="C100">
        <v>1546.0746123189</v>
      </c>
      <c r="D100">
        <v>1554.6933796943</v>
      </c>
      <c r="E100">
        <v>1561.8887263274</v>
      </c>
      <c r="F100">
        <v>1538.5349574778</v>
      </c>
      <c r="G100">
        <v>1546.766496994</v>
      </c>
      <c r="H100">
        <v>1555.0366185977</v>
      </c>
      <c r="I100">
        <v>1561.9597849793</v>
      </c>
      <c r="J100">
        <v>1538.4400177537</v>
      </c>
      <c r="K100">
        <v>1546.8003675883</v>
      </c>
      <c r="L100">
        <v>1554.8804213197</v>
      </c>
      <c r="M100">
        <v>1561.9591893209</v>
      </c>
    </row>
    <row r="101" spans="1:13">
      <c r="A101" t="s">
        <v>3206</v>
      </c>
      <c r="B101">
        <v>1538.5286021966</v>
      </c>
      <c r="C101">
        <v>1546.0726676065</v>
      </c>
      <c r="D101">
        <v>1554.6914132395</v>
      </c>
      <c r="E101">
        <v>1561.8964672838</v>
      </c>
      <c r="F101">
        <v>1538.5349574778</v>
      </c>
      <c r="G101">
        <v>1546.7674711739</v>
      </c>
      <c r="H101">
        <v>1555.0385859259</v>
      </c>
      <c r="I101">
        <v>1561.9675266401</v>
      </c>
      <c r="J101">
        <v>1538.4413654559</v>
      </c>
      <c r="K101">
        <v>1546.8013418108</v>
      </c>
      <c r="L101">
        <v>1554.8794368938</v>
      </c>
      <c r="M101">
        <v>1561.9603806382</v>
      </c>
    </row>
    <row r="102" spans="1:13">
      <c r="A102" t="s">
        <v>3207</v>
      </c>
      <c r="B102">
        <v>1538.5289881052</v>
      </c>
      <c r="C102">
        <v>1546.0724737059</v>
      </c>
      <c r="D102">
        <v>1554.6927895651</v>
      </c>
      <c r="E102">
        <v>1561.8772139793</v>
      </c>
      <c r="F102">
        <v>1538.5355354044</v>
      </c>
      <c r="G102">
        <v>1546.7655247181</v>
      </c>
      <c r="H102">
        <v>1555.0385859259</v>
      </c>
      <c r="I102">
        <v>1561.9647481706</v>
      </c>
      <c r="J102">
        <v>1538.440595609</v>
      </c>
      <c r="K102">
        <v>1546.800173505</v>
      </c>
      <c r="L102">
        <v>1554.8804213197</v>
      </c>
      <c r="M102">
        <v>1561.9568086319</v>
      </c>
    </row>
    <row r="103" spans="1:13">
      <c r="A103" t="s">
        <v>3208</v>
      </c>
      <c r="B103">
        <v>1538.5286021966</v>
      </c>
      <c r="C103">
        <v>1546.0738348136</v>
      </c>
      <c r="D103">
        <v>1554.6933796943</v>
      </c>
      <c r="E103">
        <v>1561.8786049972</v>
      </c>
      <c r="F103">
        <v>1538.5330316865</v>
      </c>
      <c r="G103">
        <v>1546.7674711739</v>
      </c>
      <c r="H103">
        <v>1555.0393724739</v>
      </c>
      <c r="I103">
        <v>1561.961769864</v>
      </c>
      <c r="J103">
        <v>1538.4390540352</v>
      </c>
      <c r="K103">
        <v>1546.7995893528</v>
      </c>
      <c r="L103">
        <v>1554.8800271647</v>
      </c>
      <c r="M103">
        <v>1561.9585956032</v>
      </c>
    </row>
    <row r="104" spans="1:13">
      <c r="A104" t="s">
        <v>3209</v>
      </c>
      <c r="B104">
        <v>1538.5305279768</v>
      </c>
      <c r="C104">
        <v>1546.0734451107</v>
      </c>
      <c r="D104">
        <v>1554.6904290528</v>
      </c>
      <c r="E104">
        <v>1561.8942846755</v>
      </c>
      <c r="F104">
        <v>1538.5376532172</v>
      </c>
      <c r="G104">
        <v>1546.7655247181</v>
      </c>
      <c r="H104">
        <v>1555.0379955346</v>
      </c>
      <c r="I104">
        <v>1561.964946078</v>
      </c>
      <c r="J104">
        <v>1538.4409795912</v>
      </c>
      <c r="K104">
        <v>1546.799005201</v>
      </c>
      <c r="L104">
        <v>1554.8808135523</v>
      </c>
      <c r="M104">
        <v>1561.9585956032</v>
      </c>
    </row>
    <row r="105" spans="1:13">
      <c r="A105" t="s">
        <v>3210</v>
      </c>
      <c r="B105">
        <v>1538.5293721316</v>
      </c>
      <c r="C105">
        <v>1546.0744184177</v>
      </c>
      <c r="D105">
        <v>1554.6931817031</v>
      </c>
      <c r="E105">
        <v>1561.8790007684</v>
      </c>
      <c r="F105">
        <v>1538.5345734487</v>
      </c>
      <c r="G105">
        <v>1546.7643564665</v>
      </c>
      <c r="H105">
        <v>1555.0405532591</v>
      </c>
      <c r="I105">
        <v>1561.9526390483</v>
      </c>
      <c r="J105">
        <v>1538.4427131605</v>
      </c>
      <c r="K105">
        <v>1546.7982269669</v>
      </c>
      <c r="L105">
        <v>1554.8808135523</v>
      </c>
      <c r="M105">
        <v>1561.9566087863</v>
      </c>
    </row>
    <row r="106" spans="1:13">
      <c r="A106" t="s">
        <v>3211</v>
      </c>
      <c r="B106">
        <v>1538.5293721316</v>
      </c>
      <c r="C106">
        <v>1546.0746123189</v>
      </c>
      <c r="D106">
        <v>1554.68787248</v>
      </c>
      <c r="E106">
        <v>1561.8797942515</v>
      </c>
      <c r="F106">
        <v>1538.5345734487</v>
      </c>
      <c r="G106">
        <v>1546.7663029193</v>
      </c>
      <c r="H106">
        <v>1555.0385859259</v>
      </c>
      <c r="I106">
        <v>1561.9705049686</v>
      </c>
      <c r="J106">
        <v>1538.443099026</v>
      </c>
      <c r="K106">
        <v>1546.800173505</v>
      </c>
      <c r="L106">
        <v>1554.8786505075</v>
      </c>
      <c r="M106">
        <v>1561.9633589395</v>
      </c>
    </row>
    <row r="107" spans="1:13">
      <c r="A107" t="s">
        <v>3212</v>
      </c>
      <c r="B107">
        <v>1538.5303359633</v>
      </c>
      <c r="C107">
        <v>1546.0746123189</v>
      </c>
      <c r="D107">
        <v>1554.6894448674</v>
      </c>
      <c r="E107">
        <v>1561.8938869565</v>
      </c>
      <c r="F107">
        <v>1538.5361133314</v>
      </c>
      <c r="G107">
        <v>1546.7674711739</v>
      </c>
      <c r="H107">
        <v>1555.0391763176</v>
      </c>
      <c r="I107">
        <v>1561.9663353119</v>
      </c>
      <c r="J107">
        <v>1538.4438688755</v>
      </c>
      <c r="K107">
        <v>1546.7995893528</v>
      </c>
      <c r="L107">
        <v>1554.8819940967</v>
      </c>
      <c r="M107">
        <v>1561.961174204</v>
      </c>
    </row>
    <row r="108" spans="1:13">
      <c r="A108" t="s">
        <v>3213</v>
      </c>
      <c r="B108">
        <v>1538.5284101836</v>
      </c>
      <c r="C108">
        <v>1546.0740287146</v>
      </c>
      <c r="D108">
        <v>1554.6929856341</v>
      </c>
      <c r="E108">
        <v>1561.8996432322</v>
      </c>
      <c r="F108">
        <v>1538.5341875372</v>
      </c>
      <c r="G108">
        <v>1546.7672770989</v>
      </c>
      <c r="H108">
        <v>1555.0379955346</v>
      </c>
      <c r="I108">
        <v>1561.988171444</v>
      </c>
      <c r="J108">
        <v>1538.4415574472</v>
      </c>
      <c r="K108">
        <v>1546.7993952697</v>
      </c>
      <c r="L108">
        <v>1554.8816018635</v>
      </c>
      <c r="M108">
        <v>1561.9627632783</v>
      </c>
    </row>
    <row r="109" spans="1:13">
      <c r="A109" t="s">
        <v>3214</v>
      </c>
      <c r="B109">
        <v>1538.5307199903</v>
      </c>
      <c r="C109">
        <v>1546.073057309</v>
      </c>
      <c r="D109">
        <v>1554.6908231118</v>
      </c>
      <c r="E109">
        <v>1561.915721063</v>
      </c>
      <c r="F109">
        <v>1538.5357274192</v>
      </c>
      <c r="G109">
        <v>1546.7663029193</v>
      </c>
      <c r="H109">
        <v>1555.0374051438</v>
      </c>
      <c r="I109">
        <v>1561.969909302</v>
      </c>
      <c r="J109">
        <v>1538.4427131605</v>
      </c>
      <c r="K109">
        <v>1546.799005201</v>
      </c>
      <c r="L109">
        <v>1554.8810115914</v>
      </c>
      <c r="M109">
        <v>1561.9627632783</v>
      </c>
    </row>
    <row r="110" spans="1:13">
      <c r="A110" t="s">
        <v>3215</v>
      </c>
      <c r="B110">
        <v>1538.529950054</v>
      </c>
      <c r="C110">
        <v>1546.073057309</v>
      </c>
      <c r="D110">
        <v>1554.6898389259</v>
      </c>
      <c r="E110">
        <v>1561.8809854477</v>
      </c>
      <c r="F110">
        <v>1538.5349574778</v>
      </c>
      <c r="G110">
        <v>1546.766496994</v>
      </c>
      <c r="H110">
        <v>1555.0401609459</v>
      </c>
      <c r="I110">
        <v>1561.9712985447</v>
      </c>
      <c r="J110">
        <v>1538.4407876001</v>
      </c>
      <c r="K110">
        <v>1546.7984210497</v>
      </c>
      <c r="L110">
        <v>1554.8808135523</v>
      </c>
      <c r="M110">
        <v>1561.9581978513</v>
      </c>
    </row>
    <row r="111" spans="1:13">
      <c r="A111" t="s">
        <v>3216</v>
      </c>
      <c r="B111">
        <v>1538.5305279768</v>
      </c>
      <c r="C111">
        <v>1546.0742245166</v>
      </c>
      <c r="D111">
        <v>1554.6933796943</v>
      </c>
      <c r="E111">
        <v>1561.8956737837</v>
      </c>
      <c r="F111">
        <v>1538.5357274192</v>
      </c>
      <c r="G111">
        <v>1546.7666929715</v>
      </c>
      <c r="H111">
        <v>1555.0399628663</v>
      </c>
      <c r="I111">
        <v>1561.9857887264</v>
      </c>
      <c r="J111">
        <v>1538.4417494385</v>
      </c>
      <c r="K111">
        <v>1546.8007576577</v>
      </c>
      <c r="L111">
        <v>1554.8810115914</v>
      </c>
      <c r="M111">
        <v>1561.961174204</v>
      </c>
    </row>
    <row r="112" spans="1:13">
      <c r="A112" t="s">
        <v>3217</v>
      </c>
      <c r="B112">
        <v>1538.5284101836</v>
      </c>
      <c r="C112">
        <v>1546.0724737059</v>
      </c>
      <c r="D112">
        <v>1554.6921994364</v>
      </c>
      <c r="E112">
        <v>1561.8754291343</v>
      </c>
      <c r="F112">
        <v>1538.5336096116</v>
      </c>
      <c r="G112">
        <v>1546.7637723413</v>
      </c>
      <c r="H112">
        <v>1555.0391763176</v>
      </c>
      <c r="I112">
        <v>1561.9840036332</v>
      </c>
      <c r="J112">
        <v>1538.4404017357</v>
      </c>
      <c r="K112">
        <v>1546.7984210497</v>
      </c>
      <c r="L112">
        <v>1554.8800271647</v>
      </c>
      <c r="M112">
        <v>1561.9623655244</v>
      </c>
    </row>
    <row r="113" spans="1:13">
      <c r="A113" t="s">
        <v>3218</v>
      </c>
      <c r="B113">
        <v>1538.5282162881</v>
      </c>
      <c r="C113">
        <v>1546.0746123189</v>
      </c>
      <c r="D113">
        <v>1554.6890527314</v>
      </c>
      <c r="E113">
        <v>1561.9075821897</v>
      </c>
      <c r="F113">
        <v>1538.5334175974</v>
      </c>
      <c r="G113">
        <v>1546.766496994</v>
      </c>
      <c r="H113">
        <v>1555.0399628663</v>
      </c>
      <c r="I113">
        <v>1561.9583957571</v>
      </c>
      <c r="J113">
        <v>1538.4421353036</v>
      </c>
      <c r="K113">
        <v>1546.7992011867</v>
      </c>
      <c r="L113">
        <v>1554.88179798</v>
      </c>
      <c r="M113">
        <v>1561.961174204</v>
      </c>
    </row>
    <row r="114" spans="1:13">
      <c r="A114" t="s">
        <v>3219</v>
      </c>
      <c r="B114">
        <v>1538.5305279768</v>
      </c>
      <c r="C114">
        <v>1546.0718901031</v>
      </c>
      <c r="D114">
        <v>1554.6904290528</v>
      </c>
      <c r="E114">
        <v>1561.8988497289</v>
      </c>
      <c r="F114">
        <v>1538.5363053463</v>
      </c>
      <c r="G114">
        <v>1546.7670811213</v>
      </c>
      <c r="H114">
        <v>1555.0385859259</v>
      </c>
      <c r="I114">
        <v>1561.9542281052</v>
      </c>
      <c r="J114">
        <v>1538.4407876001</v>
      </c>
      <c r="K114">
        <v>1546.7997853387</v>
      </c>
      <c r="L114">
        <v>1554.8798310485</v>
      </c>
      <c r="M114">
        <v>1561.9568086319</v>
      </c>
    </row>
    <row r="115" spans="1:13">
      <c r="A115" t="s">
        <v>3220</v>
      </c>
      <c r="B115">
        <v>1538.5303359633</v>
      </c>
      <c r="C115">
        <v>1546.0722798052</v>
      </c>
      <c r="D115">
        <v>1554.6947560235</v>
      </c>
      <c r="E115">
        <v>1561.8909089201</v>
      </c>
      <c r="F115">
        <v>1538.5347654632</v>
      </c>
      <c r="G115">
        <v>1546.766496994</v>
      </c>
      <c r="H115">
        <v>1555.0379955346</v>
      </c>
      <c r="I115">
        <v>1561.9740770376</v>
      </c>
      <c r="J115">
        <v>1538.4404017357</v>
      </c>
      <c r="K115">
        <v>1546.7997853387</v>
      </c>
      <c r="L115">
        <v>1554.8790446619</v>
      </c>
      <c r="M115">
        <v>1561.961769864</v>
      </c>
    </row>
    <row r="116" spans="1:13">
      <c r="A116" t="s">
        <v>3221</v>
      </c>
      <c r="B116">
        <v>1538.5301439498</v>
      </c>
      <c r="C116">
        <v>1546.0726676065</v>
      </c>
      <c r="D116">
        <v>1554.6900349941</v>
      </c>
      <c r="E116">
        <v>1561.8994453413</v>
      </c>
      <c r="F116">
        <v>1538.5359213165</v>
      </c>
      <c r="G116">
        <v>1546.7659128672</v>
      </c>
      <c r="H116">
        <v>1555.0368147534</v>
      </c>
      <c r="I116">
        <v>1561.9689158786</v>
      </c>
      <c r="J116">
        <v>1538.4425211689</v>
      </c>
      <c r="K116">
        <v>1546.7999794218</v>
      </c>
      <c r="L116">
        <v>1554.8790446619</v>
      </c>
      <c r="M116">
        <v>1561.961174204</v>
      </c>
    </row>
    <row r="117" spans="1:13">
      <c r="A117" t="s">
        <v>3222</v>
      </c>
      <c r="B117">
        <v>1538.5278322623</v>
      </c>
      <c r="C117">
        <v>1546.0738348136</v>
      </c>
      <c r="D117">
        <v>1554.6929856341</v>
      </c>
      <c r="E117">
        <v>1561.8875351194</v>
      </c>
      <c r="F117">
        <v>1538.5328396724</v>
      </c>
      <c r="G117">
        <v>1546.7684434522</v>
      </c>
      <c r="H117">
        <v>1555.0393724739</v>
      </c>
      <c r="I117">
        <v>1561.9802316672</v>
      </c>
      <c r="J117">
        <v>1538.440595609</v>
      </c>
      <c r="K117">
        <v>1546.8017318807</v>
      </c>
      <c r="L117">
        <v>1554.882192136</v>
      </c>
      <c r="M117">
        <v>1561.9613740508</v>
      </c>
    </row>
    <row r="118" spans="1:13">
      <c r="A118" t="s">
        <v>3223</v>
      </c>
      <c r="B118">
        <v>1538.5309138864</v>
      </c>
      <c r="C118">
        <v>1546.0736409126</v>
      </c>
      <c r="D118">
        <v>1554.6900349941</v>
      </c>
      <c r="E118">
        <v>1561.8875351194</v>
      </c>
      <c r="F118">
        <v>1538.5366912588</v>
      </c>
      <c r="G118">
        <v>1546.7651346665</v>
      </c>
      <c r="H118">
        <v>1555.0393724739</v>
      </c>
      <c r="I118">
        <v>1561.9693136359</v>
      </c>
      <c r="J118">
        <v>1538.4413654559</v>
      </c>
      <c r="K118">
        <v>1546.7992011867</v>
      </c>
      <c r="L118">
        <v>1554.8810115914</v>
      </c>
      <c r="M118">
        <v>1561.9613740508</v>
      </c>
    </row>
    <row r="119" spans="1:13">
      <c r="A119" t="s">
        <v>3224</v>
      </c>
      <c r="B119">
        <v>1538.5301439498</v>
      </c>
      <c r="C119">
        <v>1546.0732512098</v>
      </c>
      <c r="D119">
        <v>1554.6914132395</v>
      </c>
      <c r="E119">
        <v>1561.9014300726</v>
      </c>
      <c r="F119">
        <v>1538.5359213165</v>
      </c>
      <c r="G119">
        <v>1546.7643564665</v>
      </c>
      <c r="H119">
        <v>1555.0372089879</v>
      </c>
      <c r="I119">
        <v>1561.9705049686</v>
      </c>
      <c r="J119">
        <v>1538.4425211689</v>
      </c>
      <c r="K119">
        <v>1546.7978388016</v>
      </c>
      <c r="L119">
        <v>1554.8800271647</v>
      </c>
      <c r="M119">
        <v>1561.9562129758</v>
      </c>
    </row>
    <row r="120" spans="1:13">
      <c r="A120" t="s">
        <v>3225</v>
      </c>
      <c r="B120">
        <v>1538.5284101836</v>
      </c>
      <c r="C120">
        <v>1546.0736409126</v>
      </c>
      <c r="D120">
        <v>1554.6894448674</v>
      </c>
      <c r="E120">
        <v>1561.9008344587</v>
      </c>
      <c r="F120">
        <v>1538.5341875372</v>
      </c>
      <c r="G120">
        <v>1546.7657187927</v>
      </c>
      <c r="H120">
        <v>1555.0379955346</v>
      </c>
      <c r="I120">
        <v>1561.9657415887</v>
      </c>
      <c r="J120">
        <v>1538.4409795912</v>
      </c>
      <c r="K120">
        <v>1546.7992011867</v>
      </c>
      <c r="L120">
        <v>1554.8790446619</v>
      </c>
      <c r="M120">
        <v>1561.9585956032</v>
      </c>
    </row>
    <row r="121" spans="1:13">
      <c r="A121" t="s">
        <v>3226</v>
      </c>
      <c r="B121">
        <v>1538.529950054</v>
      </c>
      <c r="C121">
        <v>1546.073057309</v>
      </c>
      <c r="D121">
        <v>1554.6927895651</v>
      </c>
      <c r="E121">
        <v>1561.8913066377</v>
      </c>
      <c r="F121">
        <v>1538.5349574778</v>
      </c>
      <c r="G121">
        <v>1546.7670811213</v>
      </c>
      <c r="H121">
        <v>1555.0399628663</v>
      </c>
      <c r="I121">
        <v>1561.9705049686</v>
      </c>
      <c r="J121">
        <v>1538.4409795912</v>
      </c>
      <c r="K121">
        <v>1546.7978388016</v>
      </c>
      <c r="L121">
        <v>1554.8823882527</v>
      </c>
      <c r="M121">
        <v>1561.9607783912</v>
      </c>
    </row>
    <row r="122" spans="1:13">
      <c r="A122" t="s">
        <v>3227</v>
      </c>
      <c r="B122">
        <v>1538.529950054</v>
      </c>
      <c r="C122">
        <v>1546.0736409126</v>
      </c>
      <c r="D122">
        <v>1554.693969824</v>
      </c>
      <c r="E122">
        <v>1561.8827722455</v>
      </c>
      <c r="F122">
        <v>1538.5357274192</v>
      </c>
      <c r="G122">
        <v>1546.7661088446</v>
      </c>
      <c r="H122">
        <v>1555.0387820821</v>
      </c>
      <c r="I122">
        <v>1561.9740770376</v>
      </c>
      <c r="J122">
        <v>1538.4413654559</v>
      </c>
      <c r="K122">
        <v>1546.7995893528</v>
      </c>
      <c r="L122">
        <v>1554.8808135523</v>
      </c>
      <c r="M122">
        <v>1561.9597849793</v>
      </c>
    </row>
    <row r="123" spans="1:13">
      <c r="A123" t="s">
        <v>3228</v>
      </c>
      <c r="B123">
        <v>1538.5295660273</v>
      </c>
      <c r="C123">
        <v>1546.0726676065</v>
      </c>
      <c r="D123">
        <v>1554.6914132395</v>
      </c>
      <c r="E123">
        <v>1561.8813831602</v>
      </c>
      <c r="F123">
        <v>1538.5366912588</v>
      </c>
      <c r="G123">
        <v>1546.7653306436</v>
      </c>
      <c r="H123">
        <v>1555.0385859259</v>
      </c>
      <c r="I123">
        <v>1561.9558152252</v>
      </c>
      <c r="J123">
        <v>1538.4427131605</v>
      </c>
      <c r="K123">
        <v>1546.8007576577</v>
      </c>
      <c r="L123">
        <v>1554.8810115914</v>
      </c>
      <c r="M123">
        <v>1561.9603806382</v>
      </c>
    </row>
    <row r="124" spans="1:13">
      <c r="A124" t="s">
        <v>3229</v>
      </c>
      <c r="B124">
        <v>1538.5305279768</v>
      </c>
      <c r="C124">
        <v>1546.0720840037</v>
      </c>
      <c r="D124">
        <v>1554.6933796943</v>
      </c>
      <c r="E124">
        <v>1561.8861460257</v>
      </c>
      <c r="F124">
        <v>1538.5368832739</v>
      </c>
      <c r="G124">
        <v>1546.7657187927</v>
      </c>
      <c r="H124">
        <v>1555.0395705534</v>
      </c>
      <c r="I124">
        <v>1561.9574042886</v>
      </c>
      <c r="J124">
        <v>1538.4429051521</v>
      </c>
      <c r="K124">
        <v>1546.7982269669</v>
      </c>
      <c r="L124">
        <v>1554.8823882527</v>
      </c>
      <c r="M124">
        <v>1561.9593891672</v>
      </c>
    </row>
    <row r="125" spans="1:13">
      <c r="A125" t="s">
        <v>3230</v>
      </c>
      <c r="B125">
        <v>1538.5289881052</v>
      </c>
      <c r="C125">
        <v>1546.0740287146</v>
      </c>
      <c r="D125">
        <v>1554.6900349941</v>
      </c>
      <c r="E125">
        <v>1561.8873372316</v>
      </c>
      <c r="F125">
        <v>1538.5347654632</v>
      </c>
      <c r="G125">
        <v>1546.7653306436</v>
      </c>
      <c r="H125">
        <v>1555.0393724739</v>
      </c>
      <c r="I125">
        <v>1561.964946078</v>
      </c>
      <c r="J125">
        <v>1538.4413654559</v>
      </c>
      <c r="K125">
        <v>1546.8007576577</v>
      </c>
      <c r="L125">
        <v>1554.8810115914</v>
      </c>
      <c r="M125">
        <v>1561.9597849793</v>
      </c>
    </row>
    <row r="126" spans="1:13">
      <c r="A126" t="s">
        <v>3231</v>
      </c>
      <c r="B126">
        <v>1538.5286021966</v>
      </c>
      <c r="C126">
        <v>1546.0748062201</v>
      </c>
      <c r="D126">
        <v>1554.6900349941</v>
      </c>
      <c r="E126">
        <v>1561.8913066377</v>
      </c>
      <c r="F126">
        <v>1538.5343795517</v>
      </c>
      <c r="G126">
        <v>1546.7680553018</v>
      </c>
      <c r="H126">
        <v>1555.0399628663</v>
      </c>
      <c r="I126">
        <v>1561.964946078</v>
      </c>
      <c r="J126">
        <v>1538.4404017357</v>
      </c>
      <c r="K126">
        <v>1546.800173505</v>
      </c>
      <c r="L126">
        <v>1554.8808135523</v>
      </c>
      <c r="M126">
        <v>1561.9591893209</v>
      </c>
    </row>
    <row r="127" spans="1:13">
      <c r="A127" t="s">
        <v>3232</v>
      </c>
      <c r="B127">
        <v>1538.5295660273</v>
      </c>
      <c r="C127">
        <v>1546.0713065009</v>
      </c>
      <c r="D127">
        <v>1554.6957382934</v>
      </c>
      <c r="E127">
        <v>1561.8913066377</v>
      </c>
      <c r="F127">
        <v>1538.5359213165</v>
      </c>
      <c r="G127">
        <v>1546.7659128672</v>
      </c>
      <c r="H127">
        <v>1555.0385859259</v>
      </c>
      <c r="I127">
        <v>1561.9750704676</v>
      </c>
      <c r="J127">
        <v>1538.4425211689</v>
      </c>
      <c r="K127">
        <v>1546.8003675883</v>
      </c>
      <c r="L127">
        <v>1554.88179798</v>
      </c>
      <c r="M127">
        <v>1561.9613740508</v>
      </c>
    </row>
    <row r="128" spans="1:13">
      <c r="A128" t="s">
        <v>3233</v>
      </c>
      <c r="B128">
        <v>1538.5303359633</v>
      </c>
      <c r="C128">
        <v>1546.0751959237</v>
      </c>
      <c r="D128">
        <v>1554.6918053767</v>
      </c>
      <c r="E128">
        <v>1561.9046060412</v>
      </c>
      <c r="F128">
        <v>1538.5347654632</v>
      </c>
      <c r="G128">
        <v>1546.7655247181</v>
      </c>
      <c r="H128">
        <v>1555.0399628663</v>
      </c>
      <c r="I128">
        <v>1561.9693136359</v>
      </c>
      <c r="J128">
        <v>1538.440595609</v>
      </c>
      <c r="K128">
        <v>1546.799005201</v>
      </c>
      <c r="L128">
        <v>1554.8796349325</v>
      </c>
      <c r="M128">
        <v>1561.9639546011</v>
      </c>
    </row>
    <row r="129" spans="1:13">
      <c r="A129" t="s">
        <v>3234</v>
      </c>
      <c r="B129">
        <v>1538.5312979137</v>
      </c>
      <c r="C129">
        <v>1546.0726676065</v>
      </c>
      <c r="D129">
        <v>1554.6933796943</v>
      </c>
      <c r="E129">
        <v>1561.8877349473</v>
      </c>
      <c r="F129">
        <v>1538.5370771716</v>
      </c>
      <c r="G129">
        <v>1546.7659128672</v>
      </c>
      <c r="H129">
        <v>1555.0379955346</v>
      </c>
      <c r="I129">
        <v>1561.9796359932</v>
      </c>
      <c r="J129">
        <v>1538.4417494385</v>
      </c>
      <c r="K129">
        <v>1546.7993952697</v>
      </c>
      <c r="L129">
        <v>1554.8808135523</v>
      </c>
      <c r="M129">
        <v>1561.9627632783</v>
      </c>
    </row>
    <row r="130" spans="1:13">
      <c r="A130" t="s">
        <v>3235</v>
      </c>
      <c r="B130">
        <v>1538.5297580406</v>
      </c>
      <c r="C130">
        <v>1546.075389825</v>
      </c>
      <c r="D130">
        <v>1554.6908231118</v>
      </c>
      <c r="E130">
        <v>1561.8990476196</v>
      </c>
      <c r="F130">
        <v>1538.5355354044</v>
      </c>
      <c r="G130">
        <v>1546.7680553018</v>
      </c>
      <c r="H130">
        <v>1555.0385859259</v>
      </c>
      <c r="I130">
        <v>1561.9760619585</v>
      </c>
      <c r="J130">
        <v>1538.4400177537</v>
      </c>
      <c r="K130">
        <v>1546.7999794218</v>
      </c>
      <c r="L130">
        <v>1554.8800271647</v>
      </c>
      <c r="M130">
        <v>1561.961769864</v>
      </c>
    </row>
    <row r="131" spans="1:13">
      <c r="A131" t="s">
        <v>3236</v>
      </c>
      <c r="B131">
        <v>1538.5301439498</v>
      </c>
      <c r="C131">
        <v>1546.0732512098</v>
      </c>
      <c r="D131">
        <v>1554.6910191802</v>
      </c>
      <c r="E131">
        <v>1561.8948802845</v>
      </c>
      <c r="F131">
        <v>1538.5364992438</v>
      </c>
      <c r="G131">
        <v>1546.7659128672</v>
      </c>
      <c r="H131">
        <v>1555.0399628663</v>
      </c>
      <c r="I131">
        <v>1561.9810252532</v>
      </c>
      <c r="J131">
        <v>1538.4411734647</v>
      </c>
      <c r="K131">
        <v>1546.7992011867</v>
      </c>
      <c r="L131">
        <v>1554.8835687995</v>
      </c>
      <c r="M131">
        <v>1561.9568086319</v>
      </c>
    </row>
    <row r="132" spans="1:13">
      <c r="A132" t="s">
        <v>3237</v>
      </c>
      <c r="B132">
        <v>1538.5312979137</v>
      </c>
      <c r="C132">
        <v>1546.0746123189</v>
      </c>
      <c r="D132">
        <v>1554.6953461541</v>
      </c>
      <c r="E132">
        <v>1561.8964672838</v>
      </c>
      <c r="F132">
        <v>1538.5376532172</v>
      </c>
      <c r="G132">
        <v>1546.7670811213</v>
      </c>
      <c r="H132">
        <v>1555.0376032227</v>
      </c>
      <c r="I132">
        <v>1561.9740770376</v>
      </c>
      <c r="J132">
        <v>1538.4413654559</v>
      </c>
      <c r="K132">
        <v>1546.7995893528</v>
      </c>
      <c r="L132">
        <v>1554.8784543917</v>
      </c>
      <c r="M132">
        <v>1561.9643504156</v>
      </c>
    </row>
    <row r="133" spans="1:13">
      <c r="A133" t="s">
        <v>3238</v>
      </c>
      <c r="B133">
        <v>1538.5289881052</v>
      </c>
      <c r="C133">
        <v>1546.0722798052</v>
      </c>
      <c r="D133">
        <v>1554.6929856341</v>
      </c>
      <c r="E133">
        <v>1561.8895198204</v>
      </c>
      <c r="F133">
        <v>1538.5336096116</v>
      </c>
      <c r="G133">
        <v>1546.7666929715</v>
      </c>
      <c r="H133">
        <v>1555.0393724739</v>
      </c>
      <c r="I133">
        <v>1561.9659394964</v>
      </c>
      <c r="J133">
        <v>1538.4390540352</v>
      </c>
      <c r="K133">
        <v>1546.7999794218</v>
      </c>
      <c r="L133">
        <v>1554.8816018635</v>
      </c>
      <c r="M133">
        <v>1561.9633589395</v>
      </c>
    </row>
    <row r="134" spans="1:13">
      <c r="A134" t="s">
        <v>3239</v>
      </c>
      <c r="B134">
        <v>1538.5280242752</v>
      </c>
      <c r="C134">
        <v>1546.0750020224</v>
      </c>
      <c r="D134">
        <v>1554.6894448674</v>
      </c>
      <c r="E134">
        <v>1561.9022235786</v>
      </c>
      <c r="F134">
        <v>1538.5332237007</v>
      </c>
      <c r="G134">
        <v>1546.7672770989</v>
      </c>
      <c r="H134">
        <v>1555.0374051438</v>
      </c>
      <c r="I134">
        <v>1561.9770553911</v>
      </c>
      <c r="J134">
        <v>1538.4407876001</v>
      </c>
      <c r="K134">
        <v>1546.7992011867</v>
      </c>
      <c r="L134">
        <v>1554.8829785259</v>
      </c>
      <c r="M134">
        <v>1561.9633589395</v>
      </c>
    </row>
    <row r="135" spans="1:13">
      <c r="A135" t="s">
        <v>3240</v>
      </c>
      <c r="B135">
        <v>1538.5295660273</v>
      </c>
      <c r="C135">
        <v>1546.0748062201</v>
      </c>
      <c r="D135">
        <v>1554.6937718326</v>
      </c>
      <c r="E135">
        <v>1561.8970628944</v>
      </c>
      <c r="F135">
        <v>1538.5359213165</v>
      </c>
      <c r="G135">
        <v>1546.7663029193</v>
      </c>
      <c r="H135">
        <v>1555.0379955346</v>
      </c>
      <c r="I135">
        <v>1561.969909302</v>
      </c>
      <c r="J135">
        <v>1538.4421353036</v>
      </c>
      <c r="K135">
        <v>1546.7995893528</v>
      </c>
      <c r="L135">
        <v>1554.88179798</v>
      </c>
      <c r="M135">
        <v>1561.960182732</v>
      </c>
    </row>
    <row r="136" spans="1:13">
      <c r="A136" t="s">
        <v>3241</v>
      </c>
      <c r="B136">
        <v>1538.5287942096</v>
      </c>
      <c r="C136">
        <v>1546.0740287146</v>
      </c>
      <c r="D136">
        <v>1554.6908231118</v>
      </c>
      <c r="E136">
        <v>1561.886939516</v>
      </c>
      <c r="F136">
        <v>1538.5326457758</v>
      </c>
      <c r="G136">
        <v>1546.7643564665</v>
      </c>
      <c r="H136">
        <v>1555.0397667098</v>
      </c>
      <c r="I136">
        <v>1561.9633589395</v>
      </c>
      <c r="J136">
        <v>1538.4402097447</v>
      </c>
      <c r="K136">
        <v>1546.7984210497</v>
      </c>
      <c r="L136">
        <v>1554.8810115914</v>
      </c>
      <c r="M136">
        <v>1561.9574042886</v>
      </c>
    </row>
    <row r="137" spans="1:13">
      <c r="A137" t="s">
        <v>3242</v>
      </c>
      <c r="B137">
        <v>1538.5295660273</v>
      </c>
      <c r="C137">
        <v>1546.0726676065</v>
      </c>
      <c r="D137">
        <v>1554.6921994364</v>
      </c>
      <c r="E137">
        <v>1561.8917043554</v>
      </c>
      <c r="F137">
        <v>1538.5353433896</v>
      </c>
      <c r="G137">
        <v>1546.7690275809</v>
      </c>
      <c r="H137">
        <v>1555.0391763176</v>
      </c>
      <c r="I137">
        <v>1561.9744747975</v>
      </c>
      <c r="J137">
        <v>1538.4425211689</v>
      </c>
      <c r="K137">
        <v>1546.8017318807</v>
      </c>
      <c r="L137">
        <v>1554.8816018635</v>
      </c>
      <c r="M137">
        <v>1561.9607783912</v>
      </c>
    </row>
    <row r="138" spans="1:13">
      <c r="A138" t="s">
        <v>3243</v>
      </c>
      <c r="B138">
        <v>1538.5286021966</v>
      </c>
      <c r="C138">
        <v>1546.073057309</v>
      </c>
      <c r="D138">
        <v>1554.6927895651</v>
      </c>
      <c r="E138">
        <v>1561.8994453413</v>
      </c>
      <c r="F138">
        <v>1538.533801626</v>
      </c>
      <c r="G138">
        <v>1546.7659128672</v>
      </c>
      <c r="H138">
        <v>1555.0399628663</v>
      </c>
      <c r="I138">
        <v>1561.960182732</v>
      </c>
      <c r="J138">
        <v>1538.4413654559</v>
      </c>
      <c r="K138">
        <v>1546.7993952697</v>
      </c>
      <c r="L138">
        <v>1554.88179798</v>
      </c>
      <c r="M138">
        <v>1561.9581978513</v>
      </c>
    </row>
    <row r="139" spans="1:13">
      <c r="A139" t="s">
        <v>3244</v>
      </c>
      <c r="B139">
        <v>1538.5291801184</v>
      </c>
      <c r="C139">
        <v>1546.0726676065</v>
      </c>
      <c r="D139">
        <v>1554.6923955052</v>
      </c>
      <c r="E139">
        <v>1561.8942846755</v>
      </c>
      <c r="F139">
        <v>1538.5357274192</v>
      </c>
      <c r="G139">
        <v>1546.766496994</v>
      </c>
      <c r="H139">
        <v>1555.0399628663</v>
      </c>
      <c r="I139">
        <v>1561.9824145157</v>
      </c>
      <c r="J139">
        <v>1538.4417494385</v>
      </c>
      <c r="K139">
        <v>1546.7997853387</v>
      </c>
      <c r="L139">
        <v>1554.8812077078</v>
      </c>
      <c r="M139">
        <v>1561.961769864</v>
      </c>
    </row>
    <row r="140" spans="1:13">
      <c r="A140" t="s">
        <v>3245</v>
      </c>
      <c r="B140">
        <v>1538.5307199903</v>
      </c>
      <c r="C140">
        <v>1546.0740287146</v>
      </c>
      <c r="D140">
        <v>1554.6929856341</v>
      </c>
      <c r="E140">
        <v>1561.9057953352</v>
      </c>
      <c r="F140">
        <v>1538.5359213165</v>
      </c>
      <c r="G140">
        <v>1546.7666929715</v>
      </c>
      <c r="H140">
        <v>1555.0379955346</v>
      </c>
      <c r="I140">
        <v>1561.9653438332</v>
      </c>
      <c r="J140">
        <v>1538.4415574472</v>
      </c>
      <c r="K140">
        <v>1546.8013418108</v>
      </c>
      <c r="L140">
        <v>1554.8802252035</v>
      </c>
      <c r="M140">
        <v>1561.9647481706</v>
      </c>
    </row>
    <row r="141" spans="1:13">
      <c r="A141" t="s">
        <v>3246</v>
      </c>
      <c r="B141">
        <v>1538.5297580406</v>
      </c>
      <c r="C141">
        <v>1546.0736409126</v>
      </c>
      <c r="D141">
        <v>1554.6904290528</v>
      </c>
      <c r="E141">
        <v>1561.8942846755</v>
      </c>
      <c r="F141">
        <v>1538.5347654632</v>
      </c>
      <c r="G141">
        <v>1546.7653306436</v>
      </c>
      <c r="H141">
        <v>1555.0391763176</v>
      </c>
      <c r="I141">
        <v>1561.9613740508</v>
      </c>
      <c r="J141">
        <v>1538.4432910177</v>
      </c>
      <c r="K141">
        <v>1546.7993952697</v>
      </c>
      <c r="L141">
        <v>1554.8812077078</v>
      </c>
      <c r="M141">
        <v>1561.9576021941</v>
      </c>
    </row>
    <row r="142" spans="1:13">
      <c r="A142" t="s">
        <v>3247</v>
      </c>
      <c r="B142">
        <v>1538.5295660273</v>
      </c>
      <c r="C142">
        <v>1546.0740287146</v>
      </c>
      <c r="D142">
        <v>1554.6923955052</v>
      </c>
      <c r="E142">
        <v>1561.8934892376</v>
      </c>
      <c r="F142">
        <v>1538.5353433896</v>
      </c>
      <c r="G142">
        <v>1546.7676652489</v>
      </c>
      <c r="H142">
        <v>1555.0379955346</v>
      </c>
      <c r="I142">
        <v>1561.9675266401</v>
      </c>
      <c r="J142">
        <v>1538.4434830095</v>
      </c>
      <c r="K142">
        <v>1546.7997853387</v>
      </c>
      <c r="L142">
        <v>1554.88179798</v>
      </c>
      <c r="M142">
        <v>1561.9603806382</v>
      </c>
    </row>
    <row r="143" spans="1:13">
      <c r="A143" t="s">
        <v>3248</v>
      </c>
      <c r="B143">
        <v>1538.5307199903</v>
      </c>
      <c r="C143">
        <v>1546.0720840037</v>
      </c>
      <c r="D143">
        <v>1554.6884626055</v>
      </c>
      <c r="E143">
        <v>1561.8928955698</v>
      </c>
      <c r="F143">
        <v>1538.5364992438</v>
      </c>
      <c r="G143">
        <v>1546.7659128672</v>
      </c>
      <c r="H143">
        <v>1555.0407513388</v>
      </c>
      <c r="I143">
        <v>1561.9663353119</v>
      </c>
      <c r="J143">
        <v>1538.443099026</v>
      </c>
      <c r="K143">
        <v>1546.7993952697</v>
      </c>
      <c r="L143">
        <v>1554.8808135523</v>
      </c>
      <c r="M143">
        <v>1561.9572044428</v>
      </c>
    </row>
    <row r="144" spans="1:13">
      <c r="A144" t="s">
        <v>3249</v>
      </c>
      <c r="B144">
        <v>1538.5289881052</v>
      </c>
      <c r="C144">
        <v>1546.0761692329</v>
      </c>
      <c r="D144">
        <v>1554.6918053767</v>
      </c>
      <c r="E144">
        <v>1561.8998411231</v>
      </c>
      <c r="F144">
        <v>1538.5334175974</v>
      </c>
      <c r="G144">
        <v>1546.766496994</v>
      </c>
      <c r="H144">
        <v>1555.0407513388</v>
      </c>
      <c r="I144">
        <v>1561.9913477654</v>
      </c>
      <c r="J144">
        <v>1538.4415574472</v>
      </c>
      <c r="K144">
        <v>1546.7993952697</v>
      </c>
      <c r="L144">
        <v>1554.8808135523</v>
      </c>
      <c r="M144">
        <v>1561.9633589395</v>
      </c>
    </row>
    <row r="145" spans="1:13">
      <c r="A145" t="s">
        <v>3250</v>
      </c>
      <c r="B145">
        <v>1538.5311059</v>
      </c>
      <c r="C145">
        <v>1546.0740287146</v>
      </c>
      <c r="D145">
        <v>1554.6937718326</v>
      </c>
      <c r="E145">
        <v>1561.9071844639</v>
      </c>
      <c r="F145">
        <v>1538.5361133314</v>
      </c>
      <c r="G145">
        <v>1546.7645505407</v>
      </c>
      <c r="H145">
        <v>1555.0407513388</v>
      </c>
      <c r="I145">
        <v>1561.9637547537</v>
      </c>
      <c r="J145">
        <v>1538.4434830095</v>
      </c>
      <c r="K145">
        <v>1546.7992011867</v>
      </c>
      <c r="L145">
        <v>1554.884551308</v>
      </c>
      <c r="M145">
        <v>1561.9657415887</v>
      </c>
    </row>
    <row r="146" spans="1:13">
      <c r="A146" t="s">
        <v>3251</v>
      </c>
      <c r="B146">
        <v>1538.5291801184</v>
      </c>
      <c r="C146">
        <v>1546.0728615072</v>
      </c>
      <c r="D146">
        <v>1554.6920014454</v>
      </c>
      <c r="E146">
        <v>1561.8813831602</v>
      </c>
      <c r="F146">
        <v>1538.5349574778</v>
      </c>
      <c r="G146">
        <v>1546.7645505407</v>
      </c>
      <c r="H146">
        <v>1555.0385859259</v>
      </c>
      <c r="I146">
        <v>1561.9750704676</v>
      </c>
      <c r="J146">
        <v>1538.4417494385</v>
      </c>
      <c r="K146">
        <v>1546.7980328842</v>
      </c>
      <c r="L146">
        <v>1554.8819940967</v>
      </c>
      <c r="M146">
        <v>1561.9576021941</v>
      </c>
    </row>
    <row r="147" spans="1:13">
      <c r="A147" t="s">
        <v>3252</v>
      </c>
      <c r="B147">
        <v>1538.5276402495</v>
      </c>
      <c r="C147">
        <v>1546.0750020224</v>
      </c>
      <c r="D147">
        <v>1554.6894448674</v>
      </c>
      <c r="E147">
        <v>1561.8845590473</v>
      </c>
      <c r="F147">
        <v>1538.5334175974</v>
      </c>
      <c r="G147">
        <v>1546.7661088446</v>
      </c>
      <c r="H147">
        <v>1555.0387820821</v>
      </c>
      <c r="I147">
        <v>1561.9639546011</v>
      </c>
      <c r="J147">
        <v>1538.4411734647</v>
      </c>
      <c r="K147">
        <v>1546.8009517411</v>
      </c>
      <c r="L147">
        <v>1554.8774699682</v>
      </c>
      <c r="M147">
        <v>1561.9581978513</v>
      </c>
    </row>
    <row r="148" spans="1:13">
      <c r="A148" t="s">
        <v>3253</v>
      </c>
      <c r="B148">
        <v>1538.5301439498</v>
      </c>
      <c r="C148">
        <v>1546.073057309</v>
      </c>
      <c r="D148">
        <v>1554.6920014454</v>
      </c>
      <c r="E148">
        <v>1561.8857502508</v>
      </c>
      <c r="F148">
        <v>1538.5353433896</v>
      </c>
      <c r="G148">
        <v>1546.7661088446</v>
      </c>
      <c r="H148">
        <v>1555.0399628663</v>
      </c>
      <c r="I148">
        <v>1561.9711006357</v>
      </c>
      <c r="J148">
        <v>1538.4429051521</v>
      </c>
      <c r="K148">
        <v>1546.7995893528</v>
      </c>
      <c r="L148">
        <v>1554.8808135523</v>
      </c>
      <c r="M148">
        <v>1561.9607783912</v>
      </c>
    </row>
    <row r="149" spans="1:13">
      <c r="A149" t="s">
        <v>3254</v>
      </c>
      <c r="B149">
        <v>1538.5297580406</v>
      </c>
      <c r="C149">
        <v>1546.0734451107</v>
      </c>
      <c r="D149">
        <v>1554.6894448674</v>
      </c>
      <c r="E149">
        <v>1561.8903152543</v>
      </c>
      <c r="F149">
        <v>1538.5347654632</v>
      </c>
      <c r="G149">
        <v>1546.7657187927</v>
      </c>
      <c r="H149">
        <v>1555.0379955346</v>
      </c>
      <c r="I149">
        <v>1561.9633589395</v>
      </c>
      <c r="J149">
        <v>1538.4419433122</v>
      </c>
      <c r="K149">
        <v>1546.7992011867</v>
      </c>
      <c r="L149">
        <v>1554.8790446619</v>
      </c>
      <c r="M149">
        <v>1561.9627632783</v>
      </c>
    </row>
    <row r="150" spans="1:13">
      <c r="A150" t="s">
        <v>3255</v>
      </c>
      <c r="B150">
        <v>1538.5303359633</v>
      </c>
      <c r="C150">
        <v>1546.0750020224</v>
      </c>
      <c r="D150">
        <v>1554.6937718326</v>
      </c>
      <c r="E150">
        <v>1561.9073842968</v>
      </c>
      <c r="F150">
        <v>1538.5355354044</v>
      </c>
      <c r="G150">
        <v>1546.7639664154</v>
      </c>
      <c r="H150">
        <v>1555.0399628663</v>
      </c>
      <c r="I150">
        <v>1561.9718942124</v>
      </c>
      <c r="J150">
        <v>1538.4425211689</v>
      </c>
      <c r="K150">
        <v>1546.8003675883</v>
      </c>
      <c r="L150">
        <v>1554.8827804863</v>
      </c>
      <c r="M150">
        <v>1561.9633589395</v>
      </c>
    </row>
    <row r="151" spans="1:13">
      <c r="A151" t="s">
        <v>3256</v>
      </c>
      <c r="B151">
        <v>1538.5301439498</v>
      </c>
      <c r="C151">
        <v>1546.0736409126</v>
      </c>
      <c r="D151">
        <v>1554.6929856341</v>
      </c>
      <c r="E151">
        <v>1561.8817789329</v>
      </c>
      <c r="F151">
        <v>1538.5359213165</v>
      </c>
      <c r="G151">
        <v>1546.7684434522</v>
      </c>
      <c r="H151">
        <v>1555.0387820821</v>
      </c>
      <c r="I151">
        <v>1561.9669309758</v>
      </c>
      <c r="J151">
        <v>1538.4425211689</v>
      </c>
      <c r="K151">
        <v>1546.8011477273</v>
      </c>
      <c r="L151">
        <v>1554.8812077078</v>
      </c>
      <c r="M151">
        <v>1561.9585956032</v>
      </c>
    </row>
    <row r="152" spans="1:13">
      <c r="A152" t="s">
        <v>3257</v>
      </c>
      <c r="B152">
        <v>1538.5280242752</v>
      </c>
      <c r="C152">
        <v>1546.0732512098</v>
      </c>
      <c r="D152">
        <v>1554.6904290528</v>
      </c>
      <c r="E152">
        <v>1561.8913066377</v>
      </c>
      <c r="F152">
        <v>1538.5345734487</v>
      </c>
      <c r="G152">
        <v>1546.7655247181</v>
      </c>
      <c r="H152">
        <v>1555.0391763176</v>
      </c>
      <c r="I152">
        <v>1561.9714964538</v>
      </c>
      <c r="J152">
        <v>1538.4398238806</v>
      </c>
      <c r="K152">
        <v>1546.7988111181</v>
      </c>
      <c r="L152">
        <v>1554.8792407778</v>
      </c>
      <c r="M152">
        <v>1561.961769864</v>
      </c>
    </row>
    <row r="153" spans="1:13">
      <c r="A153" t="s">
        <v>3258</v>
      </c>
      <c r="B153">
        <v>1538.5291801184</v>
      </c>
      <c r="C153">
        <v>1546.0734451107</v>
      </c>
      <c r="D153">
        <v>1554.6918053767</v>
      </c>
      <c r="E153">
        <v>1561.8964672838</v>
      </c>
      <c r="F153">
        <v>1538.5347654632</v>
      </c>
      <c r="G153">
        <v>1546.7670811213</v>
      </c>
      <c r="H153">
        <v>1555.0381936137</v>
      </c>
      <c r="I153">
        <v>1561.9834079563</v>
      </c>
      <c r="J153">
        <v>1538.4434830095</v>
      </c>
      <c r="K153">
        <v>1546.7992011867</v>
      </c>
      <c r="L153">
        <v>1554.8808135523</v>
      </c>
      <c r="M153">
        <v>1561.958793509</v>
      </c>
    </row>
    <row r="154" spans="1:13">
      <c r="A154" t="s">
        <v>3259</v>
      </c>
      <c r="B154">
        <v>1538.5301439498</v>
      </c>
      <c r="C154">
        <v>1546.0746123189</v>
      </c>
      <c r="D154">
        <v>1554.693969824</v>
      </c>
      <c r="E154">
        <v>1561.9129408376</v>
      </c>
      <c r="F154">
        <v>1538.5353433896</v>
      </c>
      <c r="G154">
        <v>1546.7663029193</v>
      </c>
      <c r="H154">
        <v>1555.0391763176</v>
      </c>
      <c r="I154">
        <v>1561.9824145157</v>
      </c>
      <c r="J154">
        <v>1538.4407876001</v>
      </c>
      <c r="K154">
        <v>1546.7982269669</v>
      </c>
      <c r="L154">
        <v>1554.8800271647</v>
      </c>
      <c r="M154">
        <v>1561.9653438332</v>
      </c>
    </row>
    <row r="155" spans="1:13">
      <c r="A155" t="s">
        <v>3260</v>
      </c>
      <c r="B155">
        <v>1538.5311059</v>
      </c>
      <c r="C155">
        <v>1546.0740287146</v>
      </c>
      <c r="D155">
        <v>1554.6910191802</v>
      </c>
      <c r="E155">
        <v>1561.8873372316</v>
      </c>
      <c r="F155">
        <v>1538.5374612019</v>
      </c>
      <c r="G155">
        <v>1546.7651346665</v>
      </c>
      <c r="H155">
        <v>1555.0379955346</v>
      </c>
      <c r="I155">
        <v>1561.9647481706</v>
      </c>
      <c r="J155">
        <v>1538.4423272951</v>
      </c>
      <c r="K155">
        <v>1546.7972546511</v>
      </c>
      <c r="L155">
        <v>1554.8802252035</v>
      </c>
      <c r="M155">
        <v>1561.960182732</v>
      </c>
    </row>
    <row r="156" spans="1:13">
      <c r="A156" t="s">
        <v>3261</v>
      </c>
      <c r="B156">
        <v>1538.5293721316</v>
      </c>
      <c r="C156">
        <v>1546.0736409126</v>
      </c>
      <c r="D156">
        <v>1554.6927895651</v>
      </c>
      <c r="E156">
        <v>1561.8855504234</v>
      </c>
      <c r="F156">
        <v>1538.5351494925</v>
      </c>
      <c r="G156">
        <v>1546.7674711739</v>
      </c>
      <c r="H156">
        <v>1555.0385859259</v>
      </c>
      <c r="I156">
        <v>1561.9603806382</v>
      </c>
      <c r="J156">
        <v>1538.4427131605</v>
      </c>
      <c r="K156">
        <v>1546.8007576577</v>
      </c>
      <c r="L156">
        <v>1554.8816018635</v>
      </c>
      <c r="M156">
        <v>1561.9597849793</v>
      </c>
    </row>
    <row r="157" spans="1:13">
      <c r="A157" t="s">
        <v>3262</v>
      </c>
      <c r="B157">
        <v>1538.5287942096</v>
      </c>
      <c r="C157">
        <v>1546.0724737059</v>
      </c>
      <c r="D157">
        <v>1554.6894448674</v>
      </c>
      <c r="E157">
        <v>1561.8750314248</v>
      </c>
      <c r="F157">
        <v>1538.5332237007</v>
      </c>
      <c r="G157">
        <v>1546.7643564665</v>
      </c>
      <c r="H157">
        <v>1555.0405532591</v>
      </c>
      <c r="I157">
        <v>1561.9734813682</v>
      </c>
      <c r="J157">
        <v>1538.4407876001</v>
      </c>
      <c r="K157">
        <v>1546.7984210497</v>
      </c>
      <c r="L157">
        <v>1554.8827804863</v>
      </c>
      <c r="M157">
        <v>1561.9597849793</v>
      </c>
    </row>
    <row r="158" spans="1:13">
      <c r="A158" t="s">
        <v>3263</v>
      </c>
      <c r="B158">
        <v>1538.5305279768</v>
      </c>
      <c r="C158">
        <v>1546.075389825</v>
      </c>
      <c r="D158">
        <v>1554.6894448674</v>
      </c>
      <c r="E158">
        <v>1561.9002388452</v>
      </c>
      <c r="F158">
        <v>1538.5357274192</v>
      </c>
      <c r="G158">
        <v>1546.7670811213</v>
      </c>
      <c r="H158">
        <v>1555.041734046</v>
      </c>
      <c r="I158">
        <v>1561.9603806382</v>
      </c>
      <c r="J158">
        <v>1538.4432910177</v>
      </c>
      <c r="K158">
        <v>1546.8011477273</v>
      </c>
      <c r="L158">
        <v>1554.8810115914</v>
      </c>
      <c r="M158">
        <v>1561.9572044428</v>
      </c>
    </row>
    <row r="159" spans="1:13">
      <c r="A159" t="s">
        <v>3264</v>
      </c>
      <c r="B159">
        <v>1538.5280242752</v>
      </c>
      <c r="C159">
        <v>1546.0740287146</v>
      </c>
      <c r="D159">
        <v>1554.6904290528</v>
      </c>
      <c r="E159">
        <v>1561.8913066377</v>
      </c>
      <c r="F159">
        <v>1538.533801626</v>
      </c>
      <c r="G159">
        <v>1546.7649405921</v>
      </c>
      <c r="H159">
        <v>1555.0385859259</v>
      </c>
      <c r="I159">
        <v>1561.9679243967</v>
      </c>
      <c r="J159">
        <v>1538.4390540352</v>
      </c>
      <c r="K159">
        <v>1546.7995893528</v>
      </c>
      <c r="L159">
        <v>1554.8776680065</v>
      </c>
      <c r="M159">
        <v>1561.9581978513</v>
      </c>
    </row>
    <row r="160" spans="1:13">
      <c r="A160" t="s">
        <v>3265</v>
      </c>
      <c r="B160">
        <v>1538.5318758375</v>
      </c>
      <c r="C160">
        <v>1546.0740287146</v>
      </c>
      <c r="D160">
        <v>1554.6929856341</v>
      </c>
      <c r="E160">
        <v>1561.8994453413</v>
      </c>
      <c r="F160">
        <v>1538.5376532172</v>
      </c>
      <c r="G160">
        <v>1546.7672770989</v>
      </c>
      <c r="H160">
        <v>1555.0399628663</v>
      </c>
      <c r="I160">
        <v>1561.9633589395</v>
      </c>
      <c r="J160">
        <v>1538.4413654559</v>
      </c>
      <c r="K160">
        <v>1546.7993952697</v>
      </c>
      <c r="L160">
        <v>1554.8816018635</v>
      </c>
      <c r="M160">
        <v>1561.9607783912</v>
      </c>
    </row>
    <row r="161" spans="1:13">
      <c r="A161" t="s">
        <v>3266</v>
      </c>
      <c r="B161">
        <v>1538.5301439498</v>
      </c>
      <c r="C161">
        <v>1546.075389825</v>
      </c>
      <c r="D161">
        <v>1554.6912152487</v>
      </c>
      <c r="E161">
        <v>1561.8903152543</v>
      </c>
      <c r="F161">
        <v>1538.5359213165</v>
      </c>
      <c r="G161">
        <v>1546.766496994</v>
      </c>
      <c r="H161">
        <v>1555.0377993786</v>
      </c>
      <c r="I161">
        <v>1561.958793509</v>
      </c>
      <c r="J161">
        <v>1538.4425211689</v>
      </c>
      <c r="K161">
        <v>1546.7992011867</v>
      </c>
      <c r="L161">
        <v>1554.8816018635</v>
      </c>
      <c r="M161">
        <v>1561.9593891672</v>
      </c>
    </row>
    <row r="162" spans="1:13">
      <c r="A162" t="s">
        <v>3267</v>
      </c>
      <c r="B162">
        <v>1538.5311059</v>
      </c>
      <c r="C162">
        <v>1546.0722798052</v>
      </c>
      <c r="D162">
        <v>1554.6920014454</v>
      </c>
      <c r="E162">
        <v>1561.8978563959</v>
      </c>
      <c r="F162">
        <v>1538.5368832739</v>
      </c>
      <c r="G162">
        <v>1546.7659128672</v>
      </c>
      <c r="H162">
        <v>1555.0405532591</v>
      </c>
      <c r="I162">
        <v>1561.9766576299</v>
      </c>
      <c r="J162">
        <v>1538.4436750013</v>
      </c>
      <c r="K162">
        <v>1546.7999794218</v>
      </c>
      <c r="L162">
        <v>1554.8819940967</v>
      </c>
      <c r="M162">
        <v>1561.9629611853</v>
      </c>
    </row>
    <row r="163" spans="1:13">
      <c r="A163" t="s">
        <v>3268</v>
      </c>
      <c r="B163">
        <v>1538.5295660273</v>
      </c>
      <c r="C163">
        <v>1546.0720840037</v>
      </c>
      <c r="D163">
        <v>1554.6923955052</v>
      </c>
      <c r="E163">
        <v>1561.8970628944</v>
      </c>
      <c r="F163">
        <v>1538.5347654632</v>
      </c>
      <c r="G163">
        <v>1546.7653306436</v>
      </c>
      <c r="H163">
        <v>1555.0403571025</v>
      </c>
      <c r="I163">
        <v>1561.9675266401</v>
      </c>
      <c r="J163">
        <v>1538.443099026</v>
      </c>
      <c r="K163">
        <v>1546.7997853387</v>
      </c>
      <c r="L163">
        <v>1554.8812077078</v>
      </c>
      <c r="M163">
        <v>1561.9623655244</v>
      </c>
    </row>
    <row r="164" spans="1:13">
      <c r="A164" t="s">
        <v>3269</v>
      </c>
      <c r="B164">
        <v>1538.5303359633</v>
      </c>
      <c r="C164">
        <v>1546.0740287146</v>
      </c>
      <c r="D164">
        <v>1554.6912152487</v>
      </c>
      <c r="E164">
        <v>1561.8811833339</v>
      </c>
      <c r="F164">
        <v>1538.5361133314</v>
      </c>
      <c r="G164">
        <v>1546.7661088446</v>
      </c>
      <c r="H164">
        <v>1555.0405532591</v>
      </c>
      <c r="I164">
        <v>1561.9683202132</v>
      </c>
      <c r="J164">
        <v>1538.4423272951</v>
      </c>
      <c r="K164">
        <v>1546.7999794218</v>
      </c>
      <c r="L164">
        <v>1554.8802252035</v>
      </c>
      <c r="M164">
        <v>1561.9566087863</v>
      </c>
    </row>
    <row r="165" spans="1:13">
      <c r="A165" t="s">
        <v>3270</v>
      </c>
      <c r="B165">
        <v>1538.5286021966</v>
      </c>
      <c r="C165">
        <v>1546.0740287146</v>
      </c>
      <c r="D165">
        <v>1554.6890527314</v>
      </c>
      <c r="E165">
        <v>1561.914329979</v>
      </c>
      <c r="F165">
        <v>1538.5343795517</v>
      </c>
      <c r="G165">
        <v>1546.7659128672</v>
      </c>
      <c r="H165">
        <v>1555.0405532591</v>
      </c>
      <c r="I165">
        <v>1561.98062749</v>
      </c>
      <c r="J165">
        <v>1538.4407876001</v>
      </c>
      <c r="K165">
        <v>1546.7997853387</v>
      </c>
      <c r="L165">
        <v>1554.8808135523</v>
      </c>
      <c r="M165">
        <v>1561.9643504156</v>
      </c>
    </row>
    <row r="166" spans="1:13">
      <c r="A166" t="s">
        <v>3271</v>
      </c>
      <c r="B166">
        <v>1538.529950054</v>
      </c>
      <c r="C166">
        <v>1546.0732512098</v>
      </c>
      <c r="D166">
        <v>1554.6900349941</v>
      </c>
      <c r="E166">
        <v>1561.8954739538</v>
      </c>
      <c r="F166">
        <v>1538.5349574778</v>
      </c>
      <c r="G166">
        <v>1546.7674711739</v>
      </c>
      <c r="H166">
        <v>1555.0411436523</v>
      </c>
      <c r="I166">
        <v>1561.9591893209</v>
      </c>
      <c r="J166">
        <v>1538.4394398989</v>
      </c>
      <c r="K166">
        <v>1546.8009517411</v>
      </c>
      <c r="L166">
        <v>1554.8800271647</v>
      </c>
      <c r="M166">
        <v>1561.9597849793</v>
      </c>
    </row>
    <row r="167" spans="1:13">
      <c r="A167" t="s">
        <v>3272</v>
      </c>
      <c r="B167">
        <v>1538.529950054</v>
      </c>
      <c r="C167">
        <v>1546.0738348136</v>
      </c>
      <c r="D167">
        <v>1554.6947560235</v>
      </c>
      <c r="E167">
        <v>1561.8857502508</v>
      </c>
      <c r="F167">
        <v>1538.5357274192</v>
      </c>
      <c r="G167">
        <v>1546.7674711739</v>
      </c>
      <c r="H167">
        <v>1555.0379955346</v>
      </c>
      <c r="I167">
        <v>1561.9552195697</v>
      </c>
      <c r="J167">
        <v>1538.4417494385</v>
      </c>
      <c r="K167">
        <v>1546.8009517411</v>
      </c>
      <c r="L167">
        <v>1554.8798310485</v>
      </c>
      <c r="M167">
        <v>1561.9572044428</v>
      </c>
    </row>
    <row r="168" spans="1:13">
      <c r="A168" t="s">
        <v>3273</v>
      </c>
      <c r="B168">
        <v>1538.529950054</v>
      </c>
      <c r="C168">
        <v>1546.0740287146</v>
      </c>
      <c r="D168">
        <v>1554.6910191802</v>
      </c>
      <c r="E168">
        <v>1561.8887263274</v>
      </c>
      <c r="F168">
        <v>1538.5357274192</v>
      </c>
      <c r="G168">
        <v>1546.7678612267</v>
      </c>
      <c r="H168">
        <v>1555.0395705534</v>
      </c>
      <c r="I168">
        <v>1561.9609762976</v>
      </c>
      <c r="J168">
        <v>1538.4423272951</v>
      </c>
      <c r="K168">
        <v>1546.7997853387</v>
      </c>
      <c r="L168">
        <v>1554.8772738528</v>
      </c>
      <c r="M168">
        <v>1561.9591893209</v>
      </c>
    </row>
    <row r="169" spans="1:13">
      <c r="A169" t="s">
        <v>3274</v>
      </c>
      <c r="B169">
        <v>1538.5297580406</v>
      </c>
      <c r="C169">
        <v>1546.0742245166</v>
      </c>
      <c r="D169">
        <v>1554.6937718326</v>
      </c>
      <c r="E169">
        <v>1561.898254117</v>
      </c>
      <c r="F169">
        <v>1538.5355354044</v>
      </c>
      <c r="G169">
        <v>1546.7653306436</v>
      </c>
      <c r="H169">
        <v>1555.0419302029</v>
      </c>
      <c r="I169">
        <v>1561.9627632783</v>
      </c>
      <c r="J169">
        <v>1538.4413654559</v>
      </c>
      <c r="K169">
        <v>1546.7993952697</v>
      </c>
      <c r="L169">
        <v>1554.8812077078</v>
      </c>
      <c r="M169">
        <v>1561.9633589395</v>
      </c>
    </row>
    <row r="170" spans="1:13">
      <c r="A170" t="s">
        <v>3275</v>
      </c>
      <c r="B170">
        <v>1538.5297580406</v>
      </c>
      <c r="C170">
        <v>1546.0720840037</v>
      </c>
      <c r="D170">
        <v>1554.6923955052</v>
      </c>
      <c r="E170">
        <v>1561.8887263274</v>
      </c>
      <c r="F170">
        <v>1538.5347654632</v>
      </c>
      <c r="G170">
        <v>1546.766496994</v>
      </c>
      <c r="H170">
        <v>1555.0385859259</v>
      </c>
      <c r="I170">
        <v>1561.9591893209</v>
      </c>
      <c r="J170">
        <v>1538.4413654559</v>
      </c>
      <c r="K170">
        <v>1546.7984210497</v>
      </c>
      <c r="L170">
        <v>1554.882192136</v>
      </c>
      <c r="M170">
        <v>1561.9583957571</v>
      </c>
    </row>
    <row r="171" spans="1:13">
      <c r="A171" t="s">
        <v>3276</v>
      </c>
      <c r="B171">
        <v>1538.5320697339</v>
      </c>
      <c r="C171">
        <v>1546.0740287146</v>
      </c>
      <c r="D171">
        <v>1554.6929856341</v>
      </c>
      <c r="E171">
        <v>1561.8829701321</v>
      </c>
      <c r="F171">
        <v>1538.5366912588</v>
      </c>
      <c r="G171">
        <v>1546.7655247181</v>
      </c>
      <c r="H171">
        <v>1555.0366185977</v>
      </c>
      <c r="I171">
        <v>1561.9689158786</v>
      </c>
      <c r="J171">
        <v>1538.4446387257</v>
      </c>
      <c r="K171">
        <v>1546.799005201</v>
      </c>
      <c r="L171">
        <v>1554.8802252035</v>
      </c>
      <c r="M171">
        <v>1561.9558152252</v>
      </c>
    </row>
    <row r="172" spans="1:13">
      <c r="A172" t="s">
        <v>3277</v>
      </c>
      <c r="B172">
        <v>1538.5291801184</v>
      </c>
      <c r="C172">
        <v>1546.0750020224</v>
      </c>
      <c r="D172">
        <v>1554.6918053767</v>
      </c>
      <c r="E172">
        <v>1561.8833678456</v>
      </c>
      <c r="F172">
        <v>1538.5336096116</v>
      </c>
      <c r="G172">
        <v>1546.7659128672</v>
      </c>
      <c r="H172">
        <v>1555.0391763176</v>
      </c>
      <c r="I172">
        <v>1561.9576021941</v>
      </c>
      <c r="J172">
        <v>1538.4415574472</v>
      </c>
      <c r="K172">
        <v>1546.8007576577</v>
      </c>
      <c r="L172">
        <v>1554.8812077078</v>
      </c>
      <c r="M172">
        <v>1561.9562129758</v>
      </c>
    </row>
    <row r="173" spans="1:13">
      <c r="A173" t="s">
        <v>3278</v>
      </c>
      <c r="B173">
        <v>1538.5301439498</v>
      </c>
      <c r="C173">
        <v>1546.0728615072</v>
      </c>
      <c r="D173">
        <v>1554.6888566634</v>
      </c>
      <c r="E173">
        <v>1561.8970628944</v>
      </c>
      <c r="F173">
        <v>1538.5359213165</v>
      </c>
      <c r="G173">
        <v>1546.7647465177</v>
      </c>
      <c r="H173">
        <v>1555.0393724739</v>
      </c>
      <c r="I173">
        <v>1561.964946078</v>
      </c>
      <c r="J173">
        <v>1538.4400177537</v>
      </c>
      <c r="K173">
        <v>1546.7980328842</v>
      </c>
      <c r="L173">
        <v>1554.8790446619</v>
      </c>
      <c r="M173">
        <v>1561.9603806382</v>
      </c>
    </row>
    <row r="174" spans="1:13">
      <c r="A174" t="s">
        <v>3279</v>
      </c>
      <c r="B174">
        <v>1538.5295660273</v>
      </c>
      <c r="C174">
        <v>1546.0734451107</v>
      </c>
      <c r="D174">
        <v>1554.6918053767</v>
      </c>
      <c r="E174">
        <v>1561.8791986541</v>
      </c>
      <c r="F174">
        <v>1538.5353433896</v>
      </c>
      <c r="G174">
        <v>1546.7653306436</v>
      </c>
      <c r="H174">
        <v>1555.0401609459</v>
      </c>
      <c r="I174">
        <v>1561.9581978513</v>
      </c>
      <c r="J174">
        <v>1538.4409795912</v>
      </c>
      <c r="K174">
        <v>1546.7980328842</v>
      </c>
      <c r="L174">
        <v>1554.882192136</v>
      </c>
      <c r="M174">
        <v>1561.95561732</v>
      </c>
    </row>
    <row r="175" spans="1:13">
      <c r="A175" t="s">
        <v>3280</v>
      </c>
      <c r="B175">
        <v>1538.5287942096</v>
      </c>
      <c r="C175">
        <v>1546.0751959237</v>
      </c>
      <c r="D175">
        <v>1554.6908231118</v>
      </c>
      <c r="E175">
        <v>1561.8938869565</v>
      </c>
      <c r="F175">
        <v>1538.5345734487</v>
      </c>
      <c r="G175">
        <v>1546.7655247181</v>
      </c>
      <c r="H175">
        <v>1555.0385859259</v>
      </c>
      <c r="I175">
        <v>1561.9740770376</v>
      </c>
      <c r="J175">
        <v>1538.4407876001</v>
      </c>
      <c r="K175">
        <v>1546.7995893528</v>
      </c>
      <c r="L175">
        <v>1554.8794368938</v>
      </c>
      <c r="M175">
        <v>1561.9609762976</v>
      </c>
    </row>
    <row r="176" spans="1:13">
      <c r="A176" t="s">
        <v>3281</v>
      </c>
      <c r="B176">
        <v>1538.5295660273</v>
      </c>
      <c r="C176">
        <v>1546.0726676065</v>
      </c>
      <c r="D176">
        <v>1554.6898389259</v>
      </c>
      <c r="E176">
        <v>1561.8736423534</v>
      </c>
      <c r="F176">
        <v>1538.5347654632</v>
      </c>
      <c r="G176">
        <v>1546.7653306436</v>
      </c>
      <c r="H176">
        <v>1555.0387820821</v>
      </c>
      <c r="I176">
        <v>1561.9464865763</v>
      </c>
      <c r="J176">
        <v>1538.4421353036</v>
      </c>
      <c r="K176">
        <v>1546.7986170353</v>
      </c>
      <c r="L176">
        <v>1554.882192136</v>
      </c>
      <c r="M176">
        <v>1561.9568086319</v>
      </c>
    </row>
    <row r="177" spans="1:13">
      <c r="A177" t="s">
        <v>3282</v>
      </c>
      <c r="B177">
        <v>1538.5291801184</v>
      </c>
      <c r="C177">
        <v>1546.0722798052</v>
      </c>
      <c r="D177">
        <v>1554.6908231118</v>
      </c>
      <c r="E177">
        <v>1561.8803898494</v>
      </c>
      <c r="F177">
        <v>1538.5347654632</v>
      </c>
      <c r="G177">
        <v>1546.7649405921</v>
      </c>
      <c r="H177">
        <v>1555.0379955346</v>
      </c>
      <c r="I177">
        <v>1561.9593891672</v>
      </c>
      <c r="J177">
        <v>1538.4415574472</v>
      </c>
      <c r="K177">
        <v>1546.7976428162</v>
      </c>
      <c r="L177">
        <v>1554.8833707597</v>
      </c>
      <c r="M177">
        <v>1561.9581978513</v>
      </c>
    </row>
    <row r="178" spans="1:13">
      <c r="A178" t="s">
        <v>3283</v>
      </c>
      <c r="B178">
        <v>1538.5311059</v>
      </c>
      <c r="C178">
        <v>1546.0740287146</v>
      </c>
      <c r="D178">
        <v>1554.6923955052</v>
      </c>
      <c r="E178">
        <v>1561.8968650042</v>
      </c>
      <c r="F178">
        <v>1538.5366912588</v>
      </c>
      <c r="G178">
        <v>1546.7657187927</v>
      </c>
      <c r="H178">
        <v>1555.0379955346</v>
      </c>
      <c r="I178">
        <v>1561.9679243967</v>
      </c>
      <c r="J178">
        <v>1538.4429051521</v>
      </c>
      <c r="K178">
        <v>1546.7984210497</v>
      </c>
      <c r="L178">
        <v>1554.8798310485</v>
      </c>
      <c r="M178">
        <v>1561.960182732</v>
      </c>
    </row>
    <row r="179" spans="1:13">
      <c r="A179" t="s">
        <v>3284</v>
      </c>
      <c r="B179">
        <v>1538.5303359633</v>
      </c>
      <c r="C179">
        <v>1546.0732512098</v>
      </c>
      <c r="D179">
        <v>1554.6927895651</v>
      </c>
      <c r="E179">
        <v>1561.8809854477</v>
      </c>
      <c r="F179">
        <v>1538.5355354044</v>
      </c>
      <c r="G179">
        <v>1546.766496994</v>
      </c>
      <c r="H179">
        <v>1555.0405532591</v>
      </c>
      <c r="I179">
        <v>1561.9629611853</v>
      </c>
      <c r="J179">
        <v>1538.4413654559</v>
      </c>
      <c r="K179">
        <v>1546.8011477273</v>
      </c>
      <c r="L179">
        <v>1554.8800271647</v>
      </c>
      <c r="M179">
        <v>1561.9566087863</v>
      </c>
    </row>
    <row r="180" spans="1:13">
      <c r="A180" t="s">
        <v>3285</v>
      </c>
      <c r="B180">
        <v>1538.5301439498</v>
      </c>
      <c r="C180">
        <v>1546.0726676065</v>
      </c>
      <c r="D180">
        <v>1554.6890527314</v>
      </c>
      <c r="E180">
        <v>1561.893093459</v>
      </c>
      <c r="F180">
        <v>1538.5359213165</v>
      </c>
      <c r="G180">
        <v>1546.7641623922</v>
      </c>
      <c r="H180">
        <v>1555.0399628663</v>
      </c>
      <c r="I180">
        <v>1561.9730855491</v>
      </c>
      <c r="J180">
        <v>1538.4400177537</v>
      </c>
      <c r="K180">
        <v>1546.7988111181</v>
      </c>
      <c r="L180">
        <v>1554.8808135523</v>
      </c>
      <c r="M180">
        <v>1561.9647481706</v>
      </c>
    </row>
    <row r="181" spans="1:13">
      <c r="A181" t="s">
        <v>3286</v>
      </c>
      <c r="B181">
        <v>1538.529950054</v>
      </c>
      <c r="C181">
        <v>1546.0740287146</v>
      </c>
      <c r="D181">
        <v>1554.6898389259</v>
      </c>
      <c r="E181">
        <v>1561.8795963657</v>
      </c>
      <c r="F181">
        <v>1538.5357274192</v>
      </c>
      <c r="G181">
        <v>1546.7653306436</v>
      </c>
      <c r="H181">
        <v>1555.0393724739</v>
      </c>
      <c r="I181">
        <v>1561.9669309758</v>
      </c>
      <c r="J181">
        <v>1538.4409795912</v>
      </c>
      <c r="K181">
        <v>1546.7974487336</v>
      </c>
      <c r="L181">
        <v>1554.8802252035</v>
      </c>
      <c r="M181">
        <v>1561.9558152252</v>
      </c>
    </row>
    <row r="182" spans="1:13">
      <c r="A182" t="s">
        <v>3287</v>
      </c>
      <c r="B182">
        <v>1538.5293721316</v>
      </c>
      <c r="C182">
        <v>1546.0744184177</v>
      </c>
      <c r="D182">
        <v>1554.6898389259</v>
      </c>
      <c r="E182">
        <v>1561.9010323499</v>
      </c>
      <c r="F182">
        <v>1538.5345734487</v>
      </c>
      <c r="G182">
        <v>1546.7663029193</v>
      </c>
      <c r="H182">
        <v>1555.0421282831</v>
      </c>
      <c r="I182">
        <v>1561.9816209283</v>
      </c>
      <c r="J182">
        <v>1538.4411734647</v>
      </c>
      <c r="K182">
        <v>1546.800173505</v>
      </c>
      <c r="L182">
        <v>1554.8802252035</v>
      </c>
      <c r="M182">
        <v>1561.9639546011</v>
      </c>
    </row>
    <row r="183" spans="1:13">
      <c r="A183" t="s">
        <v>3288</v>
      </c>
      <c r="B183">
        <v>1538.5305279768</v>
      </c>
      <c r="C183">
        <v>1546.0732512098</v>
      </c>
      <c r="D183">
        <v>1554.6884626055</v>
      </c>
      <c r="E183">
        <v>1561.8911087489</v>
      </c>
      <c r="F183">
        <v>1538.5357274192</v>
      </c>
      <c r="G183">
        <v>1546.7659128672</v>
      </c>
      <c r="H183">
        <v>1555.0405532591</v>
      </c>
      <c r="I183">
        <v>1561.9653438332</v>
      </c>
      <c r="J183">
        <v>1538.4419433122</v>
      </c>
      <c r="K183">
        <v>1546.7999794218</v>
      </c>
      <c r="L183">
        <v>1554.8808135523</v>
      </c>
      <c r="M183">
        <v>1561.960182732</v>
      </c>
    </row>
    <row r="184" spans="1:13">
      <c r="A184" t="s">
        <v>3289</v>
      </c>
      <c r="B184">
        <v>1538.5318758375</v>
      </c>
      <c r="C184">
        <v>1546.073057309</v>
      </c>
      <c r="D184">
        <v>1554.6929856341</v>
      </c>
      <c r="E184">
        <v>1561.8885284393</v>
      </c>
      <c r="F184">
        <v>1538.5382311458</v>
      </c>
      <c r="G184">
        <v>1546.7663029193</v>
      </c>
      <c r="H184">
        <v>1555.0387820821</v>
      </c>
      <c r="I184">
        <v>1561.9593891672</v>
      </c>
      <c r="J184">
        <v>1538.4429051521</v>
      </c>
      <c r="K184">
        <v>1546.8003675883</v>
      </c>
      <c r="L184">
        <v>1554.880617436</v>
      </c>
      <c r="M184">
        <v>1561.958793509</v>
      </c>
    </row>
    <row r="185" spans="1:13">
      <c r="A185" t="s">
        <v>3290</v>
      </c>
      <c r="B185">
        <v>1538.5312979137</v>
      </c>
      <c r="C185">
        <v>1546.0746123189</v>
      </c>
      <c r="D185">
        <v>1554.693969824</v>
      </c>
      <c r="E185">
        <v>1561.8837636193</v>
      </c>
      <c r="F185">
        <v>1538.5357274192</v>
      </c>
      <c r="G185">
        <v>1546.7657187927</v>
      </c>
      <c r="H185">
        <v>1555.0379955346</v>
      </c>
      <c r="I185">
        <v>1561.9572044428</v>
      </c>
      <c r="J185">
        <v>1538.4436750013</v>
      </c>
      <c r="K185">
        <v>1546.7992011867</v>
      </c>
      <c r="L185">
        <v>1554.8804213197</v>
      </c>
      <c r="M185">
        <v>1561.9578000997</v>
      </c>
    </row>
    <row r="186" spans="1:13">
      <c r="A186" t="s">
        <v>3291</v>
      </c>
      <c r="B186">
        <v>1538.529950054</v>
      </c>
      <c r="C186">
        <v>1546.0740287146</v>
      </c>
      <c r="D186">
        <v>1554.6918053767</v>
      </c>
      <c r="E186">
        <v>1561.8936890671</v>
      </c>
      <c r="F186">
        <v>1538.5343795517</v>
      </c>
      <c r="G186">
        <v>1546.7668870464</v>
      </c>
      <c r="H186">
        <v>1555.0393724739</v>
      </c>
      <c r="I186">
        <v>1561.9542281052</v>
      </c>
      <c r="J186">
        <v>1538.4417494385</v>
      </c>
      <c r="K186">
        <v>1546.800173505</v>
      </c>
      <c r="L186">
        <v>1554.8802252035</v>
      </c>
      <c r="M186">
        <v>1561.958793509</v>
      </c>
    </row>
    <row r="187" spans="1:13">
      <c r="A187" t="s">
        <v>3292</v>
      </c>
      <c r="B187">
        <v>1538.529950054</v>
      </c>
      <c r="C187">
        <v>1546.073057309</v>
      </c>
      <c r="D187">
        <v>1554.6943619625</v>
      </c>
      <c r="E187">
        <v>1561.8907110315</v>
      </c>
      <c r="F187">
        <v>1538.5351494925</v>
      </c>
      <c r="G187">
        <v>1546.7643564665</v>
      </c>
      <c r="H187">
        <v>1555.0393724739</v>
      </c>
      <c r="I187">
        <v>1561.9675266401</v>
      </c>
      <c r="J187">
        <v>1538.4413654559</v>
      </c>
      <c r="K187">
        <v>1546.7978388016</v>
      </c>
      <c r="L187">
        <v>1554.8782563533</v>
      </c>
      <c r="M187">
        <v>1561.9603806382</v>
      </c>
    </row>
    <row r="188" spans="1:13">
      <c r="A188" t="s">
        <v>3293</v>
      </c>
      <c r="B188">
        <v>1538.5291801184</v>
      </c>
      <c r="C188">
        <v>1546.0718901031</v>
      </c>
      <c r="D188">
        <v>1554.6927895651</v>
      </c>
      <c r="E188">
        <v>1561.8903152543</v>
      </c>
      <c r="F188">
        <v>1538.5357274192</v>
      </c>
      <c r="G188">
        <v>1546.7659128672</v>
      </c>
      <c r="H188">
        <v>1555.0381936137</v>
      </c>
      <c r="I188">
        <v>1561.9593891672</v>
      </c>
      <c r="J188">
        <v>1538.4419433122</v>
      </c>
      <c r="K188">
        <v>1546.7993952697</v>
      </c>
      <c r="L188">
        <v>1554.8790446619</v>
      </c>
      <c r="M188">
        <v>1561.9607783912</v>
      </c>
    </row>
    <row r="189" spans="1:13">
      <c r="A189" t="s">
        <v>3294</v>
      </c>
      <c r="B189">
        <v>1538.5314918099</v>
      </c>
      <c r="C189">
        <v>1546.0751959237</v>
      </c>
      <c r="D189">
        <v>1554.6918053767</v>
      </c>
      <c r="E189">
        <v>1561.9030170853</v>
      </c>
      <c r="F189">
        <v>1538.5372691867</v>
      </c>
      <c r="G189">
        <v>1546.766496994</v>
      </c>
      <c r="H189">
        <v>1555.0387820821</v>
      </c>
      <c r="I189">
        <v>1561.969909302</v>
      </c>
      <c r="J189">
        <v>1538.4402097447</v>
      </c>
      <c r="K189">
        <v>1546.7992011867</v>
      </c>
      <c r="L189">
        <v>1554.8816018635</v>
      </c>
      <c r="M189">
        <v>1561.9593891672</v>
      </c>
    </row>
    <row r="190" spans="1:13">
      <c r="A190" t="s">
        <v>3295</v>
      </c>
      <c r="B190">
        <v>1538.5293721316</v>
      </c>
      <c r="C190">
        <v>1546.0732512098</v>
      </c>
      <c r="D190">
        <v>1554.6923955052</v>
      </c>
      <c r="E190">
        <v>1561.8885284393</v>
      </c>
      <c r="F190">
        <v>1538.5345734487</v>
      </c>
      <c r="G190">
        <v>1546.7657187927</v>
      </c>
      <c r="H190">
        <v>1555.0397667098</v>
      </c>
      <c r="I190">
        <v>1561.9572044428</v>
      </c>
      <c r="J190">
        <v>1538.4417494385</v>
      </c>
      <c r="K190">
        <v>1546.7982269669</v>
      </c>
      <c r="L190">
        <v>1554.8816018635</v>
      </c>
      <c r="M190">
        <v>1561.9603806382</v>
      </c>
    </row>
    <row r="191" spans="1:13">
      <c r="A191" t="s">
        <v>3296</v>
      </c>
      <c r="B191">
        <v>1538.5303359633</v>
      </c>
      <c r="C191">
        <v>1546.0720840037</v>
      </c>
      <c r="D191">
        <v>1554.6918053767</v>
      </c>
      <c r="E191">
        <v>1561.903414809</v>
      </c>
      <c r="F191">
        <v>1538.5361133314</v>
      </c>
      <c r="G191">
        <v>1546.7668870464</v>
      </c>
      <c r="H191">
        <v>1555.0393724739</v>
      </c>
      <c r="I191">
        <v>1561.9790403196</v>
      </c>
      <c r="J191">
        <v>1538.4423272951</v>
      </c>
      <c r="K191">
        <v>1546.800173505</v>
      </c>
      <c r="L191">
        <v>1554.8796349325</v>
      </c>
      <c r="M191">
        <v>1561.9647481706</v>
      </c>
    </row>
    <row r="192" spans="1:13">
      <c r="A192" t="s">
        <v>3297</v>
      </c>
      <c r="B192">
        <v>1538.5286021966</v>
      </c>
      <c r="C192">
        <v>1546.0742245166</v>
      </c>
      <c r="D192">
        <v>1554.6900349941</v>
      </c>
      <c r="E192">
        <v>1561.8734444691</v>
      </c>
      <c r="F192">
        <v>1538.5336096116</v>
      </c>
      <c r="G192">
        <v>1546.7657187927</v>
      </c>
      <c r="H192">
        <v>1555.0379955346</v>
      </c>
      <c r="I192">
        <v>1561.9760619585</v>
      </c>
      <c r="J192">
        <v>1538.4404017357</v>
      </c>
      <c r="K192">
        <v>1546.7976428162</v>
      </c>
      <c r="L192">
        <v>1554.8788466233</v>
      </c>
      <c r="M192">
        <v>1561.9578000997</v>
      </c>
    </row>
    <row r="193" spans="1:13">
      <c r="A193" t="s">
        <v>3298</v>
      </c>
      <c r="B193">
        <v>1538.5318758375</v>
      </c>
      <c r="C193">
        <v>1546.0732512098</v>
      </c>
      <c r="D193">
        <v>1554.6894448674</v>
      </c>
      <c r="E193">
        <v>1561.8863439132</v>
      </c>
      <c r="F193">
        <v>1538.5376532172</v>
      </c>
      <c r="G193">
        <v>1546.7674711739</v>
      </c>
      <c r="H193">
        <v>1555.0381936137</v>
      </c>
      <c r="I193">
        <v>1561.9669309758</v>
      </c>
      <c r="J193">
        <v>1538.4417494385</v>
      </c>
      <c r="K193">
        <v>1546.800173505</v>
      </c>
      <c r="L193">
        <v>1554.8808135523</v>
      </c>
      <c r="M193">
        <v>1561.9603806382</v>
      </c>
    </row>
    <row r="194" spans="1:13">
      <c r="A194" t="s">
        <v>3299</v>
      </c>
      <c r="B194">
        <v>1538.5295660273</v>
      </c>
      <c r="C194">
        <v>1546.0740287146</v>
      </c>
      <c r="D194">
        <v>1554.6888566634</v>
      </c>
      <c r="E194">
        <v>1561.9042083169</v>
      </c>
      <c r="F194">
        <v>1538.5359213165</v>
      </c>
      <c r="G194">
        <v>1546.7670811213</v>
      </c>
      <c r="H194">
        <v>1555.0399628663</v>
      </c>
      <c r="I194">
        <v>1561.9593891672</v>
      </c>
      <c r="J194">
        <v>1538.4396318897</v>
      </c>
      <c r="K194">
        <v>1546.7984210497</v>
      </c>
      <c r="L194">
        <v>1554.8819940967</v>
      </c>
      <c r="M194">
        <v>1561.9593891672</v>
      </c>
    </row>
    <row r="195" spans="1:13">
      <c r="A195" t="s">
        <v>3300</v>
      </c>
      <c r="B195">
        <v>1538.5293721316</v>
      </c>
      <c r="C195">
        <v>1546.0724737059</v>
      </c>
      <c r="D195">
        <v>1554.6892487994</v>
      </c>
      <c r="E195">
        <v>1561.8944825651</v>
      </c>
      <c r="F195">
        <v>1538.5351494925</v>
      </c>
      <c r="G195">
        <v>1546.7666929715</v>
      </c>
      <c r="H195">
        <v>1555.0397667098</v>
      </c>
      <c r="I195">
        <v>1561.9728856993</v>
      </c>
      <c r="J195">
        <v>1538.4411734647</v>
      </c>
      <c r="K195">
        <v>1546.7993952697</v>
      </c>
      <c r="L195">
        <v>1554.8796349325</v>
      </c>
      <c r="M195">
        <v>1561.9572044428</v>
      </c>
    </row>
    <row r="196" spans="1:13">
      <c r="A196" t="s">
        <v>3301</v>
      </c>
      <c r="B196">
        <v>1538.5314918099</v>
      </c>
      <c r="C196">
        <v>1546.0718901031</v>
      </c>
      <c r="D196">
        <v>1554.6918053767</v>
      </c>
      <c r="E196">
        <v>1561.8909089201</v>
      </c>
      <c r="F196">
        <v>1538.5366912588</v>
      </c>
      <c r="G196">
        <v>1546.7663029193</v>
      </c>
      <c r="H196">
        <v>1555.0385859259</v>
      </c>
      <c r="I196">
        <v>1561.9542281052</v>
      </c>
      <c r="J196">
        <v>1538.4419433122</v>
      </c>
      <c r="K196">
        <v>1546.799005201</v>
      </c>
      <c r="L196">
        <v>1554.8816018635</v>
      </c>
      <c r="M196">
        <v>1561.9562129758</v>
      </c>
    </row>
    <row r="197" spans="1:13">
      <c r="A197" t="s">
        <v>3302</v>
      </c>
      <c r="B197">
        <v>1538.5293721316</v>
      </c>
      <c r="C197">
        <v>1546.0734451107</v>
      </c>
      <c r="D197">
        <v>1554.68787248</v>
      </c>
      <c r="E197">
        <v>1561.8730467606</v>
      </c>
      <c r="F197">
        <v>1538.533801626</v>
      </c>
      <c r="G197">
        <v>1546.7649405921</v>
      </c>
      <c r="H197">
        <v>1555.0405532591</v>
      </c>
      <c r="I197">
        <v>1561.9748725576</v>
      </c>
      <c r="J197">
        <v>1538.4407876001</v>
      </c>
      <c r="K197">
        <v>1546.7976428162</v>
      </c>
      <c r="L197">
        <v>1554.8816018635</v>
      </c>
      <c r="M197">
        <v>1561.9609762976</v>
      </c>
    </row>
    <row r="198" spans="1:13">
      <c r="A198" t="s">
        <v>3303</v>
      </c>
      <c r="B198">
        <v>1538.5297580406</v>
      </c>
      <c r="C198">
        <v>1546.0709167993</v>
      </c>
      <c r="D198">
        <v>1554.6953461541</v>
      </c>
      <c r="E198">
        <v>1561.8924978515</v>
      </c>
      <c r="F198">
        <v>1538.5341875372</v>
      </c>
      <c r="G198">
        <v>1546.766496994</v>
      </c>
      <c r="H198">
        <v>1555.0391763176</v>
      </c>
      <c r="I198">
        <v>1561.9607783912</v>
      </c>
      <c r="J198">
        <v>1538.440595609</v>
      </c>
      <c r="K198">
        <v>1546.7992011867</v>
      </c>
      <c r="L198">
        <v>1554.8823882527</v>
      </c>
      <c r="M198">
        <v>1561.9568086319</v>
      </c>
    </row>
    <row r="199" spans="1:13">
      <c r="A199" t="s">
        <v>3304</v>
      </c>
      <c r="B199">
        <v>1538.5282162881</v>
      </c>
      <c r="C199">
        <v>1546.0734451107</v>
      </c>
      <c r="D199">
        <v>1554.6904290528</v>
      </c>
      <c r="E199">
        <v>1561.8863439132</v>
      </c>
      <c r="F199">
        <v>1538.5332237007</v>
      </c>
      <c r="G199">
        <v>1546.7649405921</v>
      </c>
      <c r="H199">
        <v>1555.0393724739</v>
      </c>
      <c r="I199">
        <v>1561.9659394964</v>
      </c>
      <c r="J199">
        <v>1538.4417494385</v>
      </c>
      <c r="K199">
        <v>1546.7982269669</v>
      </c>
      <c r="L199">
        <v>1554.8798310485</v>
      </c>
      <c r="M199">
        <v>1561.9613740508</v>
      </c>
    </row>
    <row r="200" spans="1:13">
      <c r="A200" t="s">
        <v>3305</v>
      </c>
      <c r="B200">
        <v>1538.5295660273</v>
      </c>
      <c r="C200">
        <v>1546.0734451107</v>
      </c>
      <c r="D200">
        <v>1554.6918053767</v>
      </c>
      <c r="E200">
        <v>1561.8825743589</v>
      </c>
      <c r="F200">
        <v>1538.5334175974</v>
      </c>
      <c r="G200">
        <v>1546.7666929715</v>
      </c>
      <c r="H200">
        <v>1555.0374051438</v>
      </c>
      <c r="I200">
        <v>1561.9516475871</v>
      </c>
      <c r="J200">
        <v>1538.4411734647</v>
      </c>
      <c r="K200">
        <v>1546.7999794218</v>
      </c>
      <c r="L200">
        <v>1554.8835687995</v>
      </c>
      <c r="M200">
        <v>1561.9568086319</v>
      </c>
    </row>
    <row r="201" spans="1:13">
      <c r="A201" t="s">
        <v>3306</v>
      </c>
      <c r="B201">
        <v>1538.5284101836</v>
      </c>
      <c r="C201">
        <v>1546.073057309</v>
      </c>
      <c r="D201">
        <v>1554.6908231118</v>
      </c>
      <c r="E201">
        <v>1561.8903152543</v>
      </c>
      <c r="F201">
        <v>1538.5341875372</v>
      </c>
      <c r="G201">
        <v>1546.7666929715</v>
      </c>
      <c r="H201">
        <v>1555.0348474297</v>
      </c>
      <c r="I201">
        <v>1561.9627632783</v>
      </c>
      <c r="J201">
        <v>1538.4415574472</v>
      </c>
      <c r="K201">
        <v>1546.8007576577</v>
      </c>
      <c r="L201">
        <v>1554.8798310485</v>
      </c>
      <c r="M201">
        <v>1561.9581978513</v>
      </c>
    </row>
    <row r="202" spans="1:13">
      <c r="A202" t="s">
        <v>3307</v>
      </c>
      <c r="B202">
        <v>1538.5295660273</v>
      </c>
      <c r="C202">
        <v>1546.0736409126</v>
      </c>
      <c r="D202">
        <v>1554.6920014454</v>
      </c>
      <c r="E202">
        <v>1561.8897196488</v>
      </c>
      <c r="F202">
        <v>1538.5353433896</v>
      </c>
      <c r="G202">
        <v>1546.7678612267</v>
      </c>
      <c r="H202">
        <v>1555.0372089879</v>
      </c>
      <c r="I202">
        <v>1561.9576021941</v>
      </c>
      <c r="J202">
        <v>1538.4419433122</v>
      </c>
      <c r="K202">
        <v>1546.8013418108</v>
      </c>
      <c r="L202">
        <v>1554.8780602376</v>
      </c>
      <c r="M202">
        <v>1561.9542281052</v>
      </c>
    </row>
    <row r="203" spans="1:13">
      <c r="A203" t="s">
        <v>3308</v>
      </c>
      <c r="B203">
        <v>1538.5289881052</v>
      </c>
      <c r="C203">
        <v>1546.0738348136</v>
      </c>
      <c r="D203">
        <v>1554.6900349941</v>
      </c>
      <c r="E203">
        <v>1561.8871393438</v>
      </c>
      <c r="F203">
        <v>1538.5355354044</v>
      </c>
      <c r="G203">
        <v>1546.7676652489</v>
      </c>
      <c r="H203">
        <v>1555.0413398091</v>
      </c>
      <c r="I203">
        <v>1561.9679243967</v>
      </c>
      <c r="J203">
        <v>1538.4400177537</v>
      </c>
      <c r="K203">
        <v>1546.8003675883</v>
      </c>
      <c r="L203">
        <v>1554.8823882527</v>
      </c>
      <c r="M203">
        <v>1561.960182732</v>
      </c>
    </row>
    <row r="204" spans="1:13">
      <c r="A204" t="s">
        <v>3309</v>
      </c>
      <c r="B204">
        <v>1538.5305279768</v>
      </c>
      <c r="C204">
        <v>1546.073057309</v>
      </c>
      <c r="D204">
        <v>1554.6943619625</v>
      </c>
      <c r="E204">
        <v>1561.9010323499</v>
      </c>
      <c r="F204">
        <v>1538.5363053463</v>
      </c>
      <c r="G204">
        <v>1546.7639664154</v>
      </c>
      <c r="H204">
        <v>1555.0399628663</v>
      </c>
      <c r="I204">
        <v>1561.9703070598</v>
      </c>
      <c r="J204">
        <v>1538.4417494385</v>
      </c>
      <c r="K204">
        <v>1546.7974487336</v>
      </c>
      <c r="L204">
        <v>1554.88179798</v>
      </c>
      <c r="M204">
        <v>1561.9603806382</v>
      </c>
    </row>
    <row r="205" spans="1:13">
      <c r="A205" t="s">
        <v>3310</v>
      </c>
      <c r="B205">
        <v>1538.5293721316</v>
      </c>
      <c r="C205">
        <v>1546.0724737059</v>
      </c>
      <c r="D205">
        <v>1554.6904290528</v>
      </c>
      <c r="E205">
        <v>1561.8924978515</v>
      </c>
      <c r="F205">
        <v>1538.5351494925</v>
      </c>
      <c r="G205">
        <v>1546.7643564665</v>
      </c>
      <c r="H205">
        <v>1555.0387820821</v>
      </c>
      <c r="I205">
        <v>1561.9629611853</v>
      </c>
      <c r="J205">
        <v>1538.4411734647</v>
      </c>
      <c r="K205">
        <v>1546.7992011867</v>
      </c>
      <c r="L205">
        <v>1554.88179798</v>
      </c>
      <c r="M205">
        <v>1561.9591893209</v>
      </c>
    </row>
    <row r="206" spans="1:13">
      <c r="A206" t="s">
        <v>3311</v>
      </c>
      <c r="B206">
        <v>1538.5291801184</v>
      </c>
      <c r="C206">
        <v>1546.0736409126</v>
      </c>
      <c r="D206">
        <v>1554.6910191802</v>
      </c>
      <c r="E206">
        <v>1561.8885284393</v>
      </c>
      <c r="F206">
        <v>1538.5349574778</v>
      </c>
      <c r="G206">
        <v>1546.7674711739</v>
      </c>
      <c r="H206">
        <v>1555.0372089879</v>
      </c>
      <c r="I206">
        <v>1561.9663353119</v>
      </c>
      <c r="J206">
        <v>1538.4413654559</v>
      </c>
      <c r="K206">
        <v>1546.800173505</v>
      </c>
      <c r="L206">
        <v>1554.8812077078</v>
      </c>
      <c r="M206">
        <v>1561.9603806382</v>
      </c>
    </row>
    <row r="207" spans="1:13">
      <c r="A207" t="s">
        <v>3312</v>
      </c>
      <c r="B207">
        <v>1538.5287942096</v>
      </c>
      <c r="C207">
        <v>1546.0740287146</v>
      </c>
      <c r="D207">
        <v>1554.6910191802</v>
      </c>
      <c r="E207">
        <v>1561.8919022443</v>
      </c>
      <c r="F207">
        <v>1538.5353433896</v>
      </c>
      <c r="G207">
        <v>1546.7668870464</v>
      </c>
      <c r="H207">
        <v>1555.0379955346</v>
      </c>
      <c r="I207">
        <v>1561.9603806382</v>
      </c>
      <c r="J207">
        <v>1538.4429051521</v>
      </c>
      <c r="K207">
        <v>1546.800173505</v>
      </c>
      <c r="L207">
        <v>1554.8792407778</v>
      </c>
      <c r="M207">
        <v>1561.9572044428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3313</v>
      </c>
      <c r="B2">
        <v>1538.5368813914</v>
      </c>
      <c r="C2">
        <v>1546.0716943017</v>
      </c>
      <c r="D2">
        <v>1554.6914113173</v>
      </c>
      <c r="E2">
        <v>1561.8657018009</v>
      </c>
      <c r="F2">
        <v>1538.5343776692</v>
      </c>
      <c r="G2">
        <v>1546.7674692712</v>
      </c>
      <c r="H2">
        <v>1555.0372070649</v>
      </c>
      <c r="I2">
        <v>1561.9552176295</v>
      </c>
      <c r="J2">
        <v>1538.4394380167</v>
      </c>
      <c r="K2">
        <v>1546.8007557549</v>
      </c>
      <c r="L2">
        <v>1554.8839591109</v>
      </c>
      <c r="M2">
        <v>1561.9572025025</v>
      </c>
    </row>
    <row r="3" spans="1:13">
      <c r="A3" t="s">
        <v>3314</v>
      </c>
      <c r="B3">
        <v>1538.5386151768</v>
      </c>
      <c r="C3">
        <v>1546.0711106996</v>
      </c>
      <c r="D3">
        <v>1554.6969166344</v>
      </c>
      <c r="E3">
        <v>1561.8883266711</v>
      </c>
      <c r="F3">
        <v>1538.5347635807</v>
      </c>
      <c r="G3">
        <v>1546.76571689</v>
      </c>
      <c r="H3">
        <v>1555.0362243634</v>
      </c>
      <c r="I3">
        <v>1561.9766556896</v>
      </c>
      <c r="J3">
        <v>1538.4403998534</v>
      </c>
      <c r="K3">
        <v>1546.79958745</v>
      </c>
      <c r="L3">
        <v>1554.8821902133</v>
      </c>
      <c r="M3">
        <v>1561.9591873806</v>
      </c>
    </row>
    <row r="4" spans="1:13">
      <c r="A4" t="s">
        <v>3315</v>
      </c>
      <c r="B4">
        <v>1538.5376513347</v>
      </c>
      <c r="C4">
        <v>1546.0720821027</v>
      </c>
      <c r="D4">
        <v>1554.691017258</v>
      </c>
      <c r="E4">
        <v>1561.8847549943</v>
      </c>
      <c r="F4">
        <v>1538.5349555953</v>
      </c>
      <c r="G4">
        <v>1546.7674692712</v>
      </c>
      <c r="H4">
        <v>1555.0366166746</v>
      </c>
      <c r="I4">
        <v>1561.9576002539</v>
      </c>
      <c r="J4">
        <v>1538.4400158715</v>
      </c>
      <c r="K4">
        <v>1546.799977519</v>
      </c>
      <c r="L4">
        <v>1554.8841571508</v>
      </c>
      <c r="M4">
        <v>1561.9639526609</v>
      </c>
    </row>
    <row r="5" spans="1:13">
      <c r="A5" t="s">
        <v>3316</v>
      </c>
      <c r="B5">
        <v>1538.5378452325</v>
      </c>
      <c r="C5">
        <v>1546.0699434966</v>
      </c>
      <c r="D5">
        <v>1554.6933777721</v>
      </c>
      <c r="E5">
        <v>1561.8934872975</v>
      </c>
      <c r="F5">
        <v>1538.535919434</v>
      </c>
      <c r="G5">
        <v>1546.7666910688</v>
      </c>
      <c r="H5">
        <v>1555.0366166746</v>
      </c>
      <c r="I5">
        <v>1561.9601807917</v>
      </c>
      <c r="J5">
        <v>1538.4405937267</v>
      </c>
      <c r="K5">
        <v>1546.799393367</v>
      </c>
      <c r="L5">
        <v>1554.8817960573</v>
      </c>
      <c r="M5">
        <v>1561.9627613381</v>
      </c>
    </row>
    <row r="6" spans="1:13">
      <c r="A6" t="s">
        <v>3317</v>
      </c>
      <c r="B6">
        <v>1538.5397710359</v>
      </c>
      <c r="C6">
        <v>1546.0716943017</v>
      </c>
      <c r="D6">
        <v>1554.695934363</v>
      </c>
      <c r="E6">
        <v>1561.8950762341</v>
      </c>
      <c r="F6">
        <v>1538.5364973613</v>
      </c>
      <c r="G6">
        <v>1546.7664950913</v>
      </c>
      <c r="H6">
        <v>1555.0342551181</v>
      </c>
      <c r="I6">
        <v>1561.960378698</v>
      </c>
      <c r="J6">
        <v>1538.4429032698</v>
      </c>
      <c r="K6">
        <v>1546.799199284</v>
      </c>
      <c r="L6">
        <v>1554.880025242</v>
      </c>
      <c r="M6">
        <v>1561.9591873806</v>
      </c>
    </row>
    <row r="7" spans="1:13">
      <c r="A7" t="s">
        <v>3318</v>
      </c>
      <c r="B7">
        <v>1538.5390010905</v>
      </c>
      <c r="C7">
        <v>1546.0703312968</v>
      </c>
      <c r="D7">
        <v>1554.6947541012</v>
      </c>
      <c r="E7">
        <v>1561.9018239153</v>
      </c>
      <c r="F7">
        <v>1538.537075289</v>
      </c>
      <c r="G7">
        <v>1546.7674692712</v>
      </c>
      <c r="H7">
        <v>1555.0385840028</v>
      </c>
      <c r="I7">
        <v>1561.9826104873</v>
      </c>
      <c r="J7">
        <v>1538.4440589851</v>
      </c>
      <c r="K7">
        <v>1546.79958745</v>
      </c>
      <c r="L7">
        <v>1554.884353268</v>
      </c>
      <c r="M7">
        <v>1561.9617679237</v>
      </c>
    </row>
    <row r="8" spans="1:13">
      <c r="A8" t="s">
        <v>3319</v>
      </c>
      <c r="B8">
        <v>1538.5374593194</v>
      </c>
      <c r="C8">
        <v>1546.0703312968</v>
      </c>
      <c r="D8">
        <v>1554.6947541012</v>
      </c>
      <c r="E8">
        <v>1561.886937576</v>
      </c>
      <c r="F8">
        <v>1538.5347635807</v>
      </c>
      <c r="G8">
        <v>1546.7663010166</v>
      </c>
      <c r="H8">
        <v>1555.0360262848</v>
      </c>
      <c r="I8">
        <v>1561.9562110355</v>
      </c>
      <c r="J8">
        <v>1538.4405937267</v>
      </c>
      <c r="K8">
        <v>1546.79958745</v>
      </c>
      <c r="L8">
        <v>1554.8839591109</v>
      </c>
      <c r="M8">
        <v>1561.9574023483</v>
      </c>
    </row>
    <row r="9" spans="1:13">
      <c r="A9" t="s">
        <v>3320</v>
      </c>
      <c r="B9">
        <v>1538.5403489661</v>
      </c>
      <c r="C9">
        <v>1546.0707209981</v>
      </c>
      <c r="D9">
        <v>1554.6929837118</v>
      </c>
      <c r="E9">
        <v>1561.8891221038</v>
      </c>
      <c r="F9">
        <v>1538.5384231613</v>
      </c>
      <c r="G9">
        <v>1546.7666910688</v>
      </c>
      <c r="H9">
        <v>1555.0374032207</v>
      </c>
      <c r="I9">
        <v>1561.9679224564</v>
      </c>
      <c r="J9">
        <v>1538.4421334214</v>
      </c>
      <c r="K9">
        <v>1546.799977519</v>
      </c>
      <c r="L9">
        <v>1554.8855338177</v>
      </c>
      <c r="M9">
        <v>1561.9593872269</v>
      </c>
    </row>
    <row r="10" spans="1:13">
      <c r="A10" t="s">
        <v>3321</v>
      </c>
      <c r="B10">
        <v>1538.5393851218</v>
      </c>
      <c r="C10">
        <v>1546.0701373967</v>
      </c>
      <c r="D10">
        <v>1554.6961304328</v>
      </c>
      <c r="E10">
        <v>1561.8976565653</v>
      </c>
      <c r="F10">
        <v>1538.5366893763</v>
      </c>
      <c r="G10">
        <v>1546.7672751962</v>
      </c>
      <c r="H10">
        <v>1555.0358301293</v>
      </c>
      <c r="I10">
        <v>1561.9685181215</v>
      </c>
      <c r="J10">
        <v>1538.4405937267</v>
      </c>
      <c r="K10">
        <v>1546.799393367</v>
      </c>
      <c r="L10">
        <v>1554.8829766032</v>
      </c>
      <c r="M10">
        <v>1561.9627613381</v>
      </c>
    </row>
    <row r="11" spans="1:13">
      <c r="A11" t="s">
        <v>3322</v>
      </c>
      <c r="B11">
        <v>1538.5395771376</v>
      </c>
      <c r="C11">
        <v>1546.0726657055</v>
      </c>
      <c r="D11">
        <v>1554.6957363711</v>
      </c>
      <c r="E11">
        <v>1561.8919003043</v>
      </c>
      <c r="F11">
        <v>1538.5364973613</v>
      </c>
      <c r="G11">
        <v>1546.7661069419</v>
      </c>
      <c r="H11">
        <v>1555.0372070649</v>
      </c>
      <c r="I11">
        <v>1561.9637528134</v>
      </c>
      <c r="J11">
        <v>1538.4423254128</v>
      </c>
      <c r="K11">
        <v>1546.8007557549</v>
      </c>
      <c r="L11">
        <v>1554.8827785636</v>
      </c>
      <c r="M11">
        <v>1561.9617679237</v>
      </c>
    </row>
    <row r="12" spans="1:13">
      <c r="A12" t="s">
        <v>3323</v>
      </c>
      <c r="B12">
        <v>1538.5388071924</v>
      </c>
      <c r="C12">
        <v>1546.0703312968</v>
      </c>
      <c r="D12">
        <v>1554.6943600402</v>
      </c>
      <c r="E12">
        <v>1561.8966632338</v>
      </c>
      <c r="F12">
        <v>1538.5363034638</v>
      </c>
      <c r="G12">
        <v>1546.7664950913</v>
      </c>
      <c r="H12">
        <v>1555.0374032207</v>
      </c>
      <c r="I12">
        <v>1561.9812212245</v>
      </c>
      <c r="J12">
        <v>1538.4398219983</v>
      </c>
      <c r="K12">
        <v>1546.7984191469</v>
      </c>
      <c r="L12">
        <v>1554.8821902133</v>
      </c>
      <c r="M12">
        <v>1561.962959245</v>
      </c>
    </row>
    <row r="13" spans="1:13">
      <c r="A13" t="s">
        <v>3324</v>
      </c>
      <c r="B13">
        <v>1538.5384231613</v>
      </c>
      <c r="C13">
        <v>1546.0705270979</v>
      </c>
      <c r="D13">
        <v>1554.691017258</v>
      </c>
      <c r="E13">
        <v>1561.9040084848</v>
      </c>
      <c r="F13">
        <v>1538.5357255367</v>
      </c>
      <c r="G13">
        <v>1546.7655228154</v>
      </c>
      <c r="H13">
        <v>1555.0372070649</v>
      </c>
      <c r="I13">
        <v>1561.9705030283</v>
      </c>
      <c r="J13">
        <v>1538.4403998534</v>
      </c>
      <c r="K13">
        <v>1546.7990032982</v>
      </c>
      <c r="L13">
        <v>1554.8825824468</v>
      </c>
      <c r="M13">
        <v>1561.9607764509</v>
      </c>
    </row>
    <row r="14" spans="1:13">
      <c r="A14" t="s">
        <v>3325</v>
      </c>
      <c r="B14">
        <v>1538.5409268967</v>
      </c>
      <c r="C14">
        <v>1546.0695537957</v>
      </c>
      <c r="D14">
        <v>1554.6947541012</v>
      </c>
      <c r="E14">
        <v>1561.8841593931</v>
      </c>
      <c r="F14">
        <v>1538.5376513347</v>
      </c>
      <c r="G14">
        <v>1546.7668851437</v>
      </c>
      <c r="H14">
        <v>1555.0372070649</v>
      </c>
      <c r="I14">
        <v>1561.9744728572</v>
      </c>
      <c r="J14">
        <v>1538.4436731191</v>
      </c>
      <c r="K14">
        <v>1546.79958745</v>
      </c>
      <c r="L14">
        <v>1554.8837629938</v>
      </c>
      <c r="M14">
        <v>1561.9593872269</v>
      </c>
    </row>
    <row r="15" spans="1:13">
      <c r="A15" t="s">
        <v>3326</v>
      </c>
      <c r="B15">
        <v>1538.5382292633</v>
      </c>
      <c r="C15">
        <v>1546.0707209981</v>
      </c>
      <c r="D15">
        <v>1554.6898370036</v>
      </c>
      <c r="E15">
        <v>1561.894480625</v>
      </c>
      <c r="F15">
        <v>1538.5337997435</v>
      </c>
      <c r="G15">
        <v>1546.7643545638</v>
      </c>
      <c r="H15">
        <v>1555.0348455066</v>
      </c>
      <c r="I15">
        <v>1561.9548218196</v>
      </c>
      <c r="J15">
        <v>1538.4384742988</v>
      </c>
      <c r="K15">
        <v>1546.7984191469</v>
      </c>
      <c r="L15">
        <v>1554.8831727201</v>
      </c>
      <c r="M15">
        <v>1561.9619677707</v>
      </c>
    </row>
    <row r="16" spans="1:13">
      <c r="A16" t="s">
        <v>3327</v>
      </c>
      <c r="B16">
        <v>1538.5397710359</v>
      </c>
      <c r="C16">
        <v>1546.0699434966</v>
      </c>
      <c r="D16">
        <v>1554.6939679017</v>
      </c>
      <c r="E16">
        <v>1561.9091692148</v>
      </c>
      <c r="F16">
        <v>1538.5372673042</v>
      </c>
      <c r="G16">
        <v>1546.7653287409</v>
      </c>
      <c r="H16">
        <v>1555.0352397401</v>
      </c>
      <c r="I16">
        <v>1561.9685181215</v>
      </c>
      <c r="J16">
        <v>1538.4430971438</v>
      </c>
      <c r="K16">
        <v>1546.801339908</v>
      </c>
      <c r="L16">
        <v>1554.883368837</v>
      </c>
      <c r="M16">
        <v>1561.9619677707</v>
      </c>
    </row>
    <row r="17" spans="1:13">
      <c r="A17" t="s">
        <v>3328</v>
      </c>
      <c r="B17">
        <v>1538.5388071924</v>
      </c>
      <c r="C17">
        <v>1546.0678048965</v>
      </c>
      <c r="D17">
        <v>1554.6953442319</v>
      </c>
      <c r="E17">
        <v>1561.8982521769</v>
      </c>
      <c r="F17">
        <v>1538.5363034638</v>
      </c>
      <c r="G17">
        <v>1546.7649386894</v>
      </c>
      <c r="H17">
        <v>1555.0377974555</v>
      </c>
      <c r="I17">
        <v>1561.9776491228</v>
      </c>
      <c r="J17">
        <v>1538.4419414299</v>
      </c>
      <c r="K17">
        <v>1546.799199284</v>
      </c>
      <c r="L17">
        <v>1554.88238633</v>
      </c>
      <c r="M17">
        <v>1561.9601807917</v>
      </c>
    </row>
    <row r="18" spans="1:13">
      <c r="A18" t="s">
        <v>3329</v>
      </c>
      <c r="B18">
        <v>1538.5395771376</v>
      </c>
      <c r="C18">
        <v>1546.0707209981</v>
      </c>
      <c r="D18">
        <v>1554.6927876429</v>
      </c>
      <c r="E18">
        <v>1561.8841593931</v>
      </c>
      <c r="F18">
        <v>1538.5357255367</v>
      </c>
      <c r="G18">
        <v>1546.764548638</v>
      </c>
      <c r="H18">
        <v>1555.0401590228</v>
      </c>
      <c r="I18">
        <v>1561.9633569992</v>
      </c>
      <c r="J18">
        <v>1538.4413635737</v>
      </c>
      <c r="K18">
        <v>1546.799199284</v>
      </c>
      <c r="L18">
        <v>1554.8849435426</v>
      </c>
      <c r="M18">
        <v>1561.9627613381</v>
      </c>
    </row>
    <row r="19" spans="1:13">
      <c r="A19" t="s">
        <v>3330</v>
      </c>
      <c r="B19">
        <v>1538.5376513347</v>
      </c>
      <c r="C19">
        <v>1546.0697495966</v>
      </c>
      <c r="D19">
        <v>1554.6953442319</v>
      </c>
      <c r="E19">
        <v>1561.8881287831</v>
      </c>
      <c r="F19">
        <v>1538.5343776692</v>
      </c>
      <c r="G19">
        <v>1546.76571689</v>
      </c>
      <c r="H19">
        <v>1555.0354358955</v>
      </c>
      <c r="I19">
        <v>1561.9744728572</v>
      </c>
      <c r="J19">
        <v>1538.4419414299</v>
      </c>
      <c r="K19">
        <v>1546.799199284</v>
      </c>
      <c r="L19">
        <v>1554.8808116296</v>
      </c>
      <c r="M19">
        <v>1561.9627613381</v>
      </c>
    </row>
    <row r="20" spans="1:13">
      <c r="A20" t="s">
        <v>3331</v>
      </c>
      <c r="B20">
        <v>1538.5397710359</v>
      </c>
      <c r="C20">
        <v>1546.0697495966</v>
      </c>
      <c r="D20">
        <v>1554.6927876429</v>
      </c>
      <c r="E20">
        <v>1561.8946785146</v>
      </c>
      <c r="F20">
        <v>1538.535919434</v>
      </c>
      <c r="G20">
        <v>1546.764548638</v>
      </c>
      <c r="H20">
        <v>1555.0354358955</v>
      </c>
      <c r="I20">
        <v>1561.9593872269</v>
      </c>
      <c r="J20">
        <v>1538.4425192866</v>
      </c>
      <c r="K20">
        <v>1546.7980309815</v>
      </c>
      <c r="L20">
        <v>1554.8819921739</v>
      </c>
      <c r="M20">
        <v>1561.9601807917</v>
      </c>
    </row>
    <row r="21" spans="1:13">
      <c r="A21" t="s">
        <v>3332</v>
      </c>
      <c r="B21">
        <v>1538.5401550676</v>
      </c>
      <c r="C21">
        <v>1546.0728596063</v>
      </c>
      <c r="D21">
        <v>1554.6943600402</v>
      </c>
      <c r="E21">
        <v>1561.9012283011</v>
      </c>
      <c r="F21">
        <v>1538.5363034638</v>
      </c>
      <c r="G21">
        <v>1546.7674692712</v>
      </c>
      <c r="H21">
        <v>1555.0362243634</v>
      </c>
      <c r="I21">
        <v>1561.9790383793</v>
      </c>
      <c r="J21">
        <v>1538.4419414299</v>
      </c>
      <c r="K21">
        <v>1546.801339908</v>
      </c>
      <c r="L21">
        <v>1554.8821902133</v>
      </c>
      <c r="M21">
        <v>1561.9633569992</v>
      </c>
    </row>
    <row r="22" spans="1:13">
      <c r="A22" t="s">
        <v>3333</v>
      </c>
      <c r="B22">
        <v>1538.5403489661</v>
      </c>
      <c r="C22">
        <v>1546.069165996</v>
      </c>
      <c r="D22">
        <v>1554.6957363711</v>
      </c>
      <c r="E22">
        <v>1561.8891221038</v>
      </c>
      <c r="F22">
        <v>1538.5376513347</v>
      </c>
      <c r="G22">
        <v>1546.7659109646</v>
      </c>
      <c r="H22">
        <v>1555.0372070649</v>
      </c>
      <c r="I22">
        <v>1561.9548218196</v>
      </c>
      <c r="J22">
        <v>1538.4430971438</v>
      </c>
      <c r="K22">
        <v>1546.801339908</v>
      </c>
      <c r="L22">
        <v>1554.8845493852</v>
      </c>
      <c r="M22">
        <v>1561.9548218196</v>
      </c>
    </row>
    <row r="23" spans="1:13">
      <c r="A23" t="s">
        <v>3334</v>
      </c>
      <c r="B23">
        <v>1538.5386151768</v>
      </c>
      <c r="C23">
        <v>1546.0703312968</v>
      </c>
      <c r="D23">
        <v>1554.6947541012</v>
      </c>
      <c r="E23">
        <v>1561.8966632338</v>
      </c>
      <c r="F23">
        <v>1538.535919434</v>
      </c>
      <c r="G23">
        <v>1546.7676633462</v>
      </c>
      <c r="H23">
        <v>1555.0362243634</v>
      </c>
      <c r="I23">
        <v>1561.9683182729</v>
      </c>
      <c r="J23">
        <v>1538.4415555649</v>
      </c>
      <c r="K23">
        <v>1546.8011458245</v>
      </c>
      <c r="L23">
        <v>1554.8819921739</v>
      </c>
      <c r="M23">
        <v>1561.960378698</v>
      </c>
    </row>
    <row r="24" spans="1:13">
      <c r="A24" t="s">
        <v>3335</v>
      </c>
      <c r="B24">
        <v>1538.537075289</v>
      </c>
      <c r="C24">
        <v>1546.0703312968</v>
      </c>
      <c r="D24">
        <v>1554.6943600402</v>
      </c>
      <c r="E24">
        <v>1561.8861440856</v>
      </c>
      <c r="F24">
        <v>1538.5337997435</v>
      </c>
      <c r="G24">
        <v>1546.7680533991</v>
      </c>
      <c r="H24">
        <v>1555.036420519</v>
      </c>
      <c r="I24">
        <v>1561.9695096041</v>
      </c>
      <c r="J24">
        <v>1538.4382823083</v>
      </c>
      <c r="K24">
        <v>1546.8001716022</v>
      </c>
      <c r="L24">
        <v>1554.8817960573</v>
      </c>
      <c r="M24">
        <v>1561.9617679237</v>
      </c>
    </row>
    <row r="25" spans="1:13">
      <c r="A25" t="s">
        <v>3336</v>
      </c>
      <c r="B25">
        <v>1538.5376513347</v>
      </c>
      <c r="C25">
        <v>1546.0701373967</v>
      </c>
      <c r="D25">
        <v>1554.6933777721</v>
      </c>
      <c r="E25">
        <v>1561.8970609543</v>
      </c>
      <c r="F25">
        <v>1538.5343776692</v>
      </c>
      <c r="G25">
        <v>1546.7668851437</v>
      </c>
      <c r="H25">
        <v>1555.0377974555</v>
      </c>
      <c r="I25">
        <v>1561.9806255497</v>
      </c>
      <c r="J25">
        <v>1538.4427112782</v>
      </c>
      <c r="K25">
        <v>1546.799393367</v>
      </c>
      <c r="L25">
        <v>1554.8814019016</v>
      </c>
      <c r="M25">
        <v>1561.9617679237</v>
      </c>
    </row>
    <row r="26" spans="1:13">
      <c r="A26" t="s">
        <v>3337</v>
      </c>
      <c r="B26">
        <v>1538.5384231613</v>
      </c>
      <c r="C26">
        <v>1546.0693598958</v>
      </c>
      <c r="D26">
        <v>1554.6939679017</v>
      </c>
      <c r="E26">
        <v>1561.8897177088</v>
      </c>
      <c r="F26">
        <v>1538.5353415071</v>
      </c>
      <c r="G26">
        <v>1546.7690256782</v>
      </c>
      <c r="H26">
        <v>1555.0348455066</v>
      </c>
      <c r="I26">
        <v>1561.9607764509</v>
      </c>
      <c r="J26">
        <v>1538.4407857178</v>
      </c>
      <c r="K26">
        <v>1546.8021181452</v>
      </c>
      <c r="L26">
        <v>1554.880419397</v>
      </c>
      <c r="M26">
        <v>1561.9607764509</v>
      </c>
    </row>
    <row r="27" spans="1:13">
      <c r="A27" t="s">
        <v>3338</v>
      </c>
      <c r="B27">
        <v>1538.5390010905</v>
      </c>
      <c r="C27">
        <v>1546.0713045999</v>
      </c>
      <c r="D27">
        <v>1554.6969166344</v>
      </c>
      <c r="E27">
        <v>1561.8996412921</v>
      </c>
      <c r="F27">
        <v>1538.537075289</v>
      </c>
      <c r="G27">
        <v>1546.7686375275</v>
      </c>
      <c r="H27">
        <v>1555.0360262848</v>
      </c>
      <c r="I27">
        <v>1561.9510499946</v>
      </c>
      <c r="J27">
        <v>1538.4423254128</v>
      </c>
      <c r="K27">
        <v>1546.8019240615</v>
      </c>
      <c r="L27">
        <v>1554.8808116296</v>
      </c>
      <c r="M27">
        <v>1561.9601807917</v>
      </c>
    </row>
    <row r="28" spans="1:13">
      <c r="A28" t="s">
        <v>3339</v>
      </c>
      <c r="B28">
        <v>1538.5388071924</v>
      </c>
      <c r="C28">
        <v>1546.0720821027</v>
      </c>
      <c r="D28">
        <v>1554.6933777721</v>
      </c>
      <c r="E28">
        <v>1561.8960676235</v>
      </c>
      <c r="F28">
        <v>1538.5357255367</v>
      </c>
      <c r="G28">
        <v>1546.7659109646</v>
      </c>
      <c r="H28">
        <v>1555.0340589631</v>
      </c>
      <c r="I28">
        <v>1561.9597830391</v>
      </c>
      <c r="J28">
        <v>1538.440977709</v>
      </c>
      <c r="K28">
        <v>1546.7984191469</v>
      </c>
      <c r="L28">
        <v>1554.8817960573</v>
      </c>
      <c r="M28">
        <v>1561.9623635841</v>
      </c>
    </row>
    <row r="29" spans="1:13">
      <c r="A29" t="s">
        <v>3340</v>
      </c>
      <c r="B29">
        <v>1538.5399630517</v>
      </c>
      <c r="C29">
        <v>1546.0714985003</v>
      </c>
      <c r="D29">
        <v>1554.6927876429</v>
      </c>
      <c r="E29">
        <v>1561.8897177088</v>
      </c>
      <c r="F29">
        <v>1538.5374593194</v>
      </c>
      <c r="G29">
        <v>1546.7674692712</v>
      </c>
      <c r="H29">
        <v>1555.0372070649</v>
      </c>
      <c r="I29">
        <v>1561.9601807917</v>
      </c>
      <c r="J29">
        <v>1538.4423254128</v>
      </c>
      <c r="K29">
        <v>1546.8015339915</v>
      </c>
      <c r="L29">
        <v>1554.8827785636</v>
      </c>
      <c r="M29">
        <v>1561.9607764509</v>
      </c>
    </row>
    <row r="30" spans="1:13">
      <c r="A30" t="s">
        <v>3341</v>
      </c>
      <c r="B30">
        <v>1538.5405409821</v>
      </c>
      <c r="C30">
        <v>1546.0716943017</v>
      </c>
      <c r="D30">
        <v>1554.6927876429</v>
      </c>
      <c r="E30">
        <v>1561.9071825237</v>
      </c>
      <c r="F30">
        <v>1538.5372673042</v>
      </c>
      <c r="G30">
        <v>1546.7651327638</v>
      </c>
      <c r="H30">
        <v>1555.0374032207</v>
      </c>
      <c r="I30">
        <v>1561.9669290355</v>
      </c>
      <c r="J30">
        <v>1538.4425192866</v>
      </c>
      <c r="K30">
        <v>1546.799199284</v>
      </c>
      <c r="L30">
        <v>1554.880025242</v>
      </c>
      <c r="M30">
        <v>1561.9637528134</v>
      </c>
    </row>
    <row r="31" spans="1:13">
      <c r="A31" t="s">
        <v>3342</v>
      </c>
      <c r="B31">
        <v>1538.5382292633</v>
      </c>
      <c r="C31">
        <v>1546.0703312968</v>
      </c>
      <c r="D31">
        <v>1554.6963265025</v>
      </c>
      <c r="E31">
        <v>1561.8919003043</v>
      </c>
      <c r="F31">
        <v>1538.5357255367</v>
      </c>
      <c r="G31">
        <v>1546.7659109646</v>
      </c>
      <c r="H31">
        <v>1555.0379936115</v>
      </c>
      <c r="I31">
        <v>1561.9782447954</v>
      </c>
      <c r="J31">
        <v>1538.4407857178</v>
      </c>
      <c r="K31">
        <v>1546.799199284</v>
      </c>
      <c r="L31">
        <v>1554.8812057851</v>
      </c>
      <c r="M31">
        <v>1561.9647462303</v>
      </c>
    </row>
    <row r="32" spans="1:13">
      <c r="A32" t="s">
        <v>3343</v>
      </c>
      <c r="B32">
        <v>1538.5376513347</v>
      </c>
      <c r="C32">
        <v>1546.0714985003</v>
      </c>
      <c r="D32">
        <v>1554.6923935829</v>
      </c>
      <c r="E32">
        <v>1561.8889222755</v>
      </c>
      <c r="F32">
        <v>1538.5345715662</v>
      </c>
      <c r="G32">
        <v>1546.7664950913</v>
      </c>
      <c r="H32">
        <v>1555.0372070649</v>
      </c>
      <c r="I32">
        <v>1561.9746707671</v>
      </c>
      <c r="J32">
        <v>1538.4411715824</v>
      </c>
      <c r="K32">
        <v>1546.8003656855</v>
      </c>
      <c r="L32">
        <v>1554.8831727201</v>
      </c>
      <c r="M32">
        <v>1561.9558132849</v>
      </c>
    </row>
    <row r="33" spans="1:13">
      <c r="A33" t="s">
        <v>3344</v>
      </c>
      <c r="B33">
        <v>1538.5382292633</v>
      </c>
      <c r="C33">
        <v>1546.0713045999</v>
      </c>
      <c r="D33">
        <v>1554.6953442319</v>
      </c>
      <c r="E33">
        <v>1561.8875331793</v>
      </c>
      <c r="F33">
        <v>1538.5349555953</v>
      </c>
      <c r="G33">
        <v>1546.7672751962</v>
      </c>
      <c r="H33">
        <v>1555.0391743945</v>
      </c>
      <c r="I33">
        <v>1561.9699073617</v>
      </c>
      <c r="J33">
        <v>1538.4446368434</v>
      </c>
      <c r="K33">
        <v>1546.8003656855</v>
      </c>
      <c r="L33">
        <v>1554.884353268</v>
      </c>
      <c r="M33">
        <v>1561.9574023483</v>
      </c>
    </row>
    <row r="34" spans="1:13">
      <c r="A34" t="s">
        <v>3345</v>
      </c>
      <c r="B34">
        <v>1538.5386151768</v>
      </c>
      <c r="C34">
        <v>1546.0713045999</v>
      </c>
      <c r="D34">
        <v>1554.6943600402</v>
      </c>
      <c r="E34">
        <v>1561.90241953</v>
      </c>
      <c r="F34">
        <v>1538.5366893763</v>
      </c>
      <c r="G34">
        <v>1546.7659109646</v>
      </c>
      <c r="H34">
        <v>1555.0368128303</v>
      </c>
      <c r="I34">
        <v>1561.9695096041</v>
      </c>
      <c r="J34">
        <v>1538.4411715824</v>
      </c>
      <c r="K34">
        <v>1546.799393367</v>
      </c>
      <c r="L34">
        <v>1554.8806155133</v>
      </c>
      <c r="M34">
        <v>1561.9643484753</v>
      </c>
    </row>
    <row r="35" spans="1:13">
      <c r="A35" t="s">
        <v>3346</v>
      </c>
      <c r="B35">
        <v>1538.5388071924</v>
      </c>
      <c r="C35">
        <v>1546.069165996</v>
      </c>
      <c r="D35">
        <v>1554.6923935829</v>
      </c>
      <c r="E35">
        <v>1561.8831680188</v>
      </c>
      <c r="F35">
        <v>1538.5349555953</v>
      </c>
      <c r="G35">
        <v>1546.7666910688</v>
      </c>
      <c r="H35">
        <v>1555.0366166746</v>
      </c>
      <c r="I35">
        <v>1561.9587915688</v>
      </c>
      <c r="J35">
        <v>1538.4407857178</v>
      </c>
      <c r="K35">
        <v>1546.801339908</v>
      </c>
      <c r="L35">
        <v>1554.8845493852</v>
      </c>
      <c r="M35">
        <v>1561.9607764509</v>
      </c>
    </row>
    <row r="36" spans="1:13">
      <c r="A36" t="s">
        <v>3347</v>
      </c>
      <c r="B36">
        <v>1538.5376513347</v>
      </c>
      <c r="C36">
        <v>1546.0716943017</v>
      </c>
      <c r="D36">
        <v>1554.6937699103</v>
      </c>
      <c r="E36">
        <v>1561.8905112028</v>
      </c>
      <c r="F36">
        <v>1538.53514761</v>
      </c>
      <c r="G36">
        <v>1546.7668851437</v>
      </c>
      <c r="H36">
        <v>1555.0354358955</v>
      </c>
      <c r="I36">
        <v>1561.9710986954</v>
      </c>
      <c r="J36">
        <v>1538.4432891355</v>
      </c>
      <c r="K36">
        <v>1546.79958745</v>
      </c>
      <c r="L36">
        <v>1554.8827785636</v>
      </c>
      <c r="M36">
        <v>1561.9607764509</v>
      </c>
    </row>
    <row r="37" spans="1:13">
      <c r="A37" t="s">
        <v>3348</v>
      </c>
      <c r="B37">
        <v>1538.5388071924</v>
      </c>
      <c r="C37">
        <v>1546.0705270979</v>
      </c>
      <c r="D37">
        <v>1554.6957363711</v>
      </c>
      <c r="E37">
        <v>1561.8964653437</v>
      </c>
      <c r="F37">
        <v>1538.5363034638</v>
      </c>
      <c r="G37">
        <v>1546.7664950913</v>
      </c>
      <c r="H37">
        <v>1555.0360262848</v>
      </c>
      <c r="I37">
        <v>1561.9593872269</v>
      </c>
      <c r="J37">
        <v>1538.4413635737</v>
      </c>
      <c r="K37">
        <v>1546.799199284</v>
      </c>
      <c r="L37">
        <v>1554.8812057851</v>
      </c>
      <c r="M37">
        <v>1561.9665332197</v>
      </c>
    </row>
    <row r="38" spans="1:13">
      <c r="A38" t="s">
        <v>3349</v>
      </c>
      <c r="B38">
        <v>1538.5380372479</v>
      </c>
      <c r="C38">
        <v>1546.0713045999</v>
      </c>
      <c r="D38">
        <v>1554.6927876429</v>
      </c>
      <c r="E38">
        <v>1561.8813812202</v>
      </c>
      <c r="F38">
        <v>1538.5355335219</v>
      </c>
      <c r="G38">
        <v>1546.7661069419</v>
      </c>
      <c r="H38">
        <v>1555.0368128303</v>
      </c>
      <c r="I38">
        <v>1561.9581959111</v>
      </c>
      <c r="J38">
        <v>1538.4415555649</v>
      </c>
      <c r="K38">
        <v>1546.8009498383</v>
      </c>
      <c r="L38">
        <v>1554.883368837</v>
      </c>
      <c r="M38">
        <v>1561.9627613381</v>
      </c>
    </row>
    <row r="39" spans="1:13">
      <c r="A39" t="s">
        <v>3350</v>
      </c>
      <c r="B39">
        <v>1538.5405409821</v>
      </c>
      <c r="C39">
        <v>1546.0705270979</v>
      </c>
      <c r="D39">
        <v>1554.6894429452</v>
      </c>
      <c r="E39">
        <v>1561.908573595</v>
      </c>
      <c r="F39">
        <v>1538.5374593194</v>
      </c>
      <c r="G39">
        <v>1546.7651327638</v>
      </c>
      <c r="H39">
        <v>1555.0385840028</v>
      </c>
      <c r="I39">
        <v>1561.9597830391</v>
      </c>
      <c r="J39">
        <v>1538.4423254128</v>
      </c>
      <c r="K39">
        <v>1546.7978368988</v>
      </c>
      <c r="L39">
        <v>1554.8845493852</v>
      </c>
      <c r="M39">
        <v>1561.9643484753</v>
      </c>
    </row>
    <row r="40" spans="1:13">
      <c r="A40" t="s">
        <v>3351</v>
      </c>
      <c r="B40">
        <v>1538.5395771376</v>
      </c>
      <c r="C40">
        <v>1546.0693598958</v>
      </c>
      <c r="D40">
        <v>1554.6939679017</v>
      </c>
      <c r="E40">
        <v>1561.8946785146</v>
      </c>
      <c r="F40">
        <v>1538.537075289</v>
      </c>
      <c r="G40">
        <v>1546.7668851437</v>
      </c>
      <c r="H40">
        <v>1555.0348455066</v>
      </c>
      <c r="I40">
        <v>1561.9734794279</v>
      </c>
      <c r="J40">
        <v>1538.4430971438</v>
      </c>
      <c r="K40">
        <v>1546.8001716022</v>
      </c>
      <c r="L40">
        <v>1554.8827785636</v>
      </c>
      <c r="M40">
        <v>1561.9617679237</v>
      </c>
    </row>
    <row r="41" spans="1:13">
      <c r="A41" t="s">
        <v>3352</v>
      </c>
      <c r="B41">
        <v>1538.5397710359</v>
      </c>
      <c r="C41">
        <v>1546.0701373967</v>
      </c>
      <c r="D41">
        <v>1554.6918034545</v>
      </c>
      <c r="E41">
        <v>1561.9018239153</v>
      </c>
      <c r="F41">
        <v>1538.5366893763</v>
      </c>
      <c r="G41">
        <v>1546.7688316029</v>
      </c>
      <c r="H41">
        <v>1555.036420519</v>
      </c>
      <c r="I41">
        <v>1561.9591873806</v>
      </c>
      <c r="J41">
        <v>1538.4411715824</v>
      </c>
      <c r="K41">
        <v>1546.8009498383</v>
      </c>
      <c r="L41">
        <v>1554.8841571508</v>
      </c>
      <c r="M41">
        <v>1561.9611722638</v>
      </c>
    </row>
    <row r="42" spans="1:13">
      <c r="A42" t="s">
        <v>3353</v>
      </c>
      <c r="B42">
        <v>1538.5405409821</v>
      </c>
      <c r="C42">
        <v>1546.073055408</v>
      </c>
      <c r="D42">
        <v>1554.6939679017</v>
      </c>
      <c r="E42">
        <v>1561.8996412921</v>
      </c>
      <c r="F42">
        <v>1538.5380372479</v>
      </c>
      <c r="G42">
        <v>1546.7684415495</v>
      </c>
      <c r="H42">
        <v>1555.0379936115</v>
      </c>
      <c r="I42">
        <v>1561.9724879402</v>
      </c>
      <c r="J42">
        <v>1538.4434811272</v>
      </c>
      <c r="K42">
        <v>1546.7997834359</v>
      </c>
      <c r="L42">
        <v>1554.8827785636</v>
      </c>
      <c r="M42">
        <v>1561.9639526609</v>
      </c>
    </row>
    <row r="43" spans="1:13">
      <c r="A43" t="s">
        <v>3354</v>
      </c>
      <c r="B43">
        <v>1538.5391931061</v>
      </c>
      <c r="C43">
        <v>1546.0728596063</v>
      </c>
      <c r="D43">
        <v>1554.691017258</v>
      </c>
      <c r="E43">
        <v>1561.9026174216</v>
      </c>
      <c r="F43">
        <v>1538.535919434</v>
      </c>
      <c r="G43">
        <v>1546.7686375275</v>
      </c>
      <c r="H43">
        <v>1555.0379936115</v>
      </c>
      <c r="I43">
        <v>1561.9714945135</v>
      </c>
      <c r="J43">
        <v>1538.4415555649</v>
      </c>
      <c r="K43">
        <v>1546.801339908</v>
      </c>
      <c r="L43">
        <v>1554.8817960573</v>
      </c>
      <c r="M43">
        <v>1561.9611722638</v>
      </c>
    </row>
    <row r="44" spans="1:13">
      <c r="A44" t="s">
        <v>3355</v>
      </c>
      <c r="B44">
        <v>1538.5388071924</v>
      </c>
      <c r="C44">
        <v>1546.0713045999</v>
      </c>
      <c r="D44">
        <v>1554.6914113173</v>
      </c>
      <c r="E44">
        <v>1561.8776097498</v>
      </c>
      <c r="F44">
        <v>1538.5363034638</v>
      </c>
      <c r="G44">
        <v>1546.76571689</v>
      </c>
      <c r="H44">
        <v>1555.0377974555</v>
      </c>
      <c r="I44">
        <v>1561.9574023483</v>
      </c>
      <c r="J44">
        <v>1538.4403998534</v>
      </c>
      <c r="K44">
        <v>1546.7982250642</v>
      </c>
      <c r="L44">
        <v>1554.883368837</v>
      </c>
      <c r="M44">
        <v>1561.9554174747</v>
      </c>
    </row>
    <row r="45" spans="1:13">
      <c r="A45" t="s">
        <v>3356</v>
      </c>
      <c r="B45">
        <v>1538.5393851218</v>
      </c>
      <c r="C45">
        <v>1546.0716943017</v>
      </c>
      <c r="D45">
        <v>1554.6919995232</v>
      </c>
      <c r="E45">
        <v>1561.8815791065</v>
      </c>
      <c r="F45">
        <v>1538.5361114489</v>
      </c>
      <c r="G45">
        <v>1546.7661069419</v>
      </c>
      <c r="H45">
        <v>1555.0342551181</v>
      </c>
      <c r="I45">
        <v>1561.9587915688</v>
      </c>
      <c r="J45">
        <v>1538.4444448513</v>
      </c>
      <c r="K45">
        <v>1546.799393367</v>
      </c>
      <c r="L45">
        <v>1554.8814019016</v>
      </c>
      <c r="M45">
        <v>1561.9587915688</v>
      </c>
    </row>
    <row r="46" spans="1:13">
      <c r="A46" t="s">
        <v>3357</v>
      </c>
      <c r="B46">
        <v>1538.5395771376</v>
      </c>
      <c r="C46">
        <v>1546.0703312968</v>
      </c>
      <c r="D46">
        <v>1554.6927876429</v>
      </c>
      <c r="E46">
        <v>1561.8922980223</v>
      </c>
      <c r="F46">
        <v>1538.5376513347</v>
      </c>
      <c r="G46">
        <v>1546.7668851437</v>
      </c>
      <c r="H46">
        <v>1555.0385840028</v>
      </c>
      <c r="I46">
        <v>1561.9675246998</v>
      </c>
      <c r="J46">
        <v>1538.4413635737</v>
      </c>
      <c r="K46">
        <v>1546.7990032982</v>
      </c>
      <c r="L46">
        <v>1554.8810096687</v>
      </c>
      <c r="M46">
        <v>1561.9623635841</v>
      </c>
    </row>
    <row r="47" spans="1:13">
      <c r="A47" t="s">
        <v>3358</v>
      </c>
      <c r="B47">
        <v>1538.5405409821</v>
      </c>
      <c r="C47">
        <v>1546.0695537957</v>
      </c>
      <c r="D47">
        <v>1554.6908211896</v>
      </c>
      <c r="E47">
        <v>1561.8855484833</v>
      </c>
      <c r="F47">
        <v>1538.5374593194</v>
      </c>
      <c r="G47">
        <v>1546.76571689</v>
      </c>
      <c r="H47">
        <v>1555.0372070649</v>
      </c>
      <c r="I47">
        <v>1561.9572025025</v>
      </c>
      <c r="J47">
        <v>1538.4429032698</v>
      </c>
      <c r="K47">
        <v>1546.7984191469</v>
      </c>
      <c r="L47">
        <v>1554.8829766032</v>
      </c>
      <c r="M47">
        <v>1561.9597830391</v>
      </c>
    </row>
    <row r="48" spans="1:13">
      <c r="A48" t="s">
        <v>3359</v>
      </c>
      <c r="B48">
        <v>1538.5395771376</v>
      </c>
      <c r="C48">
        <v>1546.0711106996</v>
      </c>
      <c r="D48">
        <v>1554.6937699103</v>
      </c>
      <c r="E48">
        <v>1561.8875331793</v>
      </c>
      <c r="F48">
        <v>1538.5368813914</v>
      </c>
      <c r="G48">
        <v>1546.7680533991</v>
      </c>
      <c r="H48">
        <v>1555.0358301293</v>
      </c>
      <c r="I48">
        <v>1561.9486673902</v>
      </c>
      <c r="J48">
        <v>1538.4419414299</v>
      </c>
      <c r="K48">
        <v>1546.8019240615</v>
      </c>
      <c r="L48">
        <v>1554.8796330098</v>
      </c>
      <c r="M48">
        <v>1561.960378698</v>
      </c>
    </row>
    <row r="49" spans="1:13">
      <c r="A49" t="s">
        <v>3360</v>
      </c>
      <c r="B49">
        <v>1538.5391931061</v>
      </c>
      <c r="C49">
        <v>1546.0693598958</v>
      </c>
      <c r="D49">
        <v>1554.694163971</v>
      </c>
      <c r="E49">
        <v>1561.8938850164</v>
      </c>
      <c r="F49">
        <v>1538.535919434</v>
      </c>
      <c r="G49">
        <v>1546.7664950913</v>
      </c>
      <c r="H49">
        <v>1555.0377974555</v>
      </c>
      <c r="I49">
        <v>1561.9701052705</v>
      </c>
      <c r="J49">
        <v>1538.4429032698</v>
      </c>
      <c r="K49">
        <v>1546.799199284</v>
      </c>
      <c r="L49">
        <v>1554.880419397</v>
      </c>
      <c r="M49">
        <v>1561.9583938168</v>
      </c>
    </row>
    <row r="50" spans="1:13">
      <c r="A50" t="s">
        <v>3361</v>
      </c>
      <c r="B50">
        <v>1538.5382292633</v>
      </c>
      <c r="C50">
        <v>1546.0701373967</v>
      </c>
      <c r="D50">
        <v>1554.6918034545</v>
      </c>
      <c r="E50">
        <v>1561.8928936297</v>
      </c>
      <c r="F50">
        <v>1538.5357255367</v>
      </c>
      <c r="G50">
        <v>1546.7663010166</v>
      </c>
      <c r="H50">
        <v>1555.0360262848</v>
      </c>
      <c r="I50">
        <v>1561.9764577792</v>
      </c>
      <c r="J50">
        <v>1538.4400158715</v>
      </c>
      <c r="K50">
        <v>1546.7976409134</v>
      </c>
      <c r="L50">
        <v>1554.8812057851</v>
      </c>
      <c r="M50">
        <v>1561.9619677707</v>
      </c>
    </row>
    <row r="51" spans="1:13">
      <c r="A51" t="s">
        <v>3362</v>
      </c>
      <c r="B51">
        <v>1538.537075289</v>
      </c>
      <c r="C51">
        <v>1546.0707209981</v>
      </c>
      <c r="D51">
        <v>1554.6949501706</v>
      </c>
      <c r="E51">
        <v>1561.9022216384</v>
      </c>
      <c r="F51">
        <v>1538.5337997435</v>
      </c>
      <c r="G51">
        <v>1546.7666910688</v>
      </c>
      <c r="H51">
        <v>1555.0374032207</v>
      </c>
      <c r="I51">
        <v>1561.9750685273</v>
      </c>
      <c r="J51">
        <v>1538.4388601623</v>
      </c>
      <c r="K51">
        <v>1546.799977519</v>
      </c>
      <c r="L51">
        <v>1554.8815999408</v>
      </c>
      <c r="M51">
        <v>1561.9593872269</v>
      </c>
    </row>
    <row r="52" spans="1:13">
      <c r="A52" t="s">
        <v>3363</v>
      </c>
      <c r="B52">
        <v>1538.5388071924</v>
      </c>
      <c r="C52">
        <v>1546.0713045999</v>
      </c>
      <c r="D52">
        <v>1554.6914113173</v>
      </c>
      <c r="E52">
        <v>1561.8970609543</v>
      </c>
      <c r="F52">
        <v>1538.5363034638</v>
      </c>
      <c r="G52">
        <v>1546.7655228154</v>
      </c>
      <c r="H52">
        <v>1555.038780159</v>
      </c>
      <c r="I52">
        <v>1561.9627613381</v>
      </c>
      <c r="J52">
        <v>1538.4407857178</v>
      </c>
      <c r="K52">
        <v>1546.7990032982</v>
      </c>
      <c r="L52">
        <v>1554.884353268</v>
      </c>
      <c r="M52">
        <v>1561.9613721105</v>
      </c>
    </row>
    <row r="53" spans="1:13">
      <c r="A53" t="s">
        <v>3364</v>
      </c>
      <c r="B53">
        <v>1538.5393851218</v>
      </c>
      <c r="C53">
        <v>1546.0695537957</v>
      </c>
      <c r="D53">
        <v>1554.6927876429</v>
      </c>
      <c r="E53">
        <v>1561.8754271943</v>
      </c>
      <c r="F53">
        <v>1538.5361114489</v>
      </c>
      <c r="G53">
        <v>1546.7659109646</v>
      </c>
      <c r="H53">
        <v>1555.0372070649</v>
      </c>
      <c r="I53">
        <v>1561.9581959111</v>
      </c>
      <c r="J53">
        <v>1538.4423254128</v>
      </c>
      <c r="K53">
        <v>1546.7986151325</v>
      </c>
      <c r="L53">
        <v>1554.8853357775</v>
      </c>
      <c r="M53">
        <v>1561.9548218196</v>
      </c>
    </row>
    <row r="54" spans="1:13">
      <c r="A54" t="s">
        <v>3365</v>
      </c>
      <c r="B54">
        <v>1538.5397710359</v>
      </c>
      <c r="C54">
        <v>1546.0693598958</v>
      </c>
      <c r="D54">
        <v>1554.6969166344</v>
      </c>
      <c r="E54">
        <v>1561.8919003043</v>
      </c>
      <c r="F54">
        <v>1538.5378452325</v>
      </c>
      <c r="G54">
        <v>1546.7672751962</v>
      </c>
      <c r="H54">
        <v>1555.0352397401</v>
      </c>
      <c r="I54">
        <v>1561.9633569992</v>
      </c>
      <c r="J54">
        <v>1538.4430971438</v>
      </c>
      <c r="K54">
        <v>1546.799977519</v>
      </c>
      <c r="L54">
        <v>1554.8831727201</v>
      </c>
      <c r="M54">
        <v>1561.9593872269</v>
      </c>
    </row>
    <row r="55" spans="1:13">
      <c r="A55" t="s">
        <v>3366</v>
      </c>
      <c r="B55">
        <v>1538.5384231613</v>
      </c>
      <c r="C55">
        <v>1546.0713045999</v>
      </c>
      <c r="D55">
        <v>1554.6937699103</v>
      </c>
      <c r="E55">
        <v>1561.8950762341</v>
      </c>
      <c r="F55">
        <v>1538.5357255367</v>
      </c>
      <c r="G55">
        <v>1546.767859324</v>
      </c>
      <c r="H55">
        <v>1555.0362243634</v>
      </c>
      <c r="I55">
        <v>1561.9516456468</v>
      </c>
      <c r="J55">
        <v>1538.4421334214</v>
      </c>
      <c r="K55">
        <v>1546.799977519</v>
      </c>
      <c r="L55">
        <v>1554.8802232808</v>
      </c>
      <c r="M55">
        <v>1561.9568066917</v>
      </c>
    </row>
    <row r="56" spans="1:13">
      <c r="A56" t="s">
        <v>3367</v>
      </c>
      <c r="B56">
        <v>1538.5395771376</v>
      </c>
      <c r="C56">
        <v>1546.0701373967</v>
      </c>
      <c r="D56">
        <v>1554.6937699103</v>
      </c>
      <c r="E56">
        <v>1561.8919003043</v>
      </c>
      <c r="F56">
        <v>1538.5364973613</v>
      </c>
      <c r="G56">
        <v>1546.7661069419</v>
      </c>
      <c r="H56">
        <v>1555.0399609432</v>
      </c>
      <c r="I56">
        <v>1561.9714945135</v>
      </c>
      <c r="J56">
        <v>1538.4411715824</v>
      </c>
      <c r="K56">
        <v>1546.79958745</v>
      </c>
      <c r="L56">
        <v>1554.8808116296</v>
      </c>
      <c r="M56">
        <v>1561.9623635841</v>
      </c>
    </row>
    <row r="57" spans="1:13">
      <c r="A57" t="s">
        <v>3368</v>
      </c>
      <c r="B57">
        <v>1538.5399630517</v>
      </c>
      <c r="C57">
        <v>1546.0716943017</v>
      </c>
      <c r="D57">
        <v>1554.695934363</v>
      </c>
      <c r="E57">
        <v>1561.9036107608</v>
      </c>
      <c r="F57">
        <v>1538.5366893763</v>
      </c>
      <c r="G57">
        <v>1546.7670792186</v>
      </c>
      <c r="H57">
        <v>1555.0362243634</v>
      </c>
      <c r="I57">
        <v>1561.9760600182</v>
      </c>
      <c r="J57">
        <v>1538.4419414299</v>
      </c>
      <c r="K57">
        <v>1546.7990032982</v>
      </c>
      <c r="L57">
        <v>1554.8827785636</v>
      </c>
      <c r="M57">
        <v>1561.962959245</v>
      </c>
    </row>
    <row r="58" spans="1:13">
      <c r="A58" t="s">
        <v>3369</v>
      </c>
      <c r="B58">
        <v>1538.5382292633</v>
      </c>
      <c r="C58">
        <v>1546.0726657055</v>
      </c>
      <c r="D58">
        <v>1554.6939679017</v>
      </c>
      <c r="E58">
        <v>1561.9004347962</v>
      </c>
      <c r="F58">
        <v>1538.5357255367</v>
      </c>
      <c r="G58">
        <v>1546.7670792186</v>
      </c>
      <c r="H58">
        <v>1555.0366166746</v>
      </c>
      <c r="I58">
        <v>1561.9617679237</v>
      </c>
      <c r="J58">
        <v>1538.4427112782</v>
      </c>
      <c r="K58">
        <v>1546.8001716022</v>
      </c>
      <c r="L58">
        <v>1554.8837629938</v>
      </c>
      <c r="M58">
        <v>1561.960378698</v>
      </c>
    </row>
    <row r="59" spans="1:13">
      <c r="A59" t="s">
        <v>3370</v>
      </c>
      <c r="B59">
        <v>1538.5376513347</v>
      </c>
      <c r="C59">
        <v>1546.0709148983</v>
      </c>
      <c r="D59">
        <v>1554.6943600402</v>
      </c>
      <c r="E59">
        <v>1561.8778076351</v>
      </c>
      <c r="F59">
        <v>1538.5345715662</v>
      </c>
      <c r="G59">
        <v>1546.7664950913</v>
      </c>
      <c r="H59">
        <v>1555.0366166746</v>
      </c>
      <c r="I59">
        <v>1561.9566068461</v>
      </c>
      <c r="J59">
        <v>1538.4403998534</v>
      </c>
      <c r="K59">
        <v>1546.7997834359</v>
      </c>
      <c r="L59">
        <v>1554.8808116296</v>
      </c>
      <c r="M59">
        <v>1561.9558132849</v>
      </c>
    </row>
    <row r="60" spans="1:13">
      <c r="A60" t="s">
        <v>3371</v>
      </c>
      <c r="B60">
        <v>1538.5395771376</v>
      </c>
      <c r="C60">
        <v>1546.0716943017</v>
      </c>
      <c r="D60">
        <v>1554.6939679017</v>
      </c>
      <c r="E60">
        <v>1561.8938850164</v>
      </c>
      <c r="F60">
        <v>1538.5364973613</v>
      </c>
      <c r="G60">
        <v>1546.7653287409</v>
      </c>
      <c r="H60">
        <v>1555.0379936115</v>
      </c>
      <c r="I60">
        <v>1561.9458889878</v>
      </c>
      <c r="J60">
        <v>1538.4411715824</v>
      </c>
      <c r="K60">
        <v>1546.8007557549</v>
      </c>
      <c r="L60">
        <v>1554.88238633</v>
      </c>
      <c r="M60">
        <v>1561.9613721105</v>
      </c>
    </row>
    <row r="61" spans="1:13">
      <c r="A61" t="s">
        <v>3372</v>
      </c>
      <c r="B61">
        <v>1538.5374593194</v>
      </c>
      <c r="C61">
        <v>1546.069165996</v>
      </c>
      <c r="D61">
        <v>1554.6900330718</v>
      </c>
      <c r="E61">
        <v>1561.9006326873</v>
      </c>
      <c r="F61">
        <v>1538.5347635807</v>
      </c>
      <c r="G61">
        <v>1546.7661069419</v>
      </c>
      <c r="H61">
        <v>1555.0368128303</v>
      </c>
      <c r="I61">
        <v>1561.965341893</v>
      </c>
      <c r="J61">
        <v>1538.440977709</v>
      </c>
      <c r="K61">
        <v>1546.8001716022</v>
      </c>
      <c r="L61">
        <v>1554.8814019016</v>
      </c>
      <c r="M61">
        <v>1561.9601807917</v>
      </c>
    </row>
    <row r="62" spans="1:13">
      <c r="A62" t="s">
        <v>3373</v>
      </c>
      <c r="B62">
        <v>1538.5372673042</v>
      </c>
      <c r="C62">
        <v>1546.0711106996</v>
      </c>
      <c r="D62">
        <v>1554.6953442319</v>
      </c>
      <c r="E62">
        <v>1561.90241953</v>
      </c>
      <c r="F62">
        <v>1538.5347635807</v>
      </c>
      <c r="G62">
        <v>1546.7668851437</v>
      </c>
      <c r="H62">
        <v>1555.0356339739</v>
      </c>
      <c r="I62">
        <v>1561.9748706173</v>
      </c>
      <c r="J62">
        <v>1538.4411715824</v>
      </c>
      <c r="K62">
        <v>1546.8001716022</v>
      </c>
      <c r="L62">
        <v>1554.8817960573</v>
      </c>
      <c r="M62">
        <v>1561.962959245</v>
      </c>
    </row>
    <row r="63" spans="1:13">
      <c r="A63" t="s">
        <v>3374</v>
      </c>
      <c r="B63">
        <v>1538.5382292633</v>
      </c>
      <c r="C63">
        <v>1546.0683865952</v>
      </c>
      <c r="D63">
        <v>1554.6937699103</v>
      </c>
      <c r="E63">
        <v>1561.8920981932</v>
      </c>
      <c r="F63">
        <v>1538.5363034638</v>
      </c>
      <c r="G63">
        <v>1546.7676633462</v>
      </c>
      <c r="H63">
        <v>1555.0383878467</v>
      </c>
      <c r="I63">
        <v>1561.9740750973</v>
      </c>
      <c r="J63">
        <v>1538.4417475563</v>
      </c>
      <c r="K63">
        <v>1546.8003656855</v>
      </c>
      <c r="L63">
        <v>1554.8837629938</v>
      </c>
      <c r="M63">
        <v>1561.9637528134</v>
      </c>
    </row>
    <row r="64" spans="1:13">
      <c r="A64" t="s">
        <v>3375</v>
      </c>
      <c r="B64">
        <v>1538.5372673042</v>
      </c>
      <c r="C64">
        <v>1546.0689701952</v>
      </c>
      <c r="D64">
        <v>1554.6921975142</v>
      </c>
      <c r="E64">
        <v>1561.893687127</v>
      </c>
      <c r="F64">
        <v>1538.5339936403</v>
      </c>
      <c r="G64">
        <v>1546.7674692712</v>
      </c>
      <c r="H64">
        <v>1555.036420519</v>
      </c>
      <c r="I64">
        <v>1561.960378698</v>
      </c>
      <c r="J64">
        <v>1538.4421334214</v>
      </c>
      <c r="K64">
        <v>1546.79958745</v>
      </c>
      <c r="L64">
        <v>1554.8819921739</v>
      </c>
      <c r="M64">
        <v>1561.9558132849</v>
      </c>
    </row>
    <row r="65" spans="1:13">
      <c r="A65" t="s">
        <v>3376</v>
      </c>
      <c r="B65">
        <v>1538.5374593194</v>
      </c>
      <c r="C65">
        <v>1546.0713045999</v>
      </c>
      <c r="D65">
        <v>1554.6923935829</v>
      </c>
      <c r="E65">
        <v>1561.9113518647</v>
      </c>
      <c r="F65">
        <v>1538.5347635807</v>
      </c>
      <c r="G65">
        <v>1546.7659109646</v>
      </c>
      <c r="H65">
        <v>1555.0379936115</v>
      </c>
      <c r="I65">
        <v>1561.9564089408</v>
      </c>
      <c r="J65">
        <v>1538.4386681717</v>
      </c>
      <c r="K65">
        <v>1546.7997834359</v>
      </c>
      <c r="L65">
        <v>1554.8825824468</v>
      </c>
      <c r="M65">
        <v>1561.9609743573</v>
      </c>
    </row>
    <row r="66" spans="1:13">
      <c r="A66" t="s">
        <v>3377</v>
      </c>
      <c r="B66">
        <v>1538.5384231613</v>
      </c>
      <c r="C66">
        <v>1546.0693598958</v>
      </c>
      <c r="D66">
        <v>1554.6919995232</v>
      </c>
      <c r="E66">
        <v>1561.9004347962</v>
      </c>
      <c r="F66">
        <v>1538.53514761</v>
      </c>
      <c r="G66">
        <v>1546.7663010166</v>
      </c>
      <c r="H66">
        <v>1555.0360262848</v>
      </c>
      <c r="I66">
        <v>1561.9786406171</v>
      </c>
      <c r="J66">
        <v>1538.4411715824</v>
      </c>
      <c r="K66">
        <v>1546.7982250642</v>
      </c>
      <c r="L66">
        <v>1554.8819921739</v>
      </c>
      <c r="M66">
        <v>1561.9675246998</v>
      </c>
    </row>
    <row r="67" spans="1:13">
      <c r="A67" t="s">
        <v>3378</v>
      </c>
      <c r="B67">
        <v>1538.5376513347</v>
      </c>
      <c r="C67">
        <v>1546.0713045999</v>
      </c>
      <c r="D67">
        <v>1554.6937699103</v>
      </c>
      <c r="E67">
        <v>1561.8958697336</v>
      </c>
      <c r="F67">
        <v>1538.5357255367</v>
      </c>
      <c r="G67">
        <v>1546.7680533991</v>
      </c>
      <c r="H67">
        <v>1555.0366166746</v>
      </c>
      <c r="I67">
        <v>1561.9665332197</v>
      </c>
      <c r="J67">
        <v>1538.4411715824</v>
      </c>
      <c r="K67">
        <v>1546.801339908</v>
      </c>
      <c r="L67">
        <v>1554.8845493852</v>
      </c>
      <c r="M67">
        <v>1561.9647462303</v>
      </c>
    </row>
    <row r="68" spans="1:13">
      <c r="A68" t="s">
        <v>3379</v>
      </c>
      <c r="B68">
        <v>1538.5411189128</v>
      </c>
      <c r="C68">
        <v>1546.0707209981</v>
      </c>
      <c r="D68">
        <v>1554.6923935829</v>
      </c>
      <c r="E68">
        <v>1561.8801900233</v>
      </c>
      <c r="F68">
        <v>1538.5391931061</v>
      </c>
      <c r="G68">
        <v>1546.767859324</v>
      </c>
      <c r="H68">
        <v>1555.0362243634</v>
      </c>
      <c r="I68">
        <v>1561.9627613381</v>
      </c>
      <c r="J68">
        <v>1538.4430971438</v>
      </c>
      <c r="K68">
        <v>1546.8011458245</v>
      </c>
      <c r="L68">
        <v>1554.8831727201</v>
      </c>
      <c r="M68">
        <v>1561.9601807917</v>
      </c>
    </row>
    <row r="69" spans="1:13">
      <c r="A69" t="s">
        <v>3380</v>
      </c>
      <c r="B69">
        <v>1538.5384231613</v>
      </c>
      <c r="C69">
        <v>1546.0707209981</v>
      </c>
      <c r="D69">
        <v>1554.6939679017</v>
      </c>
      <c r="E69">
        <v>1561.8988477888</v>
      </c>
      <c r="F69">
        <v>1538.53514761</v>
      </c>
      <c r="G69">
        <v>1546.7680533991</v>
      </c>
      <c r="H69">
        <v>1555.0342551181</v>
      </c>
      <c r="I69">
        <v>1561.9708988461</v>
      </c>
      <c r="J69">
        <v>1538.4413635737</v>
      </c>
      <c r="K69">
        <v>1546.799393367</v>
      </c>
      <c r="L69">
        <v>1554.8829766032</v>
      </c>
      <c r="M69">
        <v>1561.9637528134</v>
      </c>
    </row>
    <row r="70" spans="1:13">
      <c r="A70" t="s">
        <v>3381</v>
      </c>
      <c r="B70">
        <v>1538.5388071924</v>
      </c>
      <c r="C70">
        <v>1546.0709148983</v>
      </c>
      <c r="D70">
        <v>1554.6894429452</v>
      </c>
      <c r="E70">
        <v>1561.9008325186</v>
      </c>
      <c r="F70">
        <v>1538.5368813914</v>
      </c>
      <c r="G70">
        <v>1546.767859324</v>
      </c>
      <c r="H70">
        <v>1555.0377974555</v>
      </c>
      <c r="I70">
        <v>1561.9730836088</v>
      </c>
      <c r="J70">
        <v>1538.4429032698</v>
      </c>
      <c r="K70">
        <v>1546.8003656855</v>
      </c>
      <c r="L70">
        <v>1554.8815999408</v>
      </c>
      <c r="M70">
        <v>1561.965341893</v>
      </c>
    </row>
    <row r="71" spans="1:13">
      <c r="A71" t="s">
        <v>3382</v>
      </c>
      <c r="B71">
        <v>1538.5384231613</v>
      </c>
      <c r="C71">
        <v>1546.0701373967</v>
      </c>
      <c r="D71">
        <v>1554.6949501706</v>
      </c>
      <c r="E71">
        <v>1561.8942827354</v>
      </c>
      <c r="F71">
        <v>1538.5345715662</v>
      </c>
      <c r="G71">
        <v>1546.7649386894</v>
      </c>
      <c r="H71">
        <v>1555.0379936115</v>
      </c>
      <c r="I71">
        <v>1561.9774512122</v>
      </c>
      <c r="J71">
        <v>1538.4413635737</v>
      </c>
      <c r="K71">
        <v>1546.7990032982</v>
      </c>
      <c r="L71">
        <v>1554.8821902133</v>
      </c>
      <c r="M71">
        <v>1561.9657396484</v>
      </c>
    </row>
    <row r="72" spans="1:13">
      <c r="A72" t="s">
        <v>3383</v>
      </c>
      <c r="B72">
        <v>1538.5378452325</v>
      </c>
      <c r="C72">
        <v>1546.0703312968</v>
      </c>
      <c r="D72">
        <v>1554.6939679017</v>
      </c>
      <c r="E72">
        <v>1561.8948783444</v>
      </c>
      <c r="F72">
        <v>1538.5345715662</v>
      </c>
      <c r="G72">
        <v>1546.7661069419</v>
      </c>
      <c r="H72">
        <v>1555.0366166746</v>
      </c>
      <c r="I72">
        <v>1561.9804276383</v>
      </c>
      <c r="J72">
        <v>1538.4388601623</v>
      </c>
      <c r="K72">
        <v>1546.8007557549</v>
      </c>
      <c r="L72">
        <v>1554.8829766032</v>
      </c>
      <c r="M72">
        <v>1561.9613721105</v>
      </c>
    </row>
    <row r="73" spans="1:13">
      <c r="A73" t="s">
        <v>3384</v>
      </c>
      <c r="B73">
        <v>1538.5372673042</v>
      </c>
      <c r="C73">
        <v>1546.0711106996</v>
      </c>
      <c r="D73">
        <v>1554.691017258</v>
      </c>
      <c r="E73">
        <v>1561.9067867382</v>
      </c>
      <c r="F73">
        <v>1538.5347635807</v>
      </c>
      <c r="G73">
        <v>1546.7686375275</v>
      </c>
      <c r="H73">
        <v>1555.0368128303</v>
      </c>
      <c r="I73">
        <v>1561.9663333716</v>
      </c>
      <c r="J73">
        <v>1538.4425192866</v>
      </c>
      <c r="K73">
        <v>1546.799977519</v>
      </c>
      <c r="L73">
        <v>1554.8817960573</v>
      </c>
      <c r="M73">
        <v>1561.9637528134</v>
      </c>
    </row>
    <row r="74" spans="1:13">
      <c r="A74" t="s">
        <v>3385</v>
      </c>
      <c r="B74">
        <v>1538.5376513347</v>
      </c>
      <c r="C74">
        <v>1546.0695537957</v>
      </c>
      <c r="D74">
        <v>1554.6955403015</v>
      </c>
      <c r="E74">
        <v>1561.9018239153</v>
      </c>
      <c r="F74">
        <v>1538.5349555953</v>
      </c>
      <c r="G74">
        <v>1546.76571689</v>
      </c>
      <c r="H74">
        <v>1555.0368128303</v>
      </c>
      <c r="I74">
        <v>1561.9617679237</v>
      </c>
      <c r="J74">
        <v>1538.4413635737</v>
      </c>
      <c r="K74">
        <v>1546.7982250642</v>
      </c>
      <c r="L74">
        <v>1554.8802232808</v>
      </c>
      <c r="M74">
        <v>1561.9617679237</v>
      </c>
    </row>
    <row r="75" spans="1:13">
      <c r="A75" t="s">
        <v>3386</v>
      </c>
      <c r="B75">
        <v>1538.5378452325</v>
      </c>
      <c r="C75">
        <v>1546.0728596063</v>
      </c>
      <c r="D75">
        <v>1554.6929837118</v>
      </c>
      <c r="E75">
        <v>1561.8762206737</v>
      </c>
      <c r="F75">
        <v>1538.5347635807</v>
      </c>
      <c r="G75">
        <v>1546.7674692712</v>
      </c>
      <c r="H75">
        <v>1555.0374032207</v>
      </c>
      <c r="I75">
        <v>1561.9673267917</v>
      </c>
      <c r="J75">
        <v>1538.4400158715</v>
      </c>
      <c r="K75">
        <v>1546.7990032982</v>
      </c>
      <c r="L75">
        <v>1554.8815999408</v>
      </c>
      <c r="M75">
        <v>1561.9587915688</v>
      </c>
    </row>
    <row r="76" spans="1:13">
      <c r="A76" t="s">
        <v>3387</v>
      </c>
      <c r="B76">
        <v>1538.5390010905</v>
      </c>
      <c r="C76">
        <v>1546.0718882022</v>
      </c>
      <c r="D76">
        <v>1554.6927876429</v>
      </c>
      <c r="E76">
        <v>1561.8950762341</v>
      </c>
      <c r="F76">
        <v>1538.5357255367</v>
      </c>
      <c r="G76">
        <v>1546.7664950913</v>
      </c>
      <c r="H76">
        <v>1555.0381916906</v>
      </c>
      <c r="I76">
        <v>1561.9770534508</v>
      </c>
      <c r="J76">
        <v>1538.4427112782</v>
      </c>
      <c r="K76">
        <v>1546.799393367</v>
      </c>
      <c r="L76">
        <v>1554.8845493852</v>
      </c>
      <c r="M76">
        <v>1561.9593872269</v>
      </c>
    </row>
    <row r="77" spans="1:13">
      <c r="A77" t="s">
        <v>3388</v>
      </c>
      <c r="B77">
        <v>1538.5403489661</v>
      </c>
      <c r="C77">
        <v>1546.0713045999</v>
      </c>
      <c r="D77">
        <v>1554.6949501706</v>
      </c>
      <c r="E77">
        <v>1561.8859461981</v>
      </c>
      <c r="F77">
        <v>1538.537075289</v>
      </c>
      <c r="G77">
        <v>1546.7661069419</v>
      </c>
      <c r="H77">
        <v>1555.0356339739</v>
      </c>
      <c r="I77">
        <v>1561.9736792779</v>
      </c>
      <c r="J77">
        <v>1538.4421334214</v>
      </c>
      <c r="K77">
        <v>1546.79958745</v>
      </c>
      <c r="L77">
        <v>1554.8831727201</v>
      </c>
      <c r="M77">
        <v>1561.9619677707</v>
      </c>
    </row>
    <row r="78" spans="1:13">
      <c r="A78" t="s">
        <v>3389</v>
      </c>
      <c r="B78">
        <v>1538.5395771376</v>
      </c>
      <c r="C78">
        <v>1546.0705270979</v>
      </c>
      <c r="D78">
        <v>1554.6933777721</v>
      </c>
      <c r="E78">
        <v>1561.8952741239</v>
      </c>
      <c r="F78">
        <v>1538.5376513347</v>
      </c>
      <c r="G78">
        <v>1546.7663010166</v>
      </c>
      <c r="H78">
        <v>1555.0362243634</v>
      </c>
      <c r="I78">
        <v>1561.9669290355</v>
      </c>
      <c r="J78">
        <v>1538.4432891355</v>
      </c>
      <c r="K78">
        <v>1546.8003656855</v>
      </c>
      <c r="L78">
        <v>1554.8817960573</v>
      </c>
      <c r="M78">
        <v>1561.9623635841</v>
      </c>
    </row>
    <row r="79" spans="1:13">
      <c r="A79" t="s">
        <v>3390</v>
      </c>
      <c r="B79">
        <v>1538.5386151768</v>
      </c>
      <c r="C79">
        <v>1546.0703312968</v>
      </c>
      <c r="D79">
        <v>1554.6943600402</v>
      </c>
      <c r="E79">
        <v>1561.8920981932</v>
      </c>
      <c r="F79">
        <v>1538.5361114489</v>
      </c>
      <c r="G79">
        <v>1546.7659109646</v>
      </c>
      <c r="H79">
        <v>1555.0354358955</v>
      </c>
      <c r="I79">
        <v>1561.9689139383</v>
      </c>
      <c r="J79">
        <v>1538.440977709</v>
      </c>
      <c r="K79">
        <v>1546.799199284</v>
      </c>
      <c r="L79">
        <v>1554.8796330098</v>
      </c>
      <c r="M79">
        <v>1561.9617679237</v>
      </c>
    </row>
    <row r="80" spans="1:13">
      <c r="A80" t="s">
        <v>3391</v>
      </c>
      <c r="B80">
        <v>1538.5386151768</v>
      </c>
      <c r="C80">
        <v>1546.0709148983</v>
      </c>
      <c r="D80">
        <v>1554.6961304328</v>
      </c>
      <c r="E80">
        <v>1561.8833659056</v>
      </c>
      <c r="F80">
        <v>1538.535919434</v>
      </c>
      <c r="G80">
        <v>1546.76571689</v>
      </c>
      <c r="H80">
        <v>1555.0366166746</v>
      </c>
      <c r="I80">
        <v>1561.9601807917</v>
      </c>
      <c r="J80">
        <v>1538.4444448513</v>
      </c>
      <c r="K80">
        <v>1546.8015339915</v>
      </c>
      <c r="L80">
        <v>1554.884353268</v>
      </c>
      <c r="M80">
        <v>1561.9556153798</v>
      </c>
    </row>
    <row r="81" spans="1:13">
      <c r="A81" t="s">
        <v>3392</v>
      </c>
      <c r="B81">
        <v>1538.5374593194</v>
      </c>
      <c r="C81">
        <v>1546.0718882022</v>
      </c>
      <c r="D81">
        <v>1554.6933777721</v>
      </c>
      <c r="E81">
        <v>1561.8861440856</v>
      </c>
      <c r="F81">
        <v>1538.5341856547</v>
      </c>
      <c r="G81">
        <v>1546.76571689</v>
      </c>
      <c r="H81">
        <v>1555.0352397401</v>
      </c>
      <c r="I81">
        <v>1561.9572025025</v>
      </c>
      <c r="J81">
        <v>1538.4405937267</v>
      </c>
      <c r="K81">
        <v>1546.8001716022</v>
      </c>
      <c r="L81">
        <v>1554.883368837</v>
      </c>
      <c r="M81">
        <v>1561.9558132849</v>
      </c>
    </row>
    <row r="82" spans="1:13">
      <c r="A82" t="s">
        <v>3393</v>
      </c>
      <c r="B82">
        <v>1538.5386151768</v>
      </c>
      <c r="C82">
        <v>1546.0713045999</v>
      </c>
      <c r="D82">
        <v>1554.6918034545</v>
      </c>
      <c r="E82">
        <v>1561.8932894082</v>
      </c>
      <c r="F82">
        <v>1538.5347635807</v>
      </c>
      <c r="G82">
        <v>1546.7670792186</v>
      </c>
      <c r="H82">
        <v>1555.0368128303</v>
      </c>
      <c r="I82">
        <v>1561.9734794279</v>
      </c>
      <c r="J82">
        <v>1538.4429032698</v>
      </c>
      <c r="K82">
        <v>1546.8011458245</v>
      </c>
      <c r="L82">
        <v>1554.8835668768</v>
      </c>
      <c r="M82">
        <v>1561.9583938168</v>
      </c>
    </row>
    <row r="83" spans="1:13">
      <c r="A83" t="s">
        <v>3394</v>
      </c>
      <c r="B83">
        <v>1538.5386151768</v>
      </c>
      <c r="C83">
        <v>1546.0703312968</v>
      </c>
      <c r="D83">
        <v>1554.6967205645</v>
      </c>
      <c r="E83">
        <v>1561.8881287831</v>
      </c>
      <c r="F83">
        <v>1538.5353415071</v>
      </c>
      <c r="G83">
        <v>1546.7664950913</v>
      </c>
      <c r="H83">
        <v>1555.0362243634</v>
      </c>
      <c r="I83">
        <v>1561.9627613381</v>
      </c>
      <c r="J83">
        <v>1538.4411715824</v>
      </c>
      <c r="K83">
        <v>1546.7997834359</v>
      </c>
      <c r="L83">
        <v>1554.8839591109</v>
      </c>
      <c r="M83">
        <v>1561.9587915688</v>
      </c>
    </row>
    <row r="84" spans="1:13">
      <c r="A84" t="s">
        <v>3395</v>
      </c>
      <c r="B84">
        <v>1538.5395771376</v>
      </c>
      <c r="C84">
        <v>1546.0709148983</v>
      </c>
      <c r="D84">
        <v>1554.6939679017</v>
      </c>
      <c r="E84">
        <v>1561.9044042689</v>
      </c>
      <c r="F84">
        <v>1538.5368813914</v>
      </c>
      <c r="G84">
        <v>1546.7670792186</v>
      </c>
      <c r="H84">
        <v>1555.0372070649</v>
      </c>
      <c r="I84">
        <v>1561.9695096041</v>
      </c>
      <c r="J84">
        <v>1538.440977709</v>
      </c>
      <c r="K84">
        <v>1546.7997834359</v>
      </c>
      <c r="L84">
        <v>1554.8827785636</v>
      </c>
      <c r="M84">
        <v>1561.960378698</v>
      </c>
    </row>
    <row r="85" spans="1:13">
      <c r="A85" t="s">
        <v>3396</v>
      </c>
      <c r="B85">
        <v>1538.5378452325</v>
      </c>
      <c r="C85">
        <v>1546.0720821027</v>
      </c>
      <c r="D85">
        <v>1554.6967205645</v>
      </c>
      <c r="E85">
        <v>1561.8956718436</v>
      </c>
      <c r="F85">
        <v>1538.5345715662</v>
      </c>
      <c r="G85">
        <v>1546.7666910688</v>
      </c>
      <c r="H85">
        <v>1555.0360262848</v>
      </c>
      <c r="I85">
        <v>1561.9744728572</v>
      </c>
      <c r="J85">
        <v>1538.4415555649</v>
      </c>
      <c r="K85">
        <v>1546.799977519</v>
      </c>
      <c r="L85">
        <v>1554.8829766032</v>
      </c>
      <c r="M85">
        <v>1561.9607764509</v>
      </c>
    </row>
    <row r="86" spans="1:13">
      <c r="A86" t="s">
        <v>3397</v>
      </c>
      <c r="B86">
        <v>1538.5384231613</v>
      </c>
      <c r="C86">
        <v>1546.0705270979</v>
      </c>
      <c r="D86">
        <v>1554.6929837118</v>
      </c>
      <c r="E86">
        <v>1561.9028172534</v>
      </c>
      <c r="F86">
        <v>1538.5357255367</v>
      </c>
      <c r="G86">
        <v>1546.7661069419</v>
      </c>
      <c r="H86">
        <v>1555.0360262848</v>
      </c>
      <c r="I86">
        <v>1561.9673267917</v>
      </c>
      <c r="J86">
        <v>1538.4436731191</v>
      </c>
      <c r="K86">
        <v>1546.799393367</v>
      </c>
      <c r="L86">
        <v>1554.8808116296</v>
      </c>
      <c r="M86">
        <v>1561.9593872269</v>
      </c>
    </row>
    <row r="87" spans="1:13">
      <c r="A87" t="s">
        <v>3398</v>
      </c>
      <c r="B87">
        <v>1538.5376513347</v>
      </c>
      <c r="C87">
        <v>1546.0711106996</v>
      </c>
      <c r="D87">
        <v>1554.6933777721</v>
      </c>
      <c r="E87">
        <v>1561.8913046976</v>
      </c>
      <c r="F87">
        <v>1538.5349555953</v>
      </c>
      <c r="G87">
        <v>1546.7659109646</v>
      </c>
      <c r="H87">
        <v>1555.0379936115</v>
      </c>
      <c r="I87">
        <v>1561.9532327615</v>
      </c>
      <c r="J87">
        <v>1538.4407857178</v>
      </c>
      <c r="K87">
        <v>1546.7997834359</v>
      </c>
      <c r="L87">
        <v>1554.8817960573</v>
      </c>
      <c r="M87">
        <v>1561.9597830391</v>
      </c>
    </row>
    <row r="88" spans="1:13">
      <c r="A88" t="s">
        <v>3399</v>
      </c>
      <c r="B88">
        <v>1538.5378452325</v>
      </c>
      <c r="C88">
        <v>1546.0720821027</v>
      </c>
      <c r="D88">
        <v>1554.6943600402</v>
      </c>
      <c r="E88">
        <v>1561.89090698</v>
      </c>
      <c r="F88">
        <v>1538.5353415071</v>
      </c>
      <c r="G88">
        <v>1546.7674692712</v>
      </c>
      <c r="H88">
        <v>1555.0374032207</v>
      </c>
      <c r="I88">
        <v>1561.962959245</v>
      </c>
      <c r="J88">
        <v>1538.4402078624</v>
      </c>
      <c r="K88">
        <v>1546.8009498383</v>
      </c>
      <c r="L88">
        <v>1554.8827785636</v>
      </c>
      <c r="M88">
        <v>1561.9637528134</v>
      </c>
    </row>
    <row r="89" spans="1:13">
      <c r="A89" t="s">
        <v>3400</v>
      </c>
      <c r="B89">
        <v>1538.5401550676</v>
      </c>
      <c r="C89">
        <v>1546.0693598958</v>
      </c>
      <c r="D89">
        <v>1554.6921975142</v>
      </c>
      <c r="E89">
        <v>1561.8954720137</v>
      </c>
      <c r="F89">
        <v>1538.5368813914</v>
      </c>
      <c r="G89">
        <v>1546.7670792186</v>
      </c>
      <c r="H89">
        <v>1555.0377974555</v>
      </c>
      <c r="I89">
        <v>1561.9760600182</v>
      </c>
      <c r="J89">
        <v>1538.4413635737</v>
      </c>
      <c r="K89">
        <v>1546.79958745</v>
      </c>
      <c r="L89">
        <v>1554.88238633</v>
      </c>
      <c r="M89">
        <v>1561.962959245</v>
      </c>
    </row>
    <row r="90" spans="1:13">
      <c r="A90" t="s">
        <v>3401</v>
      </c>
      <c r="B90">
        <v>1538.5376513347</v>
      </c>
      <c r="C90">
        <v>1546.0709148983</v>
      </c>
      <c r="D90">
        <v>1554.6918034545</v>
      </c>
      <c r="E90">
        <v>1561.9006326873</v>
      </c>
      <c r="F90">
        <v>1538.5357255367</v>
      </c>
      <c r="G90">
        <v>1546.7666910688</v>
      </c>
      <c r="H90">
        <v>1555.0352397401</v>
      </c>
      <c r="I90">
        <v>1561.988367417</v>
      </c>
      <c r="J90">
        <v>1538.4421334214</v>
      </c>
      <c r="K90">
        <v>1546.8007557549</v>
      </c>
      <c r="L90">
        <v>1554.8821902133</v>
      </c>
      <c r="M90">
        <v>1561.962959245</v>
      </c>
    </row>
    <row r="91" spans="1:13">
      <c r="A91" t="s">
        <v>3402</v>
      </c>
      <c r="B91">
        <v>1538.5390010905</v>
      </c>
      <c r="C91">
        <v>1546.0718882022</v>
      </c>
      <c r="D91">
        <v>1554.6914113173</v>
      </c>
      <c r="E91">
        <v>1561.8780074606</v>
      </c>
      <c r="F91">
        <v>1538.5364973613</v>
      </c>
      <c r="G91">
        <v>1546.7674692712</v>
      </c>
      <c r="H91">
        <v>1555.0385840028</v>
      </c>
      <c r="I91">
        <v>1561.9740750973</v>
      </c>
      <c r="J91">
        <v>1538.4411715824</v>
      </c>
      <c r="K91">
        <v>1546.8001716022</v>
      </c>
      <c r="L91">
        <v>1554.8829766032</v>
      </c>
      <c r="M91">
        <v>1561.960378698</v>
      </c>
    </row>
    <row r="92" spans="1:13">
      <c r="A92" t="s">
        <v>3403</v>
      </c>
      <c r="B92">
        <v>1538.5397710359</v>
      </c>
      <c r="C92">
        <v>1546.0711106996</v>
      </c>
      <c r="D92">
        <v>1554.6965225724</v>
      </c>
      <c r="E92">
        <v>1561.8970609543</v>
      </c>
      <c r="F92">
        <v>1538.5366893763</v>
      </c>
      <c r="G92">
        <v>1546.7661069419</v>
      </c>
      <c r="H92">
        <v>1555.0368128303</v>
      </c>
      <c r="I92">
        <v>1561.9601807917</v>
      </c>
      <c r="J92">
        <v>1538.4421334214</v>
      </c>
      <c r="K92">
        <v>1546.8001716022</v>
      </c>
      <c r="L92">
        <v>1554.880419397</v>
      </c>
      <c r="M92">
        <v>1561.9627613381</v>
      </c>
    </row>
    <row r="93" spans="1:13">
      <c r="A93" t="s">
        <v>3404</v>
      </c>
      <c r="B93">
        <v>1538.5405409821</v>
      </c>
      <c r="C93">
        <v>1546.0720821027</v>
      </c>
      <c r="D93">
        <v>1554.6898370036</v>
      </c>
      <c r="E93">
        <v>1561.897458675</v>
      </c>
      <c r="F93">
        <v>1538.5378452325</v>
      </c>
      <c r="G93">
        <v>1546.7686375275</v>
      </c>
      <c r="H93">
        <v>1555.0360262848</v>
      </c>
      <c r="I93">
        <v>1561.9701052705</v>
      </c>
      <c r="J93">
        <v>1538.4421334214</v>
      </c>
      <c r="K93">
        <v>1546.801339908</v>
      </c>
      <c r="L93">
        <v>1554.8812057851</v>
      </c>
      <c r="M93">
        <v>1561.9637528134</v>
      </c>
    </row>
    <row r="94" spans="1:13">
      <c r="A94" t="s">
        <v>3405</v>
      </c>
      <c r="B94">
        <v>1538.5388071924</v>
      </c>
      <c r="C94">
        <v>1546.0705270979</v>
      </c>
      <c r="D94">
        <v>1554.6963265025</v>
      </c>
      <c r="E94">
        <v>1561.8913046976</v>
      </c>
      <c r="F94">
        <v>1538.5357255367</v>
      </c>
      <c r="G94">
        <v>1546.7666910688</v>
      </c>
      <c r="H94">
        <v>1555.0354358955</v>
      </c>
      <c r="I94">
        <v>1561.9597830391</v>
      </c>
      <c r="J94">
        <v>1538.4413635737</v>
      </c>
      <c r="K94">
        <v>1546.799977519</v>
      </c>
      <c r="L94">
        <v>1554.8841571508</v>
      </c>
      <c r="M94">
        <v>1561.9597830391</v>
      </c>
    </row>
    <row r="95" spans="1:13">
      <c r="A95" t="s">
        <v>3406</v>
      </c>
      <c r="B95">
        <v>1538.5395771376</v>
      </c>
      <c r="C95">
        <v>1546.0718882022</v>
      </c>
      <c r="D95">
        <v>1554.6939679017</v>
      </c>
      <c r="E95">
        <v>1561.89090698</v>
      </c>
      <c r="F95">
        <v>1538.5363034638</v>
      </c>
      <c r="G95">
        <v>1546.7663010166</v>
      </c>
      <c r="H95">
        <v>1555.0374032207</v>
      </c>
      <c r="I95">
        <v>1561.9633569992</v>
      </c>
      <c r="J95">
        <v>1538.4427112782</v>
      </c>
      <c r="K95">
        <v>1546.8001716022</v>
      </c>
      <c r="L95">
        <v>1554.8810096687</v>
      </c>
      <c r="M95">
        <v>1561.9593872269</v>
      </c>
    </row>
    <row r="96" spans="1:13">
      <c r="A96" t="s">
        <v>3407</v>
      </c>
      <c r="B96">
        <v>1538.5380372479</v>
      </c>
      <c r="C96">
        <v>1546.073055408</v>
      </c>
      <c r="D96">
        <v>1554.6949501706</v>
      </c>
      <c r="E96">
        <v>1561.8976565653</v>
      </c>
      <c r="F96">
        <v>1538.5347635807</v>
      </c>
      <c r="G96">
        <v>1546.7670792186</v>
      </c>
      <c r="H96">
        <v>1555.0379936115</v>
      </c>
      <c r="I96">
        <v>1561.9770534508</v>
      </c>
      <c r="J96">
        <v>1538.4400158715</v>
      </c>
      <c r="K96">
        <v>1546.7990032982</v>
      </c>
      <c r="L96">
        <v>1554.8825824468</v>
      </c>
      <c r="M96">
        <v>1561.9633569992</v>
      </c>
    </row>
    <row r="97" spans="1:13">
      <c r="A97" t="s">
        <v>3408</v>
      </c>
      <c r="B97">
        <v>1538.5397710359</v>
      </c>
      <c r="C97">
        <v>1546.0726657055</v>
      </c>
      <c r="D97">
        <v>1554.691017258</v>
      </c>
      <c r="E97">
        <v>1561.8972588446</v>
      </c>
      <c r="F97">
        <v>1538.5372673042</v>
      </c>
      <c r="G97">
        <v>1546.7668851437</v>
      </c>
      <c r="H97">
        <v>1555.0374032207</v>
      </c>
      <c r="I97">
        <v>1561.9663333716</v>
      </c>
      <c r="J97">
        <v>1538.4425192866</v>
      </c>
      <c r="K97">
        <v>1546.8011458245</v>
      </c>
      <c r="L97">
        <v>1554.8831727201</v>
      </c>
      <c r="M97">
        <v>1561.9583938168</v>
      </c>
    </row>
    <row r="98" spans="1:13">
      <c r="A98" t="s">
        <v>3409</v>
      </c>
      <c r="B98">
        <v>1538.5391931061</v>
      </c>
      <c r="C98">
        <v>1546.0714985003</v>
      </c>
      <c r="D98">
        <v>1554.6939679017</v>
      </c>
      <c r="E98">
        <v>1561.8813812202</v>
      </c>
      <c r="F98">
        <v>1538.535919434</v>
      </c>
      <c r="G98">
        <v>1546.7663010166</v>
      </c>
      <c r="H98">
        <v>1555.0354358955</v>
      </c>
      <c r="I98">
        <v>1561.9601807917</v>
      </c>
      <c r="J98">
        <v>1538.4411715824</v>
      </c>
      <c r="K98">
        <v>1546.7990032982</v>
      </c>
      <c r="L98">
        <v>1554.8810096687</v>
      </c>
      <c r="M98">
        <v>1561.954226165</v>
      </c>
    </row>
    <row r="99" spans="1:13">
      <c r="A99" t="s">
        <v>3410</v>
      </c>
      <c r="B99">
        <v>1538.537075289</v>
      </c>
      <c r="C99">
        <v>1546.0713045999</v>
      </c>
      <c r="D99">
        <v>1554.6933777721</v>
      </c>
      <c r="E99">
        <v>1561.8966632338</v>
      </c>
      <c r="F99">
        <v>1538.5345715662</v>
      </c>
      <c r="G99">
        <v>1546.7684415495</v>
      </c>
      <c r="H99">
        <v>1555.0342551181</v>
      </c>
      <c r="I99">
        <v>1561.9708988461</v>
      </c>
      <c r="J99">
        <v>1538.4413635737</v>
      </c>
      <c r="K99">
        <v>1546.8003656855</v>
      </c>
      <c r="L99">
        <v>1554.883368837</v>
      </c>
      <c r="M99">
        <v>1561.960378698</v>
      </c>
    </row>
    <row r="100" spans="1:13">
      <c r="A100" t="s">
        <v>3411</v>
      </c>
      <c r="B100">
        <v>1538.5384231613</v>
      </c>
      <c r="C100">
        <v>1546.0697495966</v>
      </c>
      <c r="D100">
        <v>1554.6949501706</v>
      </c>
      <c r="E100">
        <v>1561.8772120392</v>
      </c>
      <c r="F100">
        <v>1538.5353415071</v>
      </c>
      <c r="G100">
        <v>1546.7664950913</v>
      </c>
      <c r="H100">
        <v>1555.0372070649</v>
      </c>
      <c r="I100">
        <v>1561.9708988461</v>
      </c>
      <c r="J100">
        <v>1538.4421334214</v>
      </c>
      <c r="K100">
        <v>1546.799199284</v>
      </c>
      <c r="L100">
        <v>1554.8831727201</v>
      </c>
      <c r="M100">
        <v>1561.9572025025</v>
      </c>
    </row>
    <row r="101" spans="1:13">
      <c r="A101" t="s">
        <v>3412</v>
      </c>
      <c r="B101">
        <v>1538.5386151768</v>
      </c>
      <c r="C101">
        <v>1546.0720821027</v>
      </c>
      <c r="D101">
        <v>1554.6949501706</v>
      </c>
      <c r="E101">
        <v>1561.8764185587</v>
      </c>
      <c r="F101">
        <v>1538.5361114489</v>
      </c>
      <c r="G101">
        <v>1546.7692216564</v>
      </c>
      <c r="H101">
        <v>1555.0372070649</v>
      </c>
      <c r="I101">
        <v>1561.9665332197</v>
      </c>
      <c r="J101">
        <v>1538.4419414299</v>
      </c>
      <c r="K101">
        <v>1546.8027022993</v>
      </c>
      <c r="L101">
        <v>1554.8812057851</v>
      </c>
      <c r="M101">
        <v>1561.9593872269</v>
      </c>
    </row>
    <row r="102" spans="1:13">
      <c r="A102" t="s">
        <v>3413</v>
      </c>
      <c r="B102">
        <v>1538.537075289</v>
      </c>
      <c r="C102">
        <v>1546.0713045999</v>
      </c>
      <c r="D102">
        <v>1554.6955403015</v>
      </c>
      <c r="E102">
        <v>1561.8966632338</v>
      </c>
      <c r="F102">
        <v>1538.5337997435</v>
      </c>
      <c r="G102">
        <v>1546.7651327638</v>
      </c>
      <c r="H102">
        <v>1555.0362243634</v>
      </c>
      <c r="I102">
        <v>1561.9889630977</v>
      </c>
      <c r="J102">
        <v>1538.4423254128</v>
      </c>
      <c r="K102">
        <v>1546.799199284</v>
      </c>
      <c r="L102">
        <v>1554.8802232808</v>
      </c>
      <c r="M102">
        <v>1561.9617679237</v>
      </c>
    </row>
    <row r="103" spans="1:13">
      <c r="A103" t="s">
        <v>3414</v>
      </c>
      <c r="B103">
        <v>1538.5393851218</v>
      </c>
      <c r="C103">
        <v>1546.0726657055</v>
      </c>
      <c r="D103">
        <v>1554.6949501706</v>
      </c>
      <c r="E103">
        <v>1561.9010304098</v>
      </c>
      <c r="F103">
        <v>1538.5355335219</v>
      </c>
      <c r="G103">
        <v>1546.7659109646</v>
      </c>
      <c r="H103">
        <v>1555.0372070649</v>
      </c>
      <c r="I103">
        <v>1561.9786406171</v>
      </c>
      <c r="J103">
        <v>1538.4413635737</v>
      </c>
      <c r="K103">
        <v>1546.7986151325</v>
      </c>
      <c r="L103">
        <v>1554.8817960573</v>
      </c>
      <c r="M103">
        <v>1561.9657396484</v>
      </c>
    </row>
    <row r="104" spans="1:13">
      <c r="A104" t="s">
        <v>3415</v>
      </c>
      <c r="B104">
        <v>1538.5390010905</v>
      </c>
      <c r="C104">
        <v>1546.0711106996</v>
      </c>
      <c r="D104">
        <v>1554.6929837118</v>
      </c>
      <c r="E104">
        <v>1561.9020237469</v>
      </c>
      <c r="F104">
        <v>1538.5357255367</v>
      </c>
      <c r="G104">
        <v>1546.7653287409</v>
      </c>
      <c r="H104">
        <v>1555.0391743945</v>
      </c>
      <c r="I104">
        <v>1561.9643484753</v>
      </c>
      <c r="J104">
        <v>1538.4436731191</v>
      </c>
      <c r="K104">
        <v>1546.7986151325</v>
      </c>
      <c r="L104">
        <v>1554.8817960573</v>
      </c>
      <c r="M104">
        <v>1561.9617679237</v>
      </c>
    </row>
    <row r="105" spans="1:13">
      <c r="A105" t="s">
        <v>3416</v>
      </c>
      <c r="B105">
        <v>1538.5380372479</v>
      </c>
      <c r="C105">
        <v>1546.0713045999</v>
      </c>
      <c r="D105">
        <v>1554.6943600402</v>
      </c>
      <c r="E105">
        <v>1561.9065888455</v>
      </c>
      <c r="F105">
        <v>1538.5347635807</v>
      </c>
      <c r="G105">
        <v>1546.7670792186</v>
      </c>
      <c r="H105">
        <v>1555.0379936115</v>
      </c>
      <c r="I105">
        <v>1561.965341893</v>
      </c>
      <c r="J105">
        <v>1538.440977709</v>
      </c>
      <c r="K105">
        <v>1546.7997834359</v>
      </c>
      <c r="L105">
        <v>1554.8817960573</v>
      </c>
      <c r="M105">
        <v>1561.9647462303</v>
      </c>
    </row>
    <row r="106" spans="1:13">
      <c r="A106" t="s">
        <v>3417</v>
      </c>
      <c r="B106">
        <v>1538.5374593194</v>
      </c>
      <c r="C106">
        <v>1546.0683865952</v>
      </c>
      <c r="D106">
        <v>1554.6969166344</v>
      </c>
      <c r="E106">
        <v>1561.8952741239</v>
      </c>
      <c r="F106">
        <v>1538.5343776692</v>
      </c>
      <c r="G106">
        <v>1546.7664950913</v>
      </c>
      <c r="H106">
        <v>1555.0362243634</v>
      </c>
      <c r="I106">
        <v>1561.962959245</v>
      </c>
      <c r="J106">
        <v>1538.440977709</v>
      </c>
      <c r="K106">
        <v>1546.7997834359</v>
      </c>
      <c r="L106">
        <v>1554.8808116296</v>
      </c>
      <c r="M106">
        <v>1561.9597830391</v>
      </c>
    </row>
    <row r="107" spans="1:13">
      <c r="A107" t="s">
        <v>3418</v>
      </c>
      <c r="B107">
        <v>1538.5395771376</v>
      </c>
      <c r="C107">
        <v>1546.0713045999</v>
      </c>
      <c r="D107">
        <v>1554.6949501706</v>
      </c>
      <c r="E107">
        <v>1561.8857483107</v>
      </c>
      <c r="F107">
        <v>1538.5376513347</v>
      </c>
      <c r="G107">
        <v>1546.7668851437</v>
      </c>
      <c r="H107">
        <v>1555.0360262848</v>
      </c>
      <c r="I107">
        <v>1561.9724879402</v>
      </c>
      <c r="J107">
        <v>1538.4429032698</v>
      </c>
      <c r="K107">
        <v>1546.8009498383</v>
      </c>
      <c r="L107">
        <v>1554.8821902133</v>
      </c>
      <c r="M107">
        <v>1561.9633569992</v>
      </c>
    </row>
    <row r="108" spans="1:13">
      <c r="A108" t="s">
        <v>3419</v>
      </c>
      <c r="B108">
        <v>1538.5403489661</v>
      </c>
      <c r="C108">
        <v>1546.069165996</v>
      </c>
      <c r="D108">
        <v>1554.6949501706</v>
      </c>
      <c r="E108">
        <v>1561.8851527088</v>
      </c>
      <c r="F108">
        <v>1538.5376513347</v>
      </c>
      <c r="G108">
        <v>1546.7670792186</v>
      </c>
      <c r="H108">
        <v>1555.0379936115</v>
      </c>
      <c r="I108">
        <v>1561.9639526609</v>
      </c>
      <c r="J108">
        <v>1538.4421334214</v>
      </c>
      <c r="K108">
        <v>1546.8003656855</v>
      </c>
      <c r="L108">
        <v>1554.8831727201</v>
      </c>
      <c r="M108">
        <v>1561.9613721105</v>
      </c>
    </row>
    <row r="109" spans="1:13">
      <c r="A109" t="s">
        <v>3420</v>
      </c>
      <c r="B109">
        <v>1538.5393851218</v>
      </c>
      <c r="C109">
        <v>1546.0701373967</v>
      </c>
      <c r="D109">
        <v>1554.6949501706</v>
      </c>
      <c r="E109">
        <v>1561.8984500674</v>
      </c>
      <c r="F109">
        <v>1538.5366893763</v>
      </c>
      <c r="G109">
        <v>1546.7663010166</v>
      </c>
      <c r="H109">
        <v>1555.0360262848</v>
      </c>
      <c r="I109">
        <v>1561.9695096041</v>
      </c>
      <c r="J109">
        <v>1538.4434811272</v>
      </c>
      <c r="K109">
        <v>1546.8009498383</v>
      </c>
      <c r="L109">
        <v>1554.8815999408</v>
      </c>
      <c r="M109">
        <v>1561.9609743573</v>
      </c>
    </row>
    <row r="110" spans="1:13">
      <c r="A110" t="s">
        <v>3421</v>
      </c>
      <c r="B110">
        <v>1538.5386151768</v>
      </c>
      <c r="C110">
        <v>1546.0707209981</v>
      </c>
      <c r="D110">
        <v>1554.6965225724</v>
      </c>
      <c r="E110">
        <v>1561.8982521769</v>
      </c>
      <c r="F110">
        <v>1538.5355335219</v>
      </c>
      <c r="G110">
        <v>1546.7680533991</v>
      </c>
      <c r="H110">
        <v>1555.0356339739</v>
      </c>
      <c r="I110">
        <v>1561.9720901813</v>
      </c>
      <c r="J110">
        <v>1538.4396300075</v>
      </c>
      <c r="K110">
        <v>1546.799977519</v>
      </c>
      <c r="L110">
        <v>1554.880419397</v>
      </c>
      <c r="M110">
        <v>1561.962959245</v>
      </c>
    </row>
    <row r="111" spans="1:13">
      <c r="A111" t="s">
        <v>3422</v>
      </c>
      <c r="B111">
        <v>1538.5366893763</v>
      </c>
      <c r="C111">
        <v>1546.0724718049</v>
      </c>
      <c r="D111">
        <v>1554.6939679017</v>
      </c>
      <c r="E111">
        <v>1561.9051977778</v>
      </c>
      <c r="F111">
        <v>1538.5336077291</v>
      </c>
      <c r="G111">
        <v>1546.7670792186</v>
      </c>
      <c r="H111">
        <v>1555.0366166746</v>
      </c>
      <c r="I111">
        <v>1561.9786406171</v>
      </c>
      <c r="J111">
        <v>1538.4394380167</v>
      </c>
      <c r="K111">
        <v>1546.8009498383</v>
      </c>
      <c r="L111">
        <v>1554.883368837</v>
      </c>
      <c r="M111">
        <v>1561.9675246998</v>
      </c>
    </row>
    <row r="112" spans="1:13">
      <c r="A112" t="s">
        <v>3423</v>
      </c>
      <c r="B112">
        <v>1538.5397710359</v>
      </c>
      <c r="C112">
        <v>1546.0716943017</v>
      </c>
      <c r="D112">
        <v>1554.6953442319</v>
      </c>
      <c r="E112">
        <v>1561.8928936297</v>
      </c>
      <c r="F112">
        <v>1538.5366893763</v>
      </c>
      <c r="G112">
        <v>1546.7655228154</v>
      </c>
      <c r="H112">
        <v>1555.0385840028</v>
      </c>
      <c r="I112">
        <v>1561.9770534508</v>
      </c>
      <c r="J112">
        <v>1538.4419414299</v>
      </c>
      <c r="K112">
        <v>1546.7988092153</v>
      </c>
      <c r="L112">
        <v>1554.884353268</v>
      </c>
      <c r="M112">
        <v>1561.9613721105</v>
      </c>
    </row>
    <row r="113" spans="1:13">
      <c r="A113" t="s">
        <v>3424</v>
      </c>
      <c r="B113">
        <v>1538.5372673042</v>
      </c>
      <c r="C113">
        <v>1546.0689701952</v>
      </c>
      <c r="D113">
        <v>1554.6929837118</v>
      </c>
      <c r="E113">
        <v>1561.8938850164</v>
      </c>
      <c r="F113">
        <v>1538.5339936403</v>
      </c>
      <c r="G113">
        <v>1546.7661069419</v>
      </c>
      <c r="H113">
        <v>1555.0372070649</v>
      </c>
      <c r="I113">
        <v>1561.9623635841</v>
      </c>
      <c r="J113">
        <v>1538.4402078624</v>
      </c>
      <c r="K113">
        <v>1546.799977519</v>
      </c>
      <c r="L113">
        <v>1554.8806155133</v>
      </c>
      <c r="M113">
        <v>1561.9623635841</v>
      </c>
    </row>
    <row r="114" spans="1:13">
      <c r="A114" t="s">
        <v>3425</v>
      </c>
      <c r="B114">
        <v>1538.5388071924</v>
      </c>
      <c r="C114">
        <v>1546.0701373967</v>
      </c>
      <c r="D114">
        <v>1554.6947541012</v>
      </c>
      <c r="E114">
        <v>1561.9042063768</v>
      </c>
      <c r="F114">
        <v>1538.5363034638</v>
      </c>
      <c r="G114">
        <v>1546.76571689</v>
      </c>
      <c r="H114">
        <v>1555.0362243634</v>
      </c>
      <c r="I114">
        <v>1561.9623635841</v>
      </c>
      <c r="J114">
        <v>1538.4403998534</v>
      </c>
      <c r="K114">
        <v>1546.7990032982</v>
      </c>
      <c r="L114">
        <v>1554.8814019016</v>
      </c>
      <c r="M114">
        <v>1561.9617679237</v>
      </c>
    </row>
    <row r="115" spans="1:13">
      <c r="A115" t="s">
        <v>3426</v>
      </c>
      <c r="B115">
        <v>1538.5366893763</v>
      </c>
      <c r="C115">
        <v>1546.0720821027</v>
      </c>
      <c r="D115">
        <v>1554.6919995232</v>
      </c>
      <c r="E115">
        <v>1561.8996412921</v>
      </c>
      <c r="F115">
        <v>1538.5336077291</v>
      </c>
      <c r="G115">
        <v>1546.7663010166</v>
      </c>
      <c r="H115">
        <v>1555.0346493514</v>
      </c>
      <c r="I115">
        <v>1561.9637528134</v>
      </c>
      <c r="J115">
        <v>1538.4405937267</v>
      </c>
      <c r="K115">
        <v>1546.8001716022</v>
      </c>
      <c r="L115">
        <v>1554.8808116296</v>
      </c>
      <c r="M115">
        <v>1561.9597830391</v>
      </c>
    </row>
    <row r="116" spans="1:13">
      <c r="A116" t="s">
        <v>3427</v>
      </c>
      <c r="B116">
        <v>1538.5384231613</v>
      </c>
      <c r="C116">
        <v>1546.0689701952</v>
      </c>
      <c r="D116">
        <v>1554.694163971</v>
      </c>
      <c r="E116">
        <v>1561.8803879093</v>
      </c>
      <c r="F116">
        <v>1538.5357255367</v>
      </c>
      <c r="G116">
        <v>1546.7663010166</v>
      </c>
      <c r="H116">
        <v>1555.0358301293</v>
      </c>
      <c r="I116">
        <v>1561.9619677707</v>
      </c>
      <c r="J116">
        <v>1538.4423254128</v>
      </c>
      <c r="K116">
        <v>1546.8001716022</v>
      </c>
      <c r="L116">
        <v>1554.88238633</v>
      </c>
      <c r="M116">
        <v>1561.9568066917</v>
      </c>
    </row>
    <row r="117" spans="1:13">
      <c r="A117" t="s">
        <v>3428</v>
      </c>
      <c r="B117">
        <v>1538.5380372479</v>
      </c>
      <c r="C117">
        <v>1546.0693598958</v>
      </c>
      <c r="D117">
        <v>1554.6949501706</v>
      </c>
      <c r="E117">
        <v>1561.8891221038</v>
      </c>
      <c r="F117">
        <v>1538.5347635807</v>
      </c>
      <c r="G117">
        <v>1546.7674692712</v>
      </c>
      <c r="H117">
        <v>1555.0360262848</v>
      </c>
      <c r="I117">
        <v>1561.9619677707</v>
      </c>
      <c r="J117">
        <v>1538.4405937267</v>
      </c>
      <c r="K117">
        <v>1546.799393367</v>
      </c>
      <c r="L117">
        <v>1554.8798291258</v>
      </c>
      <c r="M117">
        <v>1561.9587915688</v>
      </c>
    </row>
    <row r="118" spans="1:13">
      <c r="A118" t="s">
        <v>3429</v>
      </c>
      <c r="B118">
        <v>1538.5399630517</v>
      </c>
      <c r="C118">
        <v>1546.0705270979</v>
      </c>
      <c r="D118">
        <v>1554.6937699103</v>
      </c>
      <c r="E118">
        <v>1561.8968630641</v>
      </c>
      <c r="F118">
        <v>1538.5366893763</v>
      </c>
      <c r="G118">
        <v>1546.7653287409</v>
      </c>
      <c r="H118">
        <v>1555.0391743945</v>
      </c>
      <c r="I118">
        <v>1561.9708988461</v>
      </c>
      <c r="J118">
        <v>1538.4429032698</v>
      </c>
      <c r="K118">
        <v>1546.7980309815</v>
      </c>
      <c r="L118">
        <v>1554.8827785636</v>
      </c>
      <c r="M118">
        <v>1561.9637528134</v>
      </c>
    </row>
    <row r="119" spans="1:13">
      <c r="A119" t="s">
        <v>3430</v>
      </c>
      <c r="B119">
        <v>1538.5401550676</v>
      </c>
      <c r="C119">
        <v>1546.0703312968</v>
      </c>
      <c r="D119">
        <v>1554.6943600402</v>
      </c>
      <c r="E119">
        <v>1561.8938850164</v>
      </c>
      <c r="F119">
        <v>1538.5368813914</v>
      </c>
      <c r="G119">
        <v>1546.7668851437</v>
      </c>
      <c r="H119">
        <v>1555.036420519</v>
      </c>
      <c r="I119">
        <v>1561.953034857</v>
      </c>
      <c r="J119">
        <v>1538.440977709</v>
      </c>
      <c r="K119">
        <v>1546.79958745</v>
      </c>
      <c r="L119">
        <v>1554.8815999408</v>
      </c>
      <c r="M119">
        <v>1561.9601807917</v>
      </c>
    </row>
    <row r="120" spans="1:13">
      <c r="A120" t="s">
        <v>3431</v>
      </c>
      <c r="B120">
        <v>1538.5390010905</v>
      </c>
      <c r="C120">
        <v>1546.0689701952</v>
      </c>
      <c r="D120">
        <v>1554.6947541012</v>
      </c>
      <c r="E120">
        <v>1561.8889222755</v>
      </c>
      <c r="F120">
        <v>1538.537075289</v>
      </c>
      <c r="G120">
        <v>1546.7649386894</v>
      </c>
      <c r="H120">
        <v>1555.0379936115</v>
      </c>
      <c r="I120">
        <v>1561.9695096041</v>
      </c>
      <c r="J120">
        <v>1538.4436731191</v>
      </c>
      <c r="K120">
        <v>1546.799199284</v>
      </c>
      <c r="L120">
        <v>1554.8810096687</v>
      </c>
      <c r="M120">
        <v>1561.9566068461</v>
      </c>
    </row>
    <row r="121" spans="1:13">
      <c r="A121" t="s">
        <v>3432</v>
      </c>
      <c r="B121">
        <v>1538.5391931061</v>
      </c>
      <c r="C121">
        <v>1546.0693598958</v>
      </c>
      <c r="D121">
        <v>1554.6890508091</v>
      </c>
      <c r="E121">
        <v>1561.897458675</v>
      </c>
      <c r="F121">
        <v>1538.5366893763</v>
      </c>
      <c r="G121">
        <v>1546.7653287409</v>
      </c>
      <c r="H121">
        <v>1555.0393705508</v>
      </c>
      <c r="I121">
        <v>1561.9750685273</v>
      </c>
      <c r="J121">
        <v>1538.4421334214</v>
      </c>
      <c r="K121">
        <v>1546.7980309815</v>
      </c>
      <c r="L121">
        <v>1554.8867143692</v>
      </c>
      <c r="M121">
        <v>1561.9627613381</v>
      </c>
    </row>
    <row r="122" spans="1:13">
      <c r="A122" t="s">
        <v>3433</v>
      </c>
      <c r="B122">
        <v>1538.5395771376</v>
      </c>
      <c r="C122">
        <v>1546.0713045999</v>
      </c>
      <c r="D122">
        <v>1554.6939679017</v>
      </c>
      <c r="E122">
        <v>1561.8950762341</v>
      </c>
      <c r="F122">
        <v>1538.5368813914</v>
      </c>
      <c r="G122">
        <v>1546.7668851437</v>
      </c>
      <c r="H122">
        <v>1555.0379936115</v>
      </c>
      <c r="I122">
        <v>1561.9639526609</v>
      </c>
      <c r="J122">
        <v>1538.4432891355</v>
      </c>
      <c r="K122">
        <v>1546.7978368988</v>
      </c>
      <c r="L122">
        <v>1554.8839591109</v>
      </c>
      <c r="M122">
        <v>1561.9601807917</v>
      </c>
    </row>
    <row r="123" spans="1:13">
      <c r="A123" t="s">
        <v>3434</v>
      </c>
      <c r="B123">
        <v>1538.5391931061</v>
      </c>
      <c r="C123">
        <v>1546.0703312968</v>
      </c>
      <c r="D123">
        <v>1554.6933777721</v>
      </c>
      <c r="E123">
        <v>1561.8926938005</v>
      </c>
      <c r="F123">
        <v>1538.5372673042</v>
      </c>
      <c r="G123">
        <v>1546.7682474743</v>
      </c>
      <c r="H123">
        <v>1555.0393705508</v>
      </c>
      <c r="I123">
        <v>1561.9669290355</v>
      </c>
      <c r="J123">
        <v>1538.4419414299</v>
      </c>
      <c r="K123">
        <v>1546.8001716022</v>
      </c>
      <c r="L123">
        <v>1554.88238633</v>
      </c>
      <c r="M123">
        <v>1561.9617679237</v>
      </c>
    </row>
    <row r="124" spans="1:13">
      <c r="A124" t="s">
        <v>3435</v>
      </c>
      <c r="B124">
        <v>1538.5395771376</v>
      </c>
      <c r="C124">
        <v>1546.0689701952</v>
      </c>
      <c r="D124">
        <v>1554.6939679017</v>
      </c>
      <c r="E124">
        <v>1561.8839615062</v>
      </c>
      <c r="F124">
        <v>1538.5363034638</v>
      </c>
      <c r="G124">
        <v>1546.7674692712</v>
      </c>
      <c r="H124">
        <v>1555.0379936115</v>
      </c>
      <c r="I124">
        <v>1561.9609743573</v>
      </c>
      <c r="J124">
        <v>1538.4419414299</v>
      </c>
      <c r="K124">
        <v>1546.8001716022</v>
      </c>
      <c r="L124">
        <v>1554.8814019016</v>
      </c>
      <c r="M124">
        <v>1561.9583938168</v>
      </c>
    </row>
    <row r="125" spans="1:13">
      <c r="A125" t="s">
        <v>3436</v>
      </c>
      <c r="B125">
        <v>1538.5382292633</v>
      </c>
      <c r="C125">
        <v>1546.0693598958</v>
      </c>
      <c r="D125">
        <v>1554.6939679017</v>
      </c>
      <c r="E125">
        <v>1561.8788009427</v>
      </c>
      <c r="F125">
        <v>1538.5357255367</v>
      </c>
      <c r="G125">
        <v>1546.7663010166</v>
      </c>
      <c r="H125">
        <v>1555.0374032207</v>
      </c>
      <c r="I125">
        <v>1561.9756641978</v>
      </c>
      <c r="J125">
        <v>1538.440977709</v>
      </c>
      <c r="K125">
        <v>1546.79958745</v>
      </c>
      <c r="L125">
        <v>1554.880419397</v>
      </c>
      <c r="M125">
        <v>1561.9581959111</v>
      </c>
    </row>
    <row r="126" spans="1:13">
      <c r="A126" t="s">
        <v>3437</v>
      </c>
      <c r="B126">
        <v>1538.5384231613</v>
      </c>
      <c r="C126">
        <v>1546.0722779042</v>
      </c>
      <c r="D126">
        <v>1554.6953442319</v>
      </c>
      <c r="E126">
        <v>1561.8859461981</v>
      </c>
      <c r="F126">
        <v>1538.5357255367</v>
      </c>
      <c r="G126">
        <v>1546.7664950913</v>
      </c>
      <c r="H126">
        <v>1555.0374032207</v>
      </c>
      <c r="I126">
        <v>1561.9601807917</v>
      </c>
      <c r="J126">
        <v>1538.4411715824</v>
      </c>
      <c r="K126">
        <v>1546.7984191469</v>
      </c>
      <c r="L126">
        <v>1554.8827785636</v>
      </c>
      <c r="M126">
        <v>1561.9607764509</v>
      </c>
    </row>
    <row r="127" spans="1:13">
      <c r="A127" t="s">
        <v>3438</v>
      </c>
      <c r="B127">
        <v>1538.5378452325</v>
      </c>
      <c r="C127">
        <v>1546.0732493088</v>
      </c>
      <c r="D127">
        <v>1554.6949501706</v>
      </c>
      <c r="E127">
        <v>1561.8899155972</v>
      </c>
      <c r="F127">
        <v>1538.5347635807</v>
      </c>
      <c r="G127">
        <v>1546.76571689</v>
      </c>
      <c r="H127">
        <v>1555.0374032207</v>
      </c>
      <c r="I127">
        <v>1561.9764577792</v>
      </c>
      <c r="J127">
        <v>1538.4405937267</v>
      </c>
      <c r="K127">
        <v>1546.7997834359</v>
      </c>
      <c r="L127">
        <v>1554.8817960573</v>
      </c>
      <c r="M127">
        <v>1561.9619677707</v>
      </c>
    </row>
    <row r="128" spans="1:13">
      <c r="A128" t="s">
        <v>3439</v>
      </c>
      <c r="B128">
        <v>1538.5393851218</v>
      </c>
      <c r="C128">
        <v>1546.0707209981</v>
      </c>
      <c r="D128">
        <v>1554.6939679017</v>
      </c>
      <c r="E128">
        <v>1561.885350596</v>
      </c>
      <c r="F128">
        <v>1538.5374593194</v>
      </c>
      <c r="G128">
        <v>1546.7663010166</v>
      </c>
      <c r="H128">
        <v>1555.0385840028</v>
      </c>
      <c r="I128">
        <v>1561.9718922721</v>
      </c>
      <c r="J128">
        <v>1538.4415555649</v>
      </c>
      <c r="K128">
        <v>1546.79958745</v>
      </c>
      <c r="L128">
        <v>1554.8865163287</v>
      </c>
      <c r="M128">
        <v>1561.9576002539</v>
      </c>
    </row>
    <row r="129" spans="1:13">
      <c r="A129" t="s">
        <v>3440</v>
      </c>
      <c r="B129">
        <v>1538.5382292633</v>
      </c>
      <c r="C129">
        <v>1546.0703312968</v>
      </c>
      <c r="D129">
        <v>1554.6929837118</v>
      </c>
      <c r="E129">
        <v>1561.8903133142</v>
      </c>
      <c r="F129">
        <v>1538.5357255367</v>
      </c>
      <c r="G129">
        <v>1546.7670792186</v>
      </c>
      <c r="H129">
        <v>1555.0360262848</v>
      </c>
      <c r="I129">
        <v>1561.962959245</v>
      </c>
      <c r="J129">
        <v>1538.4407857178</v>
      </c>
      <c r="K129">
        <v>1546.8011458245</v>
      </c>
      <c r="L129">
        <v>1554.8817960573</v>
      </c>
      <c r="M129">
        <v>1561.9617679237</v>
      </c>
    </row>
    <row r="130" spans="1:13">
      <c r="A130" t="s">
        <v>3441</v>
      </c>
      <c r="B130">
        <v>1538.5393851218</v>
      </c>
      <c r="C130">
        <v>1546.0695537957</v>
      </c>
      <c r="D130">
        <v>1554.6923935829</v>
      </c>
      <c r="E130">
        <v>1561.8758229639</v>
      </c>
      <c r="F130">
        <v>1538.5366893763</v>
      </c>
      <c r="G130">
        <v>1546.7684415495</v>
      </c>
      <c r="H130">
        <v>1555.0379936115</v>
      </c>
      <c r="I130">
        <v>1561.9728837591</v>
      </c>
      <c r="J130">
        <v>1538.4419414299</v>
      </c>
      <c r="K130">
        <v>1546.7997834359</v>
      </c>
      <c r="L130">
        <v>1554.8825824468</v>
      </c>
      <c r="M130">
        <v>1561.9597830391</v>
      </c>
    </row>
    <row r="131" spans="1:13">
      <c r="A131" t="s">
        <v>3442</v>
      </c>
      <c r="B131">
        <v>1538.5380372479</v>
      </c>
      <c r="C131">
        <v>1546.0697495966</v>
      </c>
      <c r="D131">
        <v>1554.6943600402</v>
      </c>
      <c r="E131">
        <v>1561.9002369051</v>
      </c>
      <c r="F131">
        <v>1538.5361114489</v>
      </c>
      <c r="G131">
        <v>1546.7655228154</v>
      </c>
      <c r="H131">
        <v>1555.0372070649</v>
      </c>
      <c r="I131">
        <v>1561.9748706173</v>
      </c>
      <c r="J131">
        <v>1538.4429032698</v>
      </c>
      <c r="K131">
        <v>1546.799977519</v>
      </c>
      <c r="L131">
        <v>1554.8817960573</v>
      </c>
      <c r="M131">
        <v>1561.9637528134</v>
      </c>
    </row>
    <row r="132" spans="1:13">
      <c r="A132" t="s">
        <v>3443</v>
      </c>
      <c r="B132">
        <v>1538.5388071924</v>
      </c>
      <c r="C132">
        <v>1546.0705270979</v>
      </c>
      <c r="D132">
        <v>1554.6927876429</v>
      </c>
      <c r="E132">
        <v>1561.8928936297</v>
      </c>
      <c r="F132">
        <v>1538.5368813914</v>
      </c>
      <c r="G132">
        <v>1546.764744615</v>
      </c>
      <c r="H132">
        <v>1555.0379936115</v>
      </c>
      <c r="I132">
        <v>1561.9611722638</v>
      </c>
      <c r="J132">
        <v>1538.4419414299</v>
      </c>
      <c r="K132">
        <v>1546.7986151325</v>
      </c>
      <c r="L132">
        <v>1554.8817960573</v>
      </c>
      <c r="M132">
        <v>1561.9591873806</v>
      </c>
    </row>
    <row r="133" spans="1:13">
      <c r="A133" t="s">
        <v>3444</v>
      </c>
      <c r="B133">
        <v>1538.5407329981</v>
      </c>
      <c r="C133">
        <v>1546.0705270979</v>
      </c>
      <c r="D133">
        <v>1554.6900330718</v>
      </c>
      <c r="E133">
        <v>1561.9018239153</v>
      </c>
      <c r="F133">
        <v>1538.5382292633</v>
      </c>
      <c r="G133">
        <v>1546.76571689</v>
      </c>
      <c r="H133">
        <v>1555.0348455066</v>
      </c>
      <c r="I133">
        <v>1561.9689139383</v>
      </c>
      <c r="J133">
        <v>1538.4407857178</v>
      </c>
      <c r="K133">
        <v>1546.7978368988</v>
      </c>
      <c r="L133">
        <v>1554.880025242</v>
      </c>
      <c r="M133">
        <v>1561.9617679237</v>
      </c>
    </row>
    <row r="134" spans="1:13">
      <c r="A134" t="s">
        <v>3445</v>
      </c>
      <c r="B134">
        <v>1538.5366893763</v>
      </c>
      <c r="C134">
        <v>1546.0695537957</v>
      </c>
      <c r="D134">
        <v>1554.6977028369</v>
      </c>
      <c r="E134">
        <v>1561.889319992</v>
      </c>
      <c r="F134">
        <v>1538.5347635807</v>
      </c>
      <c r="G134">
        <v>1546.7680533991</v>
      </c>
      <c r="H134">
        <v>1555.0385840028</v>
      </c>
      <c r="I134">
        <v>1561.9714945135</v>
      </c>
      <c r="J134">
        <v>1538.4405937267</v>
      </c>
      <c r="K134">
        <v>1546.8007557549</v>
      </c>
      <c r="L134">
        <v>1554.8845493852</v>
      </c>
      <c r="M134">
        <v>1561.9623635841</v>
      </c>
    </row>
    <row r="135" spans="1:13">
      <c r="A135" t="s">
        <v>3446</v>
      </c>
      <c r="B135">
        <v>1538.5386151768</v>
      </c>
      <c r="C135">
        <v>1546.0695537957</v>
      </c>
      <c r="D135">
        <v>1554.6947541012</v>
      </c>
      <c r="E135">
        <v>1561.8867396883</v>
      </c>
      <c r="F135">
        <v>1538.535919434</v>
      </c>
      <c r="G135">
        <v>1546.7684415495</v>
      </c>
      <c r="H135">
        <v>1555.0360262848</v>
      </c>
      <c r="I135">
        <v>1561.9673267917</v>
      </c>
      <c r="J135">
        <v>1538.4405937267</v>
      </c>
      <c r="K135">
        <v>1546.8001716022</v>
      </c>
      <c r="L135">
        <v>1554.8819921739</v>
      </c>
      <c r="M135">
        <v>1561.9599828855</v>
      </c>
    </row>
    <row r="136" spans="1:13">
      <c r="A136" t="s">
        <v>3447</v>
      </c>
      <c r="B136">
        <v>1538.5411189128</v>
      </c>
      <c r="C136">
        <v>1546.0713045999</v>
      </c>
      <c r="D136">
        <v>1554.6929837118</v>
      </c>
      <c r="E136">
        <v>1561.9109541369</v>
      </c>
      <c r="F136">
        <v>1538.5372673042</v>
      </c>
      <c r="G136">
        <v>1546.7676633462</v>
      </c>
      <c r="H136">
        <v>1555.0385840028</v>
      </c>
      <c r="I136">
        <v>1561.9720901813</v>
      </c>
      <c r="J136">
        <v>1538.4434811272</v>
      </c>
      <c r="K136">
        <v>1546.8011458245</v>
      </c>
      <c r="L136">
        <v>1554.8825824468</v>
      </c>
      <c r="M136">
        <v>1561.9649441377</v>
      </c>
    </row>
    <row r="137" spans="1:13">
      <c r="A137" t="s">
        <v>3448</v>
      </c>
      <c r="B137">
        <v>1538.5380372479</v>
      </c>
      <c r="C137">
        <v>1546.0687762955</v>
      </c>
      <c r="D137">
        <v>1554.6963265025</v>
      </c>
      <c r="E137">
        <v>1561.8883266711</v>
      </c>
      <c r="F137">
        <v>1538.5355335219</v>
      </c>
      <c r="G137">
        <v>1546.764744615</v>
      </c>
      <c r="H137">
        <v>1555.0346493514</v>
      </c>
      <c r="I137">
        <v>1561.9633569992</v>
      </c>
      <c r="J137">
        <v>1538.4396300075</v>
      </c>
      <c r="K137">
        <v>1546.7980309815</v>
      </c>
      <c r="L137">
        <v>1554.8835668768</v>
      </c>
      <c r="M137">
        <v>1561.9613721105</v>
      </c>
    </row>
    <row r="138" spans="1:13">
      <c r="A138" t="s">
        <v>3449</v>
      </c>
      <c r="B138">
        <v>1538.5405409821</v>
      </c>
      <c r="C138">
        <v>1546.0714985003</v>
      </c>
      <c r="D138">
        <v>1554.6943600402</v>
      </c>
      <c r="E138">
        <v>1561.8919003043</v>
      </c>
      <c r="F138">
        <v>1538.5378452325</v>
      </c>
      <c r="G138">
        <v>1546.7655228154</v>
      </c>
      <c r="H138">
        <v>1555.0368128303</v>
      </c>
      <c r="I138">
        <v>1561.9689139383</v>
      </c>
      <c r="J138">
        <v>1538.4430971438</v>
      </c>
      <c r="K138">
        <v>1546.8001716022</v>
      </c>
      <c r="L138">
        <v>1554.8837629938</v>
      </c>
      <c r="M138">
        <v>1561.9623635841</v>
      </c>
    </row>
    <row r="139" spans="1:13">
      <c r="A139" t="s">
        <v>3450</v>
      </c>
      <c r="B139">
        <v>1538.5395771376</v>
      </c>
      <c r="C139">
        <v>1546.0705270979</v>
      </c>
      <c r="D139">
        <v>1554.6947541012</v>
      </c>
      <c r="E139">
        <v>1561.8871374037</v>
      </c>
      <c r="F139">
        <v>1538.5376513347</v>
      </c>
      <c r="G139">
        <v>1546.7653287409</v>
      </c>
      <c r="H139">
        <v>1555.0381916906</v>
      </c>
      <c r="I139">
        <v>1561.9760600182</v>
      </c>
      <c r="J139">
        <v>1538.4419414299</v>
      </c>
      <c r="K139">
        <v>1546.7986151325</v>
      </c>
      <c r="L139">
        <v>1554.8839591109</v>
      </c>
      <c r="M139">
        <v>1561.9597830391</v>
      </c>
    </row>
    <row r="140" spans="1:13">
      <c r="A140" t="s">
        <v>3451</v>
      </c>
      <c r="B140">
        <v>1538.5390010905</v>
      </c>
      <c r="C140">
        <v>1546.0705270979</v>
      </c>
      <c r="D140">
        <v>1554.6919995232</v>
      </c>
      <c r="E140">
        <v>1561.8815791065</v>
      </c>
      <c r="F140">
        <v>1538.5364973613</v>
      </c>
      <c r="G140">
        <v>1546.7686375275</v>
      </c>
      <c r="H140">
        <v>1555.0374032207</v>
      </c>
      <c r="I140">
        <v>1561.9695096041</v>
      </c>
      <c r="J140">
        <v>1538.4430971438</v>
      </c>
      <c r="K140">
        <v>1546.8007557549</v>
      </c>
      <c r="L140">
        <v>1554.8808116296</v>
      </c>
      <c r="M140">
        <v>1561.9566068461</v>
      </c>
    </row>
    <row r="141" spans="1:13">
      <c r="A141" t="s">
        <v>3452</v>
      </c>
      <c r="B141">
        <v>1538.5382292633</v>
      </c>
      <c r="C141">
        <v>1546.069165996</v>
      </c>
      <c r="D141">
        <v>1554.6919995232</v>
      </c>
      <c r="E141">
        <v>1561.8920981932</v>
      </c>
      <c r="F141">
        <v>1538.5349555953</v>
      </c>
      <c r="G141">
        <v>1546.7655228154</v>
      </c>
      <c r="H141">
        <v>1555.0348455066</v>
      </c>
      <c r="I141">
        <v>1561.9738771875</v>
      </c>
      <c r="J141">
        <v>1538.4413635737</v>
      </c>
      <c r="K141">
        <v>1546.799393367</v>
      </c>
      <c r="L141">
        <v>1554.884353268</v>
      </c>
      <c r="M141">
        <v>1561.9601807917</v>
      </c>
    </row>
    <row r="142" spans="1:13">
      <c r="A142" t="s">
        <v>3453</v>
      </c>
      <c r="B142">
        <v>1538.5388071924</v>
      </c>
      <c r="C142">
        <v>1546.0705270979</v>
      </c>
      <c r="D142">
        <v>1554.691017258</v>
      </c>
      <c r="E142">
        <v>1561.8859461981</v>
      </c>
      <c r="F142">
        <v>1538.5349555953</v>
      </c>
      <c r="G142">
        <v>1546.767859324</v>
      </c>
      <c r="H142">
        <v>1555.0374032207</v>
      </c>
      <c r="I142">
        <v>1561.9496607879</v>
      </c>
      <c r="J142">
        <v>1538.4417475563</v>
      </c>
      <c r="K142">
        <v>1546.8003656855</v>
      </c>
      <c r="L142">
        <v>1554.8808116296</v>
      </c>
      <c r="M142">
        <v>1561.9601807917</v>
      </c>
    </row>
    <row r="143" spans="1:13">
      <c r="A143" t="s">
        <v>3454</v>
      </c>
      <c r="B143">
        <v>1538.5393851218</v>
      </c>
      <c r="C143">
        <v>1546.0705270979</v>
      </c>
      <c r="D143">
        <v>1554.6943600402</v>
      </c>
      <c r="E143">
        <v>1561.885350596</v>
      </c>
      <c r="F143">
        <v>1538.5361114489</v>
      </c>
      <c r="G143">
        <v>1546.76571689</v>
      </c>
      <c r="H143">
        <v>1555.0379936115</v>
      </c>
      <c r="I143">
        <v>1561.9689139383</v>
      </c>
      <c r="J143">
        <v>1538.4400158715</v>
      </c>
      <c r="K143">
        <v>1546.8009498383</v>
      </c>
      <c r="L143">
        <v>1554.8837629938</v>
      </c>
      <c r="M143">
        <v>1561.9597830391</v>
      </c>
    </row>
    <row r="144" spans="1:13">
      <c r="A144" t="s">
        <v>3455</v>
      </c>
      <c r="B144">
        <v>1538.5386151768</v>
      </c>
      <c r="C144">
        <v>1546.0693598958</v>
      </c>
      <c r="D144">
        <v>1554.6927876429</v>
      </c>
      <c r="E144">
        <v>1561.885350596</v>
      </c>
      <c r="F144">
        <v>1538.5355335219</v>
      </c>
      <c r="G144">
        <v>1546.7676633462</v>
      </c>
      <c r="H144">
        <v>1555.0372070649</v>
      </c>
      <c r="I144">
        <v>1561.9587915688</v>
      </c>
      <c r="J144">
        <v>1538.4434811272</v>
      </c>
      <c r="K144">
        <v>1546.8025082155</v>
      </c>
      <c r="L144">
        <v>1554.8827785636</v>
      </c>
      <c r="M144">
        <v>1561.9548218196</v>
      </c>
    </row>
    <row r="145" spans="1:13">
      <c r="A145" t="s">
        <v>3456</v>
      </c>
      <c r="B145">
        <v>1538.5378452325</v>
      </c>
      <c r="C145">
        <v>1546.0720821027</v>
      </c>
      <c r="D145">
        <v>1554.6939679017</v>
      </c>
      <c r="E145">
        <v>1561.8817769928</v>
      </c>
      <c r="F145">
        <v>1538.5339936403</v>
      </c>
      <c r="G145">
        <v>1546.7664950913</v>
      </c>
      <c r="H145">
        <v>1555.0366166746</v>
      </c>
      <c r="I145">
        <v>1561.9784427062</v>
      </c>
      <c r="J145">
        <v>1538.4400158715</v>
      </c>
      <c r="K145">
        <v>1546.7997834359</v>
      </c>
      <c r="L145">
        <v>1554.8819921739</v>
      </c>
      <c r="M145">
        <v>1561.9613721105</v>
      </c>
    </row>
    <row r="146" spans="1:13">
      <c r="A146" t="s">
        <v>3457</v>
      </c>
      <c r="B146">
        <v>1538.5357255367</v>
      </c>
      <c r="C146">
        <v>1546.0695537957</v>
      </c>
      <c r="D146">
        <v>1554.6929837118</v>
      </c>
      <c r="E146">
        <v>1561.8905112028</v>
      </c>
      <c r="F146">
        <v>1538.5326438933</v>
      </c>
      <c r="G146">
        <v>1546.7664950913</v>
      </c>
      <c r="H146">
        <v>1555.0368128303</v>
      </c>
      <c r="I146">
        <v>1561.9740750973</v>
      </c>
      <c r="J146">
        <v>1538.4382823083</v>
      </c>
      <c r="K146">
        <v>1546.799199284</v>
      </c>
      <c r="L146">
        <v>1554.8798291258</v>
      </c>
      <c r="M146">
        <v>1561.960378698</v>
      </c>
    </row>
    <row r="147" spans="1:13">
      <c r="A147" t="s">
        <v>3458</v>
      </c>
      <c r="B147">
        <v>1538.5390010905</v>
      </c>
      <c r="C147">
        <v>1546.0716943017</v>
      </c>
      <c r="D147">
        <v>1554.6927876429</v>
      </c>
      <c r="E147">
        <v>1561.8960676235</v>
      </c>
      <c r="F147">
        <v>1538.5364973613</v>
      </c>
      <c r="G147">
        <v>1546.7670792186</v>
      </c>
      <c r="H147">
        <v>1555.0379936115</v>
      </c>
      <c r="I147">
        <v>1561.9657396484</v>
      </c>
      <c r="J147">
        <v>1538.4398219983</v>
      </c>
      <c r="K147">
        <v>1546.8001716022</v>
      </c>
      <c r="L147">
        <v>1554.8839591109</v>
      </c>
      <c r="M147">
        <v>1561.960378698</v>
      </c>
    </row>
    <row r="148" spans="1:13">
      <c r="A148" t="s">
        <v>3459</v>
      </c>
      <c r="B148">
        <v>1538.5395771376</v>
      </c>
      <c r="C148">
        <v>1546.0726657055</v>
      </c>
      <c r="D148">
        <v>1554.6939679017</v>
      </c>
      <c r="E148">
        <v>1561.8946785146</v>
      </c>
      <c r="F148">
        <v>1538.537075289</v>
      </c>
      <c r="G148">
        <v>1546.7670792186</v>
      </c>
      <c r="H148">
        <v>1555.0374032207</v>
      </c>
      <c r="I148">
        <v>1561.962959245</v>
      </c>
      <c r="J148">
        <v>1538.4430971438</v>
      </c>
      <c r="K148">
        <v>1546.8015339915</v>
      </c>
      <c r="L148">
        <v>1554.8817960573</v>
      </c>
      <c r="M148">
        <v>1561.9597830391</v>
      </c>
    </row>
    <row r="149" spans="1:13">
      <c r="A149" t="s">
        <v>3460</v>
      </c>
      <c r="B149">
        <v>1538.5388071924</v>
      </c>
      <c r="C149">
        <v>1546.0687762955</v>
      </c>
      <c r="D149">
        <v>1554.6927876429</v>
      </c>
      <c r="E149">
        <v>1561.8926938005</v>
      </c>
      <c r="F149">
        <v>1538.5357255367</v>
      </c>
      <c r="G149">
        <v>1546.7659109646</v>
      </c>
      <c r="H149">
        <v>1555.0366166746</v>
      </c>
      <c r="I149">
        <v>1561.9766556896</v>
      </c>
      <c r="J149">
        <v>1538.4419414299</v>
      </c>
      <c r="K149">
        <v>1546.799393367</v>
      </c>
      <c r="L149">
        <v>1554.8814019016</v>
      </c>
      <c r="M149">
        <v>1561.9623635841</v>
      </c>
    </row>
    <row r="150" spans="1:13">
      <c r="A150" t="s">
        <v>3461</v>
      </c>
      <c r="B150">
        <v>1538.5393851218</v>
      </c>
      <c r="C150">
        <v>1546.0695537957</v>
      </c>
      <c r="D150">
        <v>1554.6949501706</v>
      </c>
      <c r="E150">
        <v>1561.8934872975</v>
      </c>
      <c r="F150">
        <v>1538.5361114489</v>
      </c>
      <c r="G150">
        <v>1546.7664950913</v>
      </c>
      <c r="H150">
        <v>1555.0376012996</v>
      </c>
      <c r="I150">
        <v>1561.9675246998</v>
      </c>
      <c r="J150">
        <v>1538.440977709</v>
      </c>
      <c r="K150">
        <v>1546.799393367</v>
      </c>
      <c r="L150">
        <v>1554.8812057851</v>
      </c>
      <c r="M150">
        <v>1561.960378698</v>
      </c>
    </row>
    <row r="151" spans="1:13">
      <c r="A151" t="s">
        <v>3462</v>
      </c>
      <c r="B151">
        <v>1538.5395771376</v>
      </c>
      <c r="C151">
        <v>1546.0714985003</v>
      </c>
      <c r="D151">
        <v>1554.6914113173</v>
      </c>
      <c r="E151">
        <v>1561.8960676235</v>
      </c>
      <c r="F151">
        <v>1538.5363034638</v>
      </c>
      <c r="G151">
        <v>1546.7690256782</v>
      </c>
      <c r="H151">
        <v>1555.0360262848</v>
      </c>
      <c r="I151">
        <v>1561.9663333716</v>
      </c>
      <c r="J151">
        <v>1538.4403998534</v>
      </c>
      <c r="K151">
        <v>1546.8011458245</v>
      </c>
      <c r="L151">
        <v>1554.88238633</v>
      </c>
      <c r="M151">
        <v>1561.9611722638</v>
      </c>
    </row>
    <row r="152" spans="1:13">
      <c r="A152" t="s">
        <v>3463</v>
      </c>
      <c r="B152">
        <v>1538.5401550676</v>
      </c>
      <c r="C152">
        <v>1546.0703312968</v>
      </c>
      <c r="D152">
        <v>1554.6937699103</v>
      </c>
      <c r="E152">
        <v>1561.900037074</v>
      </c>
      <c r="F152">
        <v>1538.5376513347</v>
      </c>
      <c r="G152">
        <v>1546.7664950913</v>
      </c>
      <c r="H152">
        <v>1555.0360262848</v>
      </c>
      <c r="I152">
        <v>1561.9647462303</v>
      </c>
      <c r="J152">
        <v>1538.4417475563</v>
      </c>
      <c r="K152">
        <v>1546.8003656855</v>
      </c>
      <c r="L152">
        <v>1554.8821902133</v>
      </c>
      <c r="M152">
        <v>1561.9619677707</v>
      </c>
    </row>
    <row r="153" spans="1:13">
      <c r="A153" t="s">
        <v>3464</v>
      </c>
      <c r="B153">
        <v>1538.5378452325</v>
      </c>
      <c r="C153">
        <v>1546.0711106996</v>
      </c>
      <c r="D153">
        <v>1554.6904271306</v>
      </c>
      <c r="E153">
        <v>1561.8897177088</v>
      </c>
      <c r="F153">
        <v>1538.5353415071</v>
      </c>
      <c r="G153">
        <v>1546.7676633462</v>
      </c>
      <c r="H153">
        <v>1555.038780159</v>
      </c>
      <c r="I153">
        <v>1561.9726858496</v>
      </c>
      <c r="J153">
        <v>1538.4405937267</v>
      </c>
      <c r="K153">
        <v>1546.8003656855</v>
      </c>
      <c r="L153">
        <v>1554.8817960573</v>
      </c>
      <c r="M153">
        <v>1561.962959245</v>
      </c>
    </row>
    <row r="154" spans="1:13">
      <c r="A154" t="s">
        <v>3465</v>
      </c>
      <c r="B154">
        <v>1538.5384231613</v>
      </c>
      <c r="C154">
        <v>1546.0703312968</v>
      </c>
      <c r="D154">
        <v>1554.695934363</v>
      </c>
      <c r="E154">
        <v>1561.8891221038</v>
      </c>
      <c r="F154">
        <v>1538.5357255367</v>
      </c>
      <c r="G154">
        <v>1546.7663010166</v>
      </c>
      <c r="H154">
        <v>1555.0346493514</v>
      </c>
      <c r="I154">
        <v>1561.965341893</v>
      </c>
      <c r="J154">
        <v>1538.4413635737</v>
      </c>
      <c r="K154">
        <v>1546.79958745</v>
      </c>
      <c r="L154">
        <v>1554.8808116296</v>
      </c>
      <c r="M154">
        <v>1561.9627613381</v>
      </c>
    </row>
    <row r="155" spans="1:13">
      <c r="A155" t="s">
        <v>3466</v>
      </c>
      <c r="B155">
        <v>1538.5372673042</v>
      </c>
      <c r="C155">
        <v>1546.0693598958</v>
      </c>
      <c r="D155">
        <v>1554.6933777721</v>
      </c>
      <c r="E155">
        <v>1561.894480625</v>
      </c>
      <c r="F155">
        <v>1538.5347635807</v>
      </c>
      <c r="G155">
        <v>1546.7655228154</v>
      </c>
      <c r="H155">
        <v>1555.0372070649</v>
      </c>
      <c r="I155">
        <v>1561.9766556896</v>
      </c>
      <c r="J155">
        <v>1538.4425192866</v>
      </c>
      <c r="K155">
        <v>1546.799977519</v>
      </c>
      <c r="L155">
        <v>1554.8819921739</v>
      </c>
      <c r="M155">
        <v>1561.9643484753</v>
      </c>
    </row>
    <row r="156" spans="1:13">
      <c r="A156" t="s">
        <v>3467</v>
      </c>
      <c r="B156">
        <v>1538.5391931061</v>
      </c>
      <c r="C156">
        <v>1546.0713045999</v>
      </c>
      <c r="D156">
        <v>1554.6923935829</v>
      </c>
      <c r="E156">
        <v>1561.8932894082</v>
      </c>
      <c r="F156">
        <v>1538.5372673042</v>
      </c>
      <c r="G156">
        <v>1546.7663010166</v>
      </c>
      <c r="H156">
        <v>1555.0374032207</v>
      </c>
      <c r="I156">
        <v>1561.9685181215</v>
      </c>
      <c r="J156">
        <v>1538.4415555649</v>
      </c>
      <c r="K156">
        <v>1546.7976409134</v>
      </c>
      <c r="L156">
        <v>1554.8841571508</v>
      </c>
      <c r="M156">
        <v>1561.9619677707</v>
      </c>
    </row>
    <row r="157" spans="1:13">
      <c r="A157" t="s">
        <v>3468</v>
      </c>
      <c r="B157">
        <v>1538.5386151768</v>
      </c>
      <c r="C157">
        <v>1546.0695537957</v>
      </c>
      <c r="D157">
        <v>1554.6943600402</v>
      </c>
      <c r="E157">
        <v>1561.8887243873</v>
      </c>
      <c r="F157">
        <v>1538.5366893763</v>
      </c>
      <c r="G157">
        <v>1546.7664950913</v>
      </c>
      <c r="H157">
        <v>1555.0362243634</v>
      </c>
      <c r="I157">
        <v>1561.9689139383</v>
      </c>
      <c r="J157">
        <v>1538.4405937267</v>
      </c>
      <c r="K157">
        <v>1546.8003656855</v>
      </c>
      <c r="L157">
        <v>1554.8847474253</v>
      </c>
      <c r="M157">
        <v>1561.9591873806</v>
      </c>
    </row>
    <row r="158" spans="1:13">
      <c r="A158" t="s">
        <v>3469</v>
      </c>
      <c r="B158">
        <v>1538.5390010905</v>
      </c>
      <c r="C158">
        <v>1546.0711106996</v>
      </c>
      <c r="D158">
        <v>1554.6900330718</v>
      </c>
      <c r="E158">
        <v>1561.8950762341</v>
      </c>
      <c r="F158">
        <v>1538.5364973613</v>
      </c>
      <c r="G158">
        <v>1546.7666910688</v>
      </c>
      <c r="H158">
        <v>1555.0360262848</v>
      </c>
      <c r="I158">
        <v>1561.9740750973</v>
      </c>
      <c r="J158">
        <v>1538.4413635737</v>
      </c>
      <c r="K158">
        <v>1546.799977519</v>
      </c>
      <c r="L158">
        <v>1554.8819921739</v>
      </c>
      <c r="M158">
        <v>1561.9591873806</v>
      </c>
    </row>
    <row r="159" spans="1:13">
      <c r="A159" t="s">
        <v>3470</v>
      </c>
      <c r="B159">
        <v>1538.5386151768</v>
      </c>
      <c r="C159">
        <v>1546.0705270979</v>
      </c>
      <c r="D159">
        <v>1554.6919995232</v>
      </c>
      <c r="E159">
        <v>1561.8857483107</v>
      </c>
      <c r="F159">
        <v>1538.535919434</v>
      </c>
      <c r="G159">
        <v>1546.7663010166</v>
      </c>
      <c r="H159">
        <v>1555.0360262848</v>
      </c>
      <c r="I159">
        <v>1561.9647462303</v>
      </c>
      <c r="J159">
        <v>1538.4421334214</v>
      </c>
      <c r="K159">
        <v>1546.8017299779</v>
      </c>
      <c r="L159">
        <v>1554.8808116296</v>
      </c>
      <c r="M159">
        <v>1561.9574023483</v>
      </c>
    </row>
    <row r="160" spans="1:13">
      <c r="A160" t="s">
        <v>3471</v>
      </c>
      <c r="B160">
        <v>1538.5386151768</v>
      </c>
      <c r="C160">
        <v>1546.0693598958</v>
      </c>
      <c r="D160">
        <v>1554.6908211896</v>
      </c>
      <c r="E160">
        <v>1561.8901134856</v>
      </c>
      <c r="F160">
        <v>1538.5353415071</v>
      </c>
      <c r="G160">
        <v>1546.764548638</v>
      </c>
      <c r="H160">
        <v>1555.0385840028</v>
      </c>
      <c r="I160">
        <v>1561.9591873806</v>
      </c>
      <c r="J160">
        <v>1538.4419414299</v>
      </c>
      <c r="K160">
        <v>1546.7978368988</v>
      </c>
      <c r="L160">
        <v>1554.8837629938</v>
      </c>
      <c r="M160">
        <v>1561.960378698</v>
      </c>
    </row>
    <row r="161" spans="1:13">
      <c r="A161" t="s">
        <v>3472</v>
      </c>
      <c r="B161">
        <v>1538.5390010905</v>
      </c>
      <c r="C161">
        <v>1546.0711106996</v>
      </c>
      <c r="D161">
        <v>1554.6947541012</v>
      </c>
      <c r="E161">
        <v>1561.8847549943</v>
      </c>
      <c r="F161">
        <v>1538.5357255367</v>
      </c>
      <c r="G161">
        <v>1546.7674692712</v>
      </c>
      <c r="H161">
        <v>1555.0366166746</v>
      </c>
      <c r="I161">
        <v>1561.9683182729</v>
      </c>
      <c r="J161">
        <v>1538.4430971438</v>
      </c>
      <c r="K161">
        <v>1546.8007557549</v>
      </c>
      <c r="L161">
        <v>1554.8815999408</v>
      </c>
      <c r="M161">
        <v>1561.9564089408</v>
      </c>
    </row>
    <row r="162" spans="1:13">
      <c r="A162" t="s">
        <v>3473</v>
      </c>
      <c r="B162">
        <v>1538.537075289</v>
      </c>
      <c r="C162">
        <v>1546.073055408</v>
      </c>
      <c r="D162">
        <v>1554.6982929698</v>
      </c>
      <c r="E162">
        <v>1561.8855484833</v>
      </c>
      <c r="F162">
        <v>1538.5337997435</v>
      </c>
      <c r="G162">
        <v>1546.7666910688</v>
      </c>
      <c r="H162">
        <v>1555.0372070649</v>
      </c>
      <c r="I162">
        <v>1561.9574023483</v>
      </c>
      <c r="J162">
        <v>1538.4417475563</v>
      </c>
      <c r="K162">
        <v>1546.799977519</v>
      </c>
      <c r="L162">
        <v>1554.8798291258</v>
      </c>
      <c r="M162">
        <v>1561.9581959111</v>
      </c>
    </row>
    <row r="163" spans="1:13">
      <c r="A163" t="s">
        <v>3474</v>
      </c>
      <c r="B163">
        <v>1538.5390010905</v>
      </c>
      <c r="C163">
        <v>1546.0722779042</v>
      </c>
      <c r="D163">
        <v>1554.6927876429</v>
      </c>
      <c r="E163">
        <v>1561.8788009427</v>
      </c>
      <c r="F163">
        <v>1538.5357255367</v>
      </c>
      <c r="G163">
        <v>1546.7688316029</v>
      </c>
      <c r="H163">
        <v>1555.0368128303</v>
      </c>
      <c r="I163">
        <v>1561.9548218196</v>
      </c>
      <c r="J163">
        <v>1538.4417475563</v>
      </c>
      <c r="K163">
        <v>1546.8025082155</v>
      </c>
      <c r="L163">
        <v>1554.8819921739</v>
      </c>
      <c r="M163">
        <v>1561.9562110355</v>
      </c>
    </row>
    <row r="164" spans="1:13">
      <c r="A164" t="s">
        <v>3475</v>
      </c>
      <c r="B164">
        <v>1538.5380372479</v>
      </c>
      <c r="C164">
        <v>1546.0693598958</v>
      </c>
      <c r="D164">
        <v>1554.6933777721</v>
      </c>
      <c r="E164">
        <v>1561.8762206737</v>
      </c>
      <c r="F164">
        <v>1538.5347635807</v>
      </c>
      <c r="G164">
        <v>1546.7659109646</v>
      </c>
      <c r="H164">
        <v>1555.0372070649</v>
      </c>
      <c r="I164">
        <v>1561.9548218196</v>
      </c>
      <c r="J164">
        <v>1538.4423254128</v>
      </c>
      <c r="K164">
        <v>1546.7986151325</v>
      </c>
      <c r="L164">
        <v>1554.8814019016</v>
      </c>
      <c r="M164">
        <v>1561.953034857</v>
      </c>
    </row>
    <row r="165" spans="1:13">
      <c r="A165" t="s">
        <v>3476</v>
      </c>
      <c r="B165">
        <v>1538.5395771376</v>
      </c>
      <c r="C165">
        <v>1546.0724718049</v>
      </c>
      <c r="D165">
        <v>1554.695934363</v>
      </c>
      <c r="E165">
        <v>1561.8964653437</v>
      </c>
      <c r="F165">
        <v>1538.5363034638</v>
      </c>
      <c r="G165">
        <v>1546.7668851437</v>
      </c>
      <c r="H165">
        <v>1555.0360262848</v>
      </c>
      <c r="I165">
        <v>1561.9812212245</v>
      </c>
      <c r="J165">
        <v>1538.4413635737</v>
      </c>
      <c r="K165">
        <v>1546.8001716022</v>
      </c>
      <c r="L165">
        <v>1554.88238633</v>
      </c>
      <c r="M165">
        <v>1561.9643484753</v>
      </c>
    </row>
    <row r="166" spans="1:13">
      <c r="A166" t="s">
        <v>3477</v>
      </c>
      <c r="B166">
        <v>1538.5384231613</v>
      </c>
      <c r="C166">
        <v>1546.0711106996</v>
      </c>
      <c r="D166">
        <v>1554.6919995232</v>
      </c>
      <c r="E166">
        <v>1561.8917024153</v>
      </c>
      <c r="F166">
        <v>1538.5357255367</v>
      </c>
      <c r="G166">
        <v>1546.7664950913</v>
      </c>
      <c r="H166">
        <v>1555.0381916906</v>
      </c>
      <c r="I166">
        <v>1561.9647462303</v>
      </c>
      <c r="J166">
        <v>1538.4407857178</v>
      </c>
      <c r="K166">
        <v>1546.7997834359</v>
      </c>
      <c r="L166">
        <v>1554.8814019016</v>
      </c>
      <c r="M166">
        <v>1561.9633569992</v>
      </c>
    </row>
    <row r="167" spans="1:13">
      <c r="A167" t="s">
        <v>3478</v>
      </c>
      <c r="B167">
        <v>1538.5378452325</v>
      </c>
      <c r="C167">
        <v>1546.0705270979</v>
      </c>
      <c r="D167">
        <v>1554.6947541012</v>
      </c>
      <c r="E167">
        <v>1561.9071825237</v>
      </c>
      <c r="F167">
        <v>1538.5353415071</v>
      </c>
      <c r="G167">
        <v>1546.7664950913</v>
      </c>
      <c r="H167">
        <v>1555.0346493514</v>
      </c>
      <c r="I167">
        <v>1561.981618988</v>
      </c>
      <c r="J167">
        <v>1538.4421334214</v>
      </c>
      <c r="K167">
        <v>1546.799199284</v>
      </c>
      <c r="L167">
        <v>1554.8845493852</v>
      </c>
      <c r="M167">
        <v>1561.9619677707</v>
      </c>
    </row>
    <row r="168" spans="1:13">
      <c r="A168" t="s">
        <v>3479</v>
      </c>
      <c r="B168">
        <v>1538.5390010905</v>
      </c>
      <c r="C168">
        <v>1546.0705270979</v>
      </c>
      <c r="D168">
        <v>1554.6918034545</v>
      </c>
      <c r="E168">
        <v>1561.9034128689</v>
      </c>
      <c r="F168">
        <v>1538.5364973613</v>
      </c>
      <c r="G168">
        <v>1546.7659109646</v>
      </c>
      <c r="H168">
        <v>1555.0366166746</v>
      </c>
      <c r="I168">
        <v>1561.9750685273</v>
      </c>
      <c r="J168">
        <v>1538.4430971438</v>
      </c>
      <c r="K168">
        <v>1546.8003656855</v>
      </c>
      <c r="L168">
        <v>1554.8841571508</v>
      </c>
      <c r="M168">
        <v>1561.9593872269</v>
      </c>
    </row>
    <row r="169" spans="1:13">
      <c r="A169" t="s">
        <v>3480</v>
      </c>
      <c r="B169">
        <v>1538.5416968441</v>
      </c>
      <c r="C169">
        <v>1546.0713045999</v>
      </c>
      <c r="D169">
        <v>1554.6943600402</v>
      </c>
      <c r="E169">
        <v>1561.9012283011</v>
      </c>
      <c r="F169">
        <v>1538.5378452325</v>
      </c>
      <c r="G169">
        <v>1546.7664950913</v>
      </c>
      <c r="H169">
        <v>1555.0368128303</v>
      </c>
      <c r="I169">
        <v>1561.9728837591</v>
      </c>
      <c r="J169">
        <v>1538.4440589851</v>
      </c>
      <c r="K169">
        <v>1546.7978368988</v>
      </c>
      <c r="L169">
        <v>1554.8837629938</v>
      </c>
      <c r="M169">
        <v>1561.9617679237</v>
      </c>
    </row>
    <row r="170" spans="1:13">
      <c r="A170" t="s">
        <v>3481</v>
      </c>
      <c r="B170">
        <v>1538.5395771376</v>
      </c>
      <c r="C170">
        <v>1546.0703312968</v>
      </c>
      <c r="D170">
        <v>1554.6953442319</v>
      </c>
      <c r="E170">
        <v>1561.8871374037</v>
      </c>
      <c r="F170">
        <v>1538.5363034638</v>
      </c>
      <c r="G170">
        <v>1546.7676633462</v>
      </c>
      <c r="H170">
        <v>1555.0354358955</v>
      </c>
      <c r="I170">
        <v>1561.9770534508</v>
      </c>
      <c r="J170">
        <v>1538.4429032698</v>
      </c>
      <c r="K170">
        <v>1546.8003656855</v>
      </c>
      <c r="L170">
        <v>1554.880025242</v>
      </c>
      <c r="M170">
        <v>1561.9548218196</v>
      </c>
    </row>
    <row r="171" spans="1:13">
      <c r="A171" t="s">
        <v>3482</v>
      </c>
      <c r="B171">
        <v>1538.5384231613</v>
      </c>
      <c r="C171">
        <v>1546.0693598958</v>
      </c>
      <c r="D171">
        <v>1554.6961304328</v>
      </c>
      <c r="E171">
        <v>1561.8837616792</v>
      </c>
      <c r="F171">
        <v>1538.5353415071</v>
      </c>
      <c r="G171">
        <v>1546.7651327638</v>
      </c>
      <c r="H171">
        <v>1555.0377974555</v>
      </c>
      <c r="I171">
        <v>1561.9693116956</v>
      </c>
      <c r="J171">
        <v>1538.4421334214</v>
      </c>
      <c r="K171">
        <v>1546.7997834359</v>
      </c>
      <c r="L171">
        <v>1554.8837629938</v>
      </c>
      <c r="M171">
        <v>1561.9581959111</v>
      </c>
    </row>
    <row r="172" spans="1:13">
      <c r="A172" t="s">
        <v>3483</v>
      </c>
      <c r="B172">
        <v>1538.5405409821</v>
      </c>
      <c r="C172">
        <v>1546.0701373967</v>
      </c>
      <c r="D172">
        <v>1554.6927876429</v>
      </c>
      <c r="E172">
        <v>1561.8950762341</v>
      </c>
      <c r="F172">
        <v>1538.5372673042</v>
      </c>
      <c r="G172">
        <v>1546.767859324</v>
      </c>
      <c r="H172">
        <v>1555.0360262848</v>
      </c>
      <c r="I172">
        <v>1561.9637528134</v>
      </c>
      <c r="J172">
        <v>1538.4415555649</v>
      </c>
      <c r="K172">
        <v>1546.8011458245</v>
      </c>
      <c r="L172">
        <v>1554.8829766032</v>
      </c>
      <c r="M172">
        <v>1561.9643484753</v>
      </c>
    </row>
    <row r="173" spans="1:13">
      <c r="A173" t="s">
        <v>3484</v>
      </c>
      <c r="B173">
        <v>1538.5397710359</v>
      </c>
      <c r="C173">
        <v>1546.0697495966</v>
      </c>
      <c r="D173">
        <v>1554.6929837118</v>
      </c>
      <c r="E173">
        <v>1561.8849528815</v>
      </c>
      <c r="F173">
        <v>1538.5378452325</v>
      </c>
      <c r="G173">
        <v>1546.7663010166</v>
      </c>
      <c r="H173">
        <v>1555.0379936115</v>
      </c>
      <c r="I173">
        <v>1561.9665332197</v>
      </c>
      <c r="J173">
        <v>1538.4436731191</v>
      </c>
      <c r="K173">
        <v>1546.7990032982</v>
      </c>
      <c r="L173">
        <v>1554.8812057851</v>
      </c>
      <c r="M173">
        <v>1561.9613721105</v>
      </c>
    </row>
    <row r="174" spans="1:13">
      <c r="A174" t="s">
        <v>3485</v>
      </c>
      <c r="B174">
        <v>1538.5368813914</v>
      </c>
      <c r="C174">
        <v>1546.0709148983</v>
      </c>
      <c r="D174">
        <v>1554.6929837118</v>
      </c>
      <c r="E174">
        <v>1561.8849528815</v>
      </c>
      <c r="F174">
        <v>1538.5337997435</v>
      </c>
      <c r="G174">
        <v>1546.7653287409</v>
      </c>
      <c r="H174">
        <v>1555.0379936115</v>
      </c>
      <c r="I174">
        <v>1561.9736792779</v>
      </c>
      <c r="J174">
        <v>1538.4417475563</v>
      </c>
      <c r="K174">
        <v>1546.8007557549</v>
      </c>
      <c r="L174">
        <v>1554.8835668768</v>
      </c>
      <c r="M174">
        <v>1561.9633569992</v>
      </c>
    </row>
    <row r="175" spans="1:13">
      <c r="A175" t="s">
        <v>3486</v>
      </c>
      <c r="B175">
        <v>1538.5399630517</v>
      </c>
      <c r="C175">
        <v>1546.0728596063</v>
      </c>
      <c r="D175">
        <v>1554.6914113173</v>
      </c>
      <c r="E175">
        <v>1561.879196714</v>
      </c>
      <c r="F175">
        <v>1538.5366893763</v>
      </c>
      <c r="G175">
        <v>1546.7666910688</v>
      </c>
      <c r="H175">
        <v>1555.0362243634</v>
      </c>
      <c r="I175">
        <v>1561.9647462303</v>
      </c>
      <c r="J175">
        <v>1538.4429032698</v>
      </c>
      <c r="K175">
        <v>1546.8007557549</v>
      </c>
      <c r="L175">
        <v>1554.8827785636</v>
      </c>
      <c r="M175">
        <v>1561.9574023483</v>
      </c>
    </row>
    <row r="176" spans="1:13">
      <c r="A176" t="s">
        <v>3487</v>
      </c>
      <c r="B176">
        <v>1538.5388071924</v>
      </c>
      <c r="C176">
        <v>1546.0711106996</v>
      </c>
      <c r="D176">
        <v>1554.6912133265</v>
      </c>
      <c r="E176">
        <v>1561.894480625</v>
      </c>
      <c r="F176">
        <v>1538.5357255367</v>
      </c>
      <c r="G176">
        <v>1546.7655228154</v>
      </c>
      <c r="H176">
        <v>1555.0383878467</v>
      </c>
      <c r="I176">
        <v>1561.9675246998</v>
      </c>
      <c r="J176">
        <v>1538.4419414299</v>
      </c>
      <c r="K176">
        <v>1546.799977519</v>
      </c>
      <c r="L176">
        <v>1554.8847474253</v>
      </c>
      <c r="M176">
        <v>1561.9617679237</v>
      </c>
    </row>
    <row r="177" spans="1:13">
      <c r="A177" t="s">
        <v>3488</v>
      </c>
      <c r="B177">
        <v>1538.5393851218</v>
      </c>
      <c r="C177">
        <v>1546.069165996</v>
      </c>
      <c r="D177">
        <v>1554.6953442319</v>
      </c>
      <c r="E177">
        <v>1561.8950762341</v>
      </c>
      <c r="F177">
        <v>1538.5366893763</v>
      </c>
      <c r="G177">
        <v>1546.7670792186</v>
      </c>
      <c r="H177">
        <v>1555.0360262848</v>
      </c>
      <c r="I177">
        <v>1561.960378698</v>
      </c>
      <c r="J177">
        <v>1538.4415555649</v>
      </c>
      <c r="K177">
        <v>1546.7997834359</v>
      </c>
      <c r="L177">
        <v>1554.8837629938</v>
      </c>
      <c r="M177">
        <v>1561.9623635841</v>
      </c>
    </row>
    <row r="178" spans="1:13">
      <c r="A178" t="s">
        <v>3489</v>
      </c>
      <c r="B178">
        <v>1538.5388071924</v>
      </c>
      <c r="C178">
        <v>1546.0714985003</v>
      </c>
      <c r="D178">
        <v>1554.6935738412</v>
      </c>
      <c r="E178">
        <v>1561.8897177088</v>
      </c>
      <c r="F178">
        <v>1538.5368813914</v>
      </c>
      <c r="G178">
        <v>1546.7672751962</v>
      </c>
      <c r="H178">
        <v>1555.0362243634</v>
      </c>
      <c r="I178">
        <v>1561.9685181215</v>
      </c>
      <c r="J178">
        <v>1538.4417475563</v>
      </c>
      <c r="K178">
        <v>1546.799977519</v>
      </c>
      <c r="L178">
        <v>1554.88513966</v>
      </c>
      <c r="M178">
        <v>1561.9607764509</v>
      </c>
    </row>
    <row r="179" spans="1:13">
      <c r="A179" t="s">
        <v>3490</v>
      </c>
      <c r="B179">
        <v>1538.5376513347</v>
      </c>
      <c r="C179">
        <v>1546.069165996</v>
      </c>
      <c r="D179">
        <v>1554.6988831032</v>
      </c>
      <c r="E179">
        <v>1561.8950762341</v>
      </c>
      <c r="F179">
        <v>1538.53514761</v>
      </c>
      <c r="G179">
        <v>1546.7666910688</v>
      </c>
      <c r="H179">
        <v>1555.0374032207</v>
      </c>
      <c r="I179">
        <v>1561.9708988461</v>
      </c>
      <c r="J179">
        <v>1538.4413635737</v>
      </c>
      <c r="K179">
        <v>1546.7980309815</v>
      </c>
      <c r="L179">
        <v>1554.8825824468</v>
      </c>
      <c r="M179">
        <v>1561.9609743573</v>
      </c>
    </row>
    <row r="180" spans="1:13">
      <c r="A180" t="s">
        <v>3491</v>
      </c>
      <c r="B180">
        <v>1538.5366893763</v>
      </c>
      <c r="C180">
        <v>1546.0718882022</v>
      </c>
      <c r="D180">
        <v>1554.6918034545</v>
      </c>
      <c r="E180">
        <v>1561.8940829058</v>
      </c>
      <c r="F180">
        <v>1538.5336077291</v>
      </c>
      <c r="G180">
        <v>1546.767859324</v>
      </c>
      <c r="H180">
        <v>1555.0381916906</v>
      </c>
      <c r="I180">
        <v>1561.9705030283</v>
      </c>
      <c r="J180">
        <v>1538.4413635737</v>
      </c>
      <c r="K180">
        <v>1546.8003656855</v>
      </c>
      <c r="L180">
        <v>1554.8817960573</v>
      </c>
      <c r="M180">
        <v>1561.965341893</v>
      </c>
    </row>
    <row r="181" spans="1:13">
      <c r="A181" t="s">
        <v>3492</v>
      </c>
      <c r="B181">
        <v>1538.5403489661</v>
      </c>
      <c r="C181">
        <v>1546.0699434966</v>
      </c>
      <c r="D181">
        <v>1554.6947541012</v>
      </c>
      <c r="E181">
        <v>1561.894480625</v>
      </c>
      <c r="F181">
        <v>1538.5364973613</v>
      </c>
      <c r="G181">
        <v>1546.7672751962</v>
      </c>
      <c r="H181">
        <v>1555.0354358955</v>
      </c>
      <c r="I181">
        <v>1561.9657396484</v>
      </c>
      <c r="J181">
        <v>1538.4413635737</v>
      </c>
      <c r="K181">
        <v>1546.799393367</v>
      </c>
      <c r="L181">
        <v>1554.8810096687</v>
      </c>
      <c r="M181">
        <v>1561.9577981595</v>
      </c>
    </row>
    <row r="182" spans="1:13">
      <c r="A182" t="s">
        <v>3493</v>
      </c>
      <c r="B182">
        <v>1538.5376513347</v>
      </c>
      <c r="C182">
        <v>1546.0728596063</v>
      </c>
      <c r="D182">
        <v>1554.6939679017</v>
      </c>
      <c r="E182">
        <v>1561.8788009427</v>
      </c>
      <c r="F182">
        <v>1538.5332218182</v>
      </c>
      <c r="G182">
        <v>1546.7661069419</v>
      </c>
      <c r="H182">
        <v>1555.0376012996</v>
      </c>
      <c r="I182">
        <v>1561.9780449443</v>
      </c>
      <c r="J182">
        <v>1538.4413635737</v>
      </c>
      <c r="K182">
        <v>1546.8001716022</v>
      </c>
      <c r="L182">
        <v>1554.8790427392</v>
      </c>
      <c r="M182">
        <v>1561.9583938168</v>
      </c>
    </row>
    <row r="183" spans="1:13">
      <c r="A183" t="s">
        <v>3494</v>
      </c>
      <c r="B183">
        <v>1538.5384231613</v>
      </c>
      <c r="C183">
        <v>1546.0720821027</v>
      </c>
      <c r="D183">
        <v>1554.6949501706</v>
      </c>
      <c r="E183">
        <v>1561.9034128689</v>
      </c>
      <c r="F183">
        <v>1538.5364973613</v>
      </c>
      <c r="G183">
        <v>1546.7655228154</v>
      </c>
      <c r="H183">
        <v>1555.0366166746</v>
      </c>
      <c r="I183">
        <v>1561.9710986954</v>
      </c>
      <c r="J183">
        <v>1538.4413635737</v>
      </c>
      <c r="K183">
        <v>1546.799393367</v>
      </c>
      <c r="L183">
        <v>1554.8815999408</v>
      </c>
      <c r="M183">
        <v>1561.9633569992</v>
      </c>
    </row>
    <row r="184" spans="1:13">
      <c r="A184" t="s">
        <v>3495</v>
      </c>
      <c r="B184">
        <v>1538.5391931061</v>
      </c>
      <c r="C184">
        <v>1546.0699434966</v>
      </c>
      <c r="D184">
        <v>1554.6919995232</v>
      </c>
      <c r="E184">
        <v>1561.9053976103</v>
      </c>
      <c r="F184">
        <v>1538.535919434</v>
      </c>
      <c r="G184">
        <v>1546.7674692712</v>
      </c>
      <c r="H184">
        <v>1555.0385840028</v>
      </c>
      <c r="I184">
        <v>1561.9734794279</v>
      </c>
      <c r="J184">
        <v>1538.4419414299</v>
      </c>
      <c r="K184">
        <v>1546.79958745</v>
      </c>
      <c r="L184">
        <v>1554.8814019016</v>
      </c>
      <c r="M184">
        <v>1561.9649441377</v>
      </c>
    </row>
    <row r="185" spans="1:13">
      <c r="A185" t="s">
        <v>3496</v>
      </c>
      <c r="B185">
        <v>1538.5388071924</v>
      </c>
      <c r="C185">
        <v>1546.0703312968</v>
      </c>
      <c r="D185">
        <v>1554.6929837118</v>
      </c>
      <c r="E185">
        <v>1561.8938850164</v>
      </c>
      <c r="F185">
        <v>1538.5376513347</v>
      </c>
      <c r="G185">
        <v>1546.7664950913</v>
      </c>
      <c r="H185">
        <v>1555.0374032207</v>
      </c>
      <c r="I185">
        <v>1561.9710986954</v>
      </c>
      <c r="J185">
        <v>1538.4429032698</v>
      </c>
      <c r="K185">
        <v>1546.7997834359</v>
      </c>
      <c r="L185">
        <v>1554.8815999408</v>
      </c>
      <c r="M185">
        <v>1561.9581959111</v>
      </c>
    </row>
    <row r="186" spans="1:13">
      <c r="A186" t="s">
        <v>3497</v>
      </c>
      <c r="B186">
        <v>1538.5384231613</v>
      </c>
      <c r="C186">
        <v>1546.0705270979</v>
      </c>
      <c r="D186">
        <v>1554.6923935829</v>
      </c>
      <c r="E186">
        <v>1561.8915025864</v>
      </c>
      <c r="F186">
        <v>1538.5357255367</v>
      </c>
      <c r="G186">
        <v>1546.7680533991</v>
      </c>
      <c r="H186">
        <v>1555.0348455066</v>
      </c>
      <c r="I186">
        <v>1561.9657396484</v>
      </c>
      <c r="J186">
        <v>1538.4402078624</v>
      </c>
      <c r="K186">
        <v>1546.8001716022</v>
      </c>
      <c r="L186">
        <v>1554.8845493852</v>
      </c>
      <c r="M186">
        <v>1561.9597830391</v>
      </c>
    </row>
    <row r="187" spans="1:13">
      <c r="A187" t="s">
        <v>3498</v>
      </c>
      <c r="B187">
        <v>1538.5409268967</v>
      </c>
      <c r="C187">
        <v>1546.0703312968</v>
      </c>
      <c r="D187">
        <v>1554.6929837118</v>
      </c>
      <c r="E187">
        <v>1561.8885264992</v>
      </c>
      <c r="F187">
        <v>1538.5376513347</v>
      </c>
      <c r="G187">
        <v>1546.7663010166</v>
      </c>
      <c r="H187">
        <v>1555.0374032207</v>
      </c>
      <c r="I187">
        <v>1561.9714945135</v>
      </c>
      <c r="J187">
        <v>1538.4430971438</v>
      </c>
      <c r="K187">
        <v>1546.799199284</v>
      </c>
      <c r="L187">
        <v>1554.8831727201</v>
      </c>
      <c r="M187">
        <v>1561.960378698</v>
      </c>
    </row>
    <row r="188" spans="1:13">
      <c r="A188" t="s">
        <v>3499</v>
      </c>
      <c r="B188">
        <v>1538.5390010905</v>
      </c>
      <c r="C188">
        <v>1546.0705270979</v>
      </c>
      <c r="D188">
        <v>1554.6929837118</v>
      </c>
      <c r="E188">
        <v>1561.8875331793</v>
      </c>
      <c r="F188">
        <v>1538.5364973613</v>
      </c>
      <c r="G188">
        <v>1546.7674692712</v>
      </c>
      <c r="H188">
        <v>1555.0374032207</v>
      </c>
      <c r="I188">
        <v>1561.9456910852</v>
      </c>
      <c r="J188">
        <v>1538.4417475563</v>
      </c>
      <c r="K188">
        <v>1546.8015339915</v>
      </c>
      <c r="L188">
        <v>1554.8808116296</v>
      </c>
      <c r="M188">
        <v>1561.9587915688</v>
      </c>
    </row>
    <row r="189" spans="1:13">
      <c r="A189" t="s">
        <v>3500</v>
      </c>
      <c r="B189">
        <v>1538.5403489661</v>
      </c>
      <c r="C189">
        <v>1546.0701373967</v>
      </c>
      <c r="D189">
        <v>1554.6943600402</v>
      </c>
      <c r="E189">
        <v>1561.8883266711</v>
      </c>
      <c r="F189">
        <v>1538.537075289</v>
      </c>
      <c r="G189">
        <v>1546.7676633462</v>
      </c>
      <c r="H189">
        <v>1555.0374032207</v>
      </c>
      <c r="I189">
        <v>1561.9647462303</v>
      </c>
      <c r="J189">
        <v>1538.4436731191</v>
      </c>
      <c r="K189">
        <v>1546.8011458245</v>
      </c>
      <c r="L189">
        <v>1554.8815999408</v>
      </c>
      <c r="M189">
        <v>1561.9613721105</v>
      </c>
    </row>
    <row r="190" spans="1:13">
      <c r="A190" t="s">
        <v>3501</v>
      </c>
      <c r="B190">
        <v>1538.5384231613</v>
      </c>
      <c r="C190">
        <v>1546.0693598958</v>
      </c>
      <c r="D190">
        <v>1554.6921975142</v>
      </c>
      <c r="E190">
        <v>1561.8990456795</v>
      </c>
      <c r="F190">
        <v>1538.535919434</v>
      </c>
      <c r="G190">
        <v>1546.7659109646</v>
      </c>
      <c r="H190">
        <v>1555.0377974555</v>
      </c>
      <c r="I190">
        <v>1561.9754643474</v>
      </c>
      <c r="J190">
        <v>1538.4421334214</v>
      </c>
      <c r="K190">
        <v>1546.799393367</v>
      </c>
      <c r="L190">
        <v>1554.884353268</v>
      </c>
      <c r="M190">
        <v>1561.9617679237</v>
      </c>
    </row>
    <row r="191" spans="1:13">
      <c r="A191" t="s">
        <v>3502</v>
      </c>
      <c r="B191">
        <v>1538.5382292633</v>
      </c>
      <c r="C191">
        <v>1546.0720821027</v>
      </c>
      <c r="D191">
        <v>1554.6923935829</v>
      </c>
      <c r="E191">
        <v>1561.8952741239</v>
      </c>
      <c r="F191">
        <v>1538.5363034638</v>
      </c>
      <c r="G191">
        <v>1546.7661069419</v>
      </c>
      <c r="H191">
        <v>1555.0399609432</v>
      </c>
      <c r="I191">
        <v>1561.9643484753</v>
      </c>
      <c r="J191">
        <v>1538.4413635737</v>
      </c>
      <c r="K191">
        <v>1546.799393367</v>
      </c>
      <c r="L191">
        <v>1554.8835668768</v>
      </c>
      <c r="M191">
        <v>1561.9577981595</v>
      </c>
    </row>
    <row r="192" spans="1:13">
      <c r="A192" t="s">
        <v>3503</v>
      </c>
      <c r="B192">
        <v>1538.5395771376</v>
      </c>
      <c r="C192">
        <v>1546.0705270979</v>
      </c>
      <c r="D192">
        <v>1554.6908211896</v>
      </c>
      <c r="E192">
        <v>1561.8982521769</v>
      </c>
      <c r="F192">
        <v>1538.5376513347</v>
      </c>
      <c r="G192">
        <v>1546.7666910688</v>
      </c>
      <c r="H192">
        <v>1555.0366166746</v>
      </c>
      <c r="I192">
        <v>1561.9619677707</v>
      </c>
      <c r="J192">
        <v>1538.4436731191</v>
      </c>
      <c r="K192">
        <v>1546.799393367</v>
      </c>
      <c r="L192">
        <v>1554.8798291258</v>
      </c>
      <c r="M192">
        <v>1561.9607764509</v>
      </c>
    </row>
    <row r="193" spans="1:13">
      <c r="A193" t="s">
        <v>3504</v>
      </c>
      <c r="B193">
        <v>1538.5397710359</v>
      </c>
      <c r="C193">
        <v>1546.0697495966</v>
      </c>
      <c r="D193">
        <v>1554.6939679017</v>
      </c>
      <c r="E193">
        <v>1561.8913046976</v>
      </c>
      <c r="F193">
        <v>1538.5366893763</v>
      </c>
      <c r="G193">
        <v>1546.7666910688</v>
      </c>
      <c r="H193">
        <v>1555.0385840028</v>
      </c>
      <c r="I193">
        <v>1561.962959245</v>
      </c>
      <c r="J193">
        <v>1538.4411715824</v>
      </c>
      <c r="K193">
        <v>1546.801339908</v>
      </c>
      <c r="L193">
        <v>1554.883368837</v>
      </c>
      <c r="M193">
        <v>1561.962959245</v>
      </c>
    </row>
    <row r="194" spans="1:13">
      <c r="A194" t="s">
        <v>3505</v>
      </c>
      <c r="B194">
        <v>1538.5357255367</v>
      </c>
      <c r="C194">
        <v>1546.0695537957</v>
      </c>
      <c r="D194">
        <v>1554.6943600402</v>
      </c>
      <c r="E194">
        <v>1561.8867396883</v>
      </c>
      <c r="F194">
        <v>1538.533029804</v>
      </c>
      <c r="G194">
        <v>1546.7670792186</v>
      </c>
      <c r="H194">
        <v>1555.0393705508</v>
      </c>
      <c r="I194">
        <v>1561.9724879402</v>
      </c>
      <c r="J194">
        <v>1538.4388601623</v>
      </c>
      <c r="K194">
        <v>1546.7997834359</v>
      </c>
      <c r="L194">
        <v>1554.8827785636</v>
      </c>
      <c r="M194">
        <v>1561.9550197245</v>
      </c>
    </row>
    <row r="195" spans="1:13">
      <c r="A195" t="s">
        <v>3506</v>
      </c>
      <c r="B195">
        <v>1538.5384231613</v>
      </c>
      <c r="C195">
        <v>1546.0697495966</v>
      </c>
      <c r="D195">
        <v>1554.6957363711</v>
      </c>
      <c r="E195">
        <v>1561.8946785146</v>
      </c>
      <c r="F195">
        <v>1538.5357255367</v>
      </c>
      <c r="G195">
        <v>1546.7670792186</v>
      </c>
      <c r="H195">
        <v>1555.0379936115</v>
      </c>
      <c r="I195">
        <v>1561.987176057</v>
      </c>
      <c r="J195">
        <v>1538.4436731191</v>
      </c>
      <c r="K195">
        <v>1546.7997834359</v>
      </c>
      <c r="L195">
        <v>1554.8827785636</v>
      </c>
      <c r="M195">
        <v>1561.9657396484</v>
      </c>
    </row>
    <row r="196" spans="1:13">
      <c r="A196" t="s">
        <v>3507</v>
      </c>
      <c r="B196">
        <v>1538.5376513347</v>
      </c>
      <c r="C196">
        <v>1546.0701373967</v>
      </c>
      <c r="D196">
        <v>1554.6904271306</v>
      </c>
      <c r="E196">
        <v>1561.8805877354</v>
      </c>
      <c r="F196">
        <v>1538.5343776692</v>
      </c>
      <c r="G196">
        <v>1546.767859324</v>
      </c>
      <c r="H196">
        <v>1555.0374032207</v>
      </c>
      <c r="I196">
        <v>1561.9693116956</v>
      </c>
      <c r="J196">
        <v>1538.4400158715</v>
      </c>
      <c r="K196">
        <v>1546.799199284</v>
      </c>
      <c r="L196">
        <v>1554.8808116296</v>
      </c>
      <c r="M196">
        <v>1561.9587915688</v>
      </c>
    </row>
    <row r="197" spans="1:13">
      <c r="A197" t="s">
        <v>3508</v>
      </c>
      <c r="B197">
        <v>1538.5411189128</v>
      </c>
      <c r="C197">
        <v>1546.069165996</v>
      </c>
      <c r="D197">
        <v>1554.6918034545</v>
      </c>
      <c r="E197">
        <v>1561.9018239153</v>
      </c>
      <c r="F197">
        <v>1538.5378452325</v>
      </c>
      <c r="G197">
        <v>1546.7680533991</v>
      </c>
      <c r="H197">
        <v>1555.0372070649</v>
      </c>
      <c r="I197">
        <v>1561.9851911078</v>
      </c>
      <c r="J197">
        <v>1538.4421334214</v>
      </c>
      <c r="K197">
        <v>1546.8015339915</v>
      </c>
      <c r="L197">
        <v>1554.8831727201</v>
      </c>
      <c r="M197">
        <v>1561.962959245</v>
      </c>
    </row>
    <row r="198" spans="1:13">
      <c r="A198" t="s">
        <v>3509</v>
      </c>
      <c r="B198">
        <v>1538.5393851218</v>
      </c>
      <c r="C198">
        <v>1546.0703312968</v>
      </c>
      <c r="D198">
        <v>1554.6961304328</v>
      </c>
      <c r="E198">
        <v>1561.8932894082</v>
      </c>
      <c r="F198">
        <v>1538.5355335219</v>
      </c>
      <c r="G198">
        <v>1546.76571689</v>
      </c>
      <c r="H198">
        <v>1555.0385840028</v>
      </c>
      <c r="I198">
        <v>1561.9637528134</v>
      </c>
      <c r="J198">
        <v>1538.4405937267</v>
      </c>
      <c r="K198">
        <v>1546.7997834359</v>
      </c>
      <c r="L198">
        <v>1554.8829766032</v>
      </c>
      <c r="M198">
        <v>1561.960378698</v>
      </c>
    </row>
    <row r="199" spans="1:13">
      <c r="A199" t="s">
        <v>3510</v>
      </c>
      <c r="B199">
        <v>1538.5382292633</v>
      </c>
      <c r="C199">
        <v>1546.0703312968</v>
      </c>
      <c r="D199">
        <v>1554.6914113173</v>
      </c>
      <c r="E199">
        <v>1561.9063890128</v>
      </c>
      <c r="F199">
        <v>1538.5363034638</v>
      </c>
      <c r="G199">
        <v>1546.7655228154</v>
      </c>
      <c r="H199">
        <v>1555.0372070649</v>
      </c>
      <c r="I199">
        <v>1561.9760600182</v>
      </c>
      <c r="J199">
        <v>1538.4427112782</v>
      </c>
      <c r="K199">
        <v>1546.7982250642</v>
      </c>
      <c r="L199">
        <v>1554.8819921739</v>
      </c>
      <c r="M199">
        <v>1561.9643484753</v>
      </c>
    </row>
    <row r="200" spans="1:13">
      <c r="A200" t="s">
        <v>3511</v>
      </c>
      <c r="B200">
        <v>1538.5391931061</v>
      </c>
      <c r="C200">
        <v>1546.0711106996</v>
      </c>
      <c r="D200">
        <v>1554.6935738412</v>
      </c>
      <c r="E200">
        <v>1561.8984500674</v>
      </c>
      <c r="F200">
        <v>1538.5366893763</v>
      </c>
      <c r="G200">
        <v>1546.7664950913</v>
      </c>
      <c r="H200">
        <v>1555.0381916906</v>
      </c>
      <c r="I200">
        <v>1561.9558132849</v>
      </c>
      <c r="J200">
        <v>1538.4419414299</v>
      </c>
      <c r="K200">
        <v>1546.799199284</v>
      </c>
      <c r="L200">
        <v>1554.8825824468</v>
      </c>
      <c r="M200">
        <v>1561.960378698</v>
      </c>
    </row>
    <row r="201" spans="1:13">
      <c r="A201" t="s">
        <v>3512</v>
      </c>
      <c r="B201">
        <v>1538.5391931061</v>
      </c>
      <c r="C201">
        <v>1546.0726657055</v>
      </c>
      <c r="D201">
        <v>1554.6927876429</v>
      </c>
      <c r="E201">
        <v>1561.9095650016</v>
      </c>
      <c r="F201">
        <v>1538.5372673042</v>
      </c>
      <c r="G201">
        <v>1546.7668851437</v>
      </c>
      <c r="H201">
        <v>1555.0383878467</v>
      </c>
      <c r="I201">
        <v>1561.9637528134</v>
      </c>
      <c r="J201">
        <v>1538.4415555649</v>
      </c>
      <c r="K201">
        <v>1546.8001716022</v>
      </c>
      <c r="L201">
        <v>1554.8859260529</v>
      </c>
      <c r="M201">
        <v>1561.9611722638</v>
      </c>
    </row>
    <row r="202" spans="1:13">
      <c r="A202" t="s">
        <v>3513</v>
      </c>
      <c r="B202">
        <v>1538.5386151768</v>
      </c>
      <c r="C202">
        <v>1546.0697495966</v>
      </c>
      <c r="D202">
        <v>1554.6939679017</v>
      </c>
      <c r="E202">
        <v>1561.8871374037</v>
      </c>
      <c r="F202">
        <v>1538.5355335219</v>
      </c>
      <c r="G202">
        <v>1546.7655228154</v>
      </c>
      <c r="H202">
        <v>1555.0385840028</v>
      </c>
      <c r="I202">
        <v>1561.9564089408</v>
      </c>
      <c r="J202">
        <v>1538.4438669932</v>
      </c>
      <c r="K202">
        <v>1546.799393367</v>
      </c>
      <c r="L202">
        <v>1554.880025242</v>
      </c>
      <c r="M202">
        <v>1561.9609743573</v>
      </c>
    </row>
    <row r="203" spans="1:13">
      <c r="A203" t="s">
        <v>3514</v>
      </c>
      <c r="B203">
        <v>1538.5384231613</v>
      </c>
      <c r="C203">
        <v>1546.0685823958</v>
      </c>
      <c r="D203">
        <v>1554.6921975142</v>
      </c>
      <c r="E203">
        <v>1561.8964653437</v>
      </c>
      <c r="F203">
        <v>1538.5364973613</v>
      </c>
      <c r="G203">
        <v>1546.76571689</v>
      </c>
      <c r="H203">
        <v>1555.0377974555</v>
      </c>
      <c r="I203">
        <v>1561.9683182729</v>
      </c>
      <c r="J203">
        <v>1538.4421334214</v>
      </c>
      <c r="K203">
        <v>1546.79958745</v>
      </c>
      <c r="L203">
        <v>1554.8825824468</v>
      </c>
      <c r="M203">
        <v>1561.9623635841</v>
      </c>
    </row>
    <row r="204" spans="1:13">
      <c r="A204" t="s">
        <v>3515</v>
      </c>
      <c r="B204">
        <v>1538.5388071924</v>
      </c>
      <c r="C204">
        <v>1546.0701373967</v>
      </c>
      <c r="D204">
        <v>1554.695934363</v>
      </c>
      <c r="E204">
        <v>1561.8889222755</v>
      </c>
      <c r="F204">
        <v>1538.5357255367</v>
      </c>
      <c r="G204">
        <v>1546.7672751962</v>
      </c>
      <c r="H204">
        <v>1555.0379936115</v>
      </c>
      <c r="I204">
        <v>1561.9708988461</v>
      </c>
      <c r="J204">
        <v>1538.4403998534</v>
      </c>
      <c r="K204">
        <v>1546.8007557549</v>
      </c>
      <c r="L204">
        <v>1554.8837629938</v>
      </c>
      <c r="M204">
        <v>1561.960378698</v>
      </c>
    </row>
    <row r="205" spans="1:13">
      <c r="A205" t="s">
        <v>3516</v>
      </c>
      <c r="B205">
        <v>1538.537075289</v>
      </c>
      <c r="C205">
        <v>1546.0703312968</v>
      </c>
      <c r="D205">
        <v>1554.6947541012</v>
      </c>
      <c r="E205">
        <v>1561.908573595</v>
      </c>
      <c r="F205">
        <v>1538.5345715662</v>
      </c>
      <c r="G205">
        <v>1546.7661069419</v>
      </c>
      <c r="H205">
        <v>1555.0348455066</v>
      </c>
      <c r="I205">
        <v>1561.9784427062</v>
      </c>
      <c r="J205">
        <v>1538.4411715824</v>
      </c>
      <c r="K205">
        <v>1546.79958745</v>
      </c>
      <c r="L205">
        <v>1554.8817960573</v>
      </c>
      <c r="M205">
        <v>1561.9639526609</v>
      </c>
    </row>
    <row r="206" spans="1:13">
      <c r="A206" t="s">
        <v>3517</v>
      </c>
      <c r="B206">
        <v>1538.5376513347</v>
      </c>
      <c r="C206">
        <v>1546.0716943017</v>
      </c>
      <c r="D206">
        <v>1554.6943600402</v>
      </c>
      <c r="E206">
        <v>1561.8881287831</v>
      </c>
      <c r="F206">
        <v>1538.5349555953</v>
      </c>
      <c r="G206">
        <v>1546.76571689</v>
      </c>
      <c r="H206">
        <v>1555.0379936115</v>
      </c>
      <c r="I206">
        <v>1561.9647462303</v>
      </c>
      <c r="J206">
        <v>1538.4407857178</v>
      </c>
      <c r="K206">
        <v>1546.7997834359</v>
      </c>
      <c r="L206">
        <v>1554.8835668768</v>
      </c>
      <c r="M206">
        <v>1561.9581959111</v>
      </c>
    </row>
    <row r="207" spans="1:13">
      <c r="A207" t="s">
        <v>3518</v>
      </c>
      <c r="B207">
        <v>1538.5395771376</v>
      </c>
      <c r="C207">
        <v>1546.0709148983</v>
      </c>
      <c r="D207">
        <v>1554.6904271306</v>
      </c>
      <c r="E207">
        <v>1561.8819768193</v>
      </c>
      <c r="F207">
        <v>1538.537075289</v>
      </c>
      <c r="G207">
        <v>1546.7661069419</v>
      </c>
      <c r="H207">
        <v>1555.0368128303</v>
      </c>
      <c r="I207">
        <v>1561.9724879402</v>
      </c>
      <c r="J207">
        <v>1538.4411715824</v>
      </c>
      <c r="K207">
        <v>1546.79958745</v>
      </c>
      <c r="L207">
        <v>1554.8837629938</v>
      </c>
      <c r="M207">
        <v>1561.9613721105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3519</v>
      </c>
      <c r="B2">
        <v>1538.5307181078</v>
      </c>
      <c r="C2">
        <v>1546.0713045999</v>
      </c>
      <c r="D2">
        <v>1554.6923935829</v>
      </c>
      <c r="E2">
        <v>1561.8924959114</v>
      </c>
      <c r="F2">
        <v>1538.5453564576</v>
      </c>
      <c r="G2">
        <v>1546.7649386894</v>
      </c>
      <c r="H2">
        <v>1555.0379936115</v>
      </c>
      <c r="I2">
        <v>1561.9683182729</v>
      </c>
      <c r="J2">
        <v>1538.4488738567</v>
      </c>
      <c r="K2">
        <v>1546.799393367</v>
      </c>
      <c r="L2">
        <v>1554.8827785636</v>
      </c>
      <c r="M2">
        <v>1561.9583938168</v>
      </c>
    </row>
    <row r="3" spans="1:13">
      <c r="A3" t="s">
        <v>3520</v>
      </c>
      <c r="B3">
        <v>1538.5309120039</v>
      </c>
      <c r="C3">
        <v>1546.0722779042</v>
      </c>
      <c r="D3">
        <v>1554.695934363</v>
      </c>
      <c r="E3">
        <v>1561.8752273695</v>
      </c>
      <c r="F3">
        <v>1538.5468963619</v>
      </c>
      <c r="G3">
        <v>1546.7680533991</v>
      </c>
      <c r="H3">
        <v>1555.0366166746</v>
      </c>
      <c r="I3">
        <v>1561.9623635841</v>
      </c>
      <c r="J3">
        <v>1538.4507994373</v>
      </c>
      <c r="K3">
        <v>1546.799977519</v>
      </c>
      <c r="L3">
        <v>1554.8817960573</v>
      </c>
      <c r="M3">
        <v>1561.9583938168</v>
      </c>
    </row>
    <row r="4" spans="1:13">
      <c r="A4" t="s">
        <v>3521</v>
      </c>
      <c r="B4">
        <v>1538.5316819412</v>
      </c>
      <c r="C4">
        <v>1546.073055408</v>
      </c>
      <c r="D4">
        <v>1554.6908211896</v>
      </c>
      <c r="E4">
        <v>1561.8795944256</v>
      </c>
      <c r="F4">
        <v>1538.5451625579</v>
      </c>
      <c r="G4">
        <v>1546.7686375275</v>
      </c>
      <c r="H4">
        <v>1555.0372070649</v>
      </c>
      <c r="I4">
        <v>1561.9675246998</v>
      </c>
      <c r="J4">
        <v>1538.4498357053</v>
      </c>
      <c r="K4">
        <v>1546.801339908</v>
      </c>
      <c r="L4">
        <v>1554.88238633</v>
      </c>
      <c r="M4">
        <v>1561.9611722638</v>
      </c>
    </row>
    <row r="5" spans="1:13">
      <c r="A5" t="s">
        <v>3522</v>
      </c>
      <c r="B5">
        <v>1538.5314899275</v>
      </c>
      <c r="C5">
        <v>1546.0707209981</v>
      </c>
      <c r="D5">
        <v>1554.694163971</v>
      </c>
      <c r="E5">
        <v>1561.9002369051</v>
      </c>
      <c r="F5">
        <v>1538.5461264094</v>
      </c>
      <c r="G5">
        <v>1546.7668851437</v>
      </c>
      <c r="H5">
        <v>1555.0391743945</v>
      </c>
      <c r="I5">
        <v>1561.9633569992</v>
      </c>
      <c r="J5">
        <v>1538.4492578431</v>
      </c>
      <c r="K5">
        <v>1546.8015339915</v>
      </c>
      <c r="L5">
        <v>1554.8815999408</v>
      </c>
      <c r="M5">
        <v>1561.9619677707</v>
      </c>
    </row>
    <row r="6" spans="1:13">
      <c r="A6" t="s">
        <v>3523</v>
      </c>
      <c r="B6">
        <v>1538.5316819412</v>
      </c>
      <c r="C6">
        <v>1546.0707209981</v>
      </c>
      <c r="D6">
        <v>1554.6967205645</v>
      </c>
      <c r="E6">
        <v>1561.8867396883</v>
      </c>
      <c r="F6">
        <v>1538.5463184268</v>
      </c>
      <c r="G6">
        <v>1546.7659109646</v>
      </c>
      <c r="H6">
        <v>1555.0352397401</v>
      </c>
      <c r="I6">
        <v>1561.9601807917</v>
      </c>
      <c r="J6">
        <v>1538.4511834246</v>
      </c>
      <c r="K6">
        <v>1546.799393367</v>
      </c>
      <c r="L6">
        <v>1554.8819921739</v>
      </c>
      <c r="M6">
        <v>1561.9576002539</v>
      </c>
    </row>
    <row r="7" spans="1:13">
      <c r="A7" t="s">
        <v>3524</v>
      </c>
      <c r="B7">
        <v>1538.5316819412</v>
      </c>
      <c r="C7">
        <v>1546.0713045999</v>
      </c>
      <c r="D7">
        <v>1554.6933777721</v>
      </c>
      <c r="E7">
        <v>1561.8746317755</v>
      </c>
      <c r="F7">
        <v>1538.5457404921</v>
      </c>
      <c r="G7">
        <v>1546.7684415495</v>
      </c>
      <c r="H7">
        <v>1555.0352397401</v>
      </c>
      <c r="I7">
        <v>1561.960378698</v>
      </c>
      <c r="J7">
        <v>1538.4492578431</v>
      </c>
      <c r="K7">
        <v>1546.7997834359</v>
      </c>
      <c r="L7">
        <v>1554.8796330098</v>
      </c>
      <c r="M7">
        <v>1561.9577981595</v>
      </c>
    </row>
    <row r="8" spans="1:13">
      <c r="A8" t="s">
        <v>3525</v>
      </c>
      <c r="B8">
        <v>1538.5303340808</v>
      </c>
      <c r="C8">
        <v>1546.0703312968</v>
      </c>
      <c r="D8">
        <v>1554.6953442319</v>
      </c>
      <c r="E8">
        <v>1561.8881287831</v>
      </c>
      <c r="F8">
        <v>1538.5451625579</v>
      </c>
      <c r="G8">
        <v>1546.7676633462</v>
      </c>
      <c r="H8">
        <v>1555.0360262848</v>
      </c>
      <c r="I8">
        <v>1561.960378698</v>
      </c>
      <c r="J8">
        <v>1538.4490658499</v>
      </c>
      <c r="K8">
        <v>1546.8001716022</v>
      </c>
      <c r="L8">
        <v>1554.8808116296</v>
      </c>
      <c r="M8">
        <v>1561.9572025025</v>
      </c>
    </row>
    <row r="9" spans="1:13">
      <c r="A9" t="s">
        <v>3526</v>
      </c>
      <c r="B9">
        <v>1538.5328377899</v>
      </c>
      <c r="C9">
        <v>1546.0689701952</v>
      </c>
      <c r="D9">
        <v>1554.6900330718</v>
      </c>
      <c r="E9">
        <v>1561.899839183</v>
      </c>
      <c r="F9">
        <v>1538.5470883796</v>
      </c>
      <c r="G9">
        <v>1546.7663010166</v>
      </c>
      <c r="H9">
        <v>1555.0385840028</v>
      </c>
      <c r="I9">
        <v>1561.9730836088</v>
      </c>
      <c r="J9">
        <v>1538.4507994373</v>
      </c>
      <c r="K9">
        <v>1546.7990032982</v>
      </c>
      <c r="L9">
        <v>1554.8798291258</v>
      </c>
      <c r="M9">
        <v>1561.9639526609</v>
      </c>
    </row>
    <row r="10" spans="1:13">
      <c r="A10" t="s">
        <v>3527</v>
      </c>
      <c r="B10">
        <v>1538.5324518793</v>
      </c>
      <c r="C10">
        <v>1546.0709148983</v>
      </c>
      <c r="D10">
        <v>1554.6921975142</v>
      </c>
      <c r="E10">
        <v>1561.889319992</v>
      </c>
      <c r="F10">
        <v>1538.5484381519</v>
      </c>
      <c r="G10">
        <v>1546.7666910688</v>
      </c>
      <c r="H10">
        <v>1555.0358301293</v>
      </c>
      <c r="I10">
        <v>1561.969113787</v>
      </c>
      <c r="J10">
        <v>1538.4500295809</v>
      </c>
      <c r="K10">
        <v>1546.8007557549</v>
      </c>
      <c r="L10">
        <v>1554.8829766032</v>
      </c>
      <c r="M10">
        <v>1561.9621656774</v>
      </c>
    </row>
    <row r="11" spans="1:13">
      <c r="A11" t="s">
        <v>3528</v>
      </c>
      <c r="B11">
        <v>1538.5324518793</v>
      </c>
      <c r="C11">
        <v>1546.0709148983</v>
      </c>
      <c r="D11">
        <v>1554.6894429452</v>
      </c>
      <c r="E11">
        <v>1561.8831680188</v>
      </c>
      <c r="F11">
        <v>1538.5470883796</v>
      </c>
      <c r="G11">
        <v>1546.7668851437</v>
      </c>
      <c r="H11">
        <v>1555.0366166746</v>
      </c>
      <c r="I11">
        <v>1561.9685181215</v>
      </c>
      <c r="J11">
        <v>1538.4500295809</v>
      </c>
      <c r="K11">
        <v>1546.8009498383</v>
      </c>
      <c r="L11">
        <v>1554.8827785636</v>
      </c>
      <c r="M11">
        <v>1561.9593872269</v>
      </c>
    </row>
    <row r="12" spans="1:13">
      <c r="A12" t="s">
        <v>3529</v>
      </c>
      <c r="B12">
        <v>1538.5318739551</v>
      </c>
      <c r="C12">
        <v>1546.0713045999</v>
      </c>
      <c r="D12">
        <v>1554.6939679017</v>
      </c>
      <c r="E12">
        <v>1561.8813812202</v>
      </c>
      <c r="F12">
        <v>1538.545934392</v>
      </c>
      <c r="G12">
        <v>1546.7663010166</v>
      </c>
      <c r="H12">
        <v>1555.0354358955</v>
      </c>
      <c r="I12">
        <v>1561.9607764509</v>
      </c>
      <c r="J12">
        <v>1538.4511834246</v>
      </c>
      <c r="K12">
        <v>1546.7990032982</v>
      </c>
      <c r="L12">
        <v>1554.8817960573</v>
      </c>
      <c r="M12">
        <v>1561.9593872269</v>
      </c>
    </row>
    <row r="13" spans="1:13">
      <c r="A13" t="s">
        <v>3530</v>
      </c>
      <c r="B13">
        <v>1538.5322598654</v>
      </c>
      <c r="C13">
        <v>1546.0687762955</v>
      </c>
      <c r="D13">
        <v>1554.6943600402</v>
      </c>
      <c r="E13">
        <v>1561.8942827354</v>
      </c>
      <c r="F13">
        <v>1538.5463184268</v>
      </c>
      <c r="G13">
        <v>1546.7666910688</v>
      </c>
      <c r="H13">
        <v>1555.0360262848</v>
      </c>
      <c r="I13">
        <v>1561.9841996052</v>
      </c>
      <c r="J13">
        <v>1538.4482959952</v>
      </c>
      <c r="K13">
        <v>1546.799977519</v>
      </c>
      <c r="L13">
        <v>1554.8782544306</v>
      </c>
      <c r="M13">
        <v>1561.9587915688</v>
      </c>
    </row>
    <row r="14" spans="1:13">
      <c r="A14" t="s">
        <v>3531</v>
      </c>
      <c r="B14">
        <v>1538.5309120039</v>
      </c>
      <c r="C14">
        <v>1546.0693598958</v>
      </c>
      <c r="D14">
        <v>1554.6918034545</v>
      </c>
      <c r="E14">
        <v>1561.908573595</v>
      </c>
      <c r="F14">
        <v>1538.5455484748</v>
      </c>
      <c r="G14">
        <v>1546.7655228154</v>
      </c>
      <c r="H14">
        <v>1555.0374032207</v>
      </c>
      <c r="I14">
        <v>1561.9822146635</v>
      </c>
      <c r="J14">
        <v>1538.4494517186</v>
      </c>
      <c r="K14">
        <v>1546.79958745</v>
      </c>
      <c r="L14">
        <v>1554.8821902133</v>
      </c>
      <c r="M14">
        <v>1561.9659375561</v>
      </c>
    </row>
    <row r="15" spans="1:13">
      <c r="A15" t="s">
        <v>3532</v>
      </c>
      <c r="B15">
        <v>1538.5318739551</v>
      </c>
      <c r="C15">
        <v>1546.0711106996</v>
      </c>
      <c r="D15">
        <v>1554.6947541012</v>
      </c>
      <c r="E15">
        <v>1561.9008325186</v>
      </c>
      <c r="F15">
        <v>1538.545934392</v>
      </c>
      <c r="G15">
        <v>1546.7655228154</v>
      </c>
      <c r="H15">
        <v>1555.0366166746</v>
      </c>
      <c r="I15">
        <v>1561.962959245</v>
      </c>
      <c r="J15">
        <v>1538.4490658499</v>
      </c>
      <c r="K15">
        <v>1546.7988092153</v>
      </c>
      <c r="L15">
        <v>1554.880025242</v>
      </c>
      <c r="M15">
        <v>1561.960378698</v>
      </c>
    </row>
    <row r="16" spans="1:13">
      <c r="A16" t="s">
        <v>3533</v>
      </c>
      <c r="B16">
        <v>1538.5318739551</v>
      </c>
      <c r="C16">
        <v>1546.0711106996</v>
      </c>
      <c r="D16">
        <v>1554.6923935829</v>
      </c>
      <c r="E16">
        <v>1561.8946785146</v>
      </c>
      <c r="F16">
        <v>1538.5472822798</v>
      </c>
      <c r="G16">
        <v>1546.7676633462</v>
      </c>
      <c r="H16">
        <v>1555.0348455066</v>
      </c>
      <c r="I16">
        <v>1561.9669290355</v>
      </c>
      <c r="J16">
        <v>1538.4498357053</v>
      </c>
      <c r="K16">
        <v>1546.8011458245</v>
      </c>
      <c r="L16">
        <v>1554.8845493852</v>
      </c>
      <c r="M16">
        <v>1561.9623635841</v>
      </c>
    </row>
    <row r="17" spans="1:13">
      <c r="A17" t="s">
        <v>3534</v>
      </c>
      <c r="B17">
        <v>1538.5337997435</v>
      </c>
      <c r="C17">
        <v>1546.0693598958</v>
      </c>
      <c r="D17">
        <v>1554.6939679017</v>
      </c>
      <c r="E17">
        <v>1561.8827703054</v>
      </c>
      <c r="F17">
        <v>1538.549014206</v>
      </c>
      <c r="G17">
        <v>1546.7663010166</v>
      </c>
      <c r="H17">
        <v>1555.0374032207</v>
      </c>
      <c r="I17">
        <v>1561.9577981595</v>
      </c>
      <c r="J17">
        <v>1538.4511834246</v>
      </c>
      <c r="K17">
        <v>1546.8009498383</v>
      </c>
      <c r="L17">
        <v>1554.8810096687</v>
      </c>
      <c r="M17">
        <v>1561.9583938168</v>
      </c>
    </row>
    <row r="18" spans="1:13">
      <c r="A18" t="s">
        <v>3535</v>
      </c>
      <c r="B18">
        <v>1538.5328377899</v>
      </c>
      <c r="C18">
        <v>1546.0713045999</v>
      </c>
      <c r="D18">
        <v>1554.6947541012</v>
      </c>
      <c r="E18">
        <v>1561.8887243873</v>
      </c>
      <c r="F18">
        <v>1538.5463184268</v>
      </c>
      <c r="G18">
        <v>1546.7672751962</v>
      </c>
      <c r="H18">
        <v>1555.0360262848</v>
      </c>
      <c r="I18">
        <v>1561.9649441377</v>
      </c>
      <c r="J18">
        <v>1538.4502215744</v>
      </c>
      <c r="K18">
        <v>1546.8027022993</v>
      </c>
      <c r="L18">
        <v>1554.88238633</v>
      </c>
      <c r="M18">
        <v>1561.960378698</v>
      </c>
    </row>
    <row r="19" spans="1:13">
      <c r="A19" t="s">
        <v>3536</v>
      </c>
      <c r="B19">
        <v>1538.5311040175</v>
      </c>
      <c r="C19">
        <v>1546.0718882022</v>
      </c>
      <c r="D19">
        <v>1554.6929837118</v>
      </c>
      <c r="E19">
        <v>1561.889319992</v>
      </c>
      <c r="F19">
        <v>1538.5451625579</v>
      </c>
      <c r="G19">
        <v>1546.7659109646</v>
      </c>
      <c r="H19">
        <v>1555.0374032207</v>
      </c>
      <c r="I19">
        <v>1561.9649441377</v>
      </c>
      <c r="J19">
        <v>1538.4481040023</v>
      </c>
      <c r="K19">
        <v>1546.799199284</v>
      </c>
      <c r="L19">
        <v>1554.8796330098</v>
      </c>
      <c r="M19">
        <v>1561.9572025025</v>
      </c>
    </row>
    <row r="20" spans="1:13">
      <c r="A20" t="s">
        <v>3537</v>
      </c>
      <c r="B20">
        <v>1538.5318739551</v>
      </c>
      <c r="C20">
        <v>1546.0701373967</v>
      </c>
      <c r="D20">
        <v>1554.6929837118</v>
      </c>
      <c r="E20">
        <v>1561.8895178803</v>
      </c>
      <c r="F20">
        <v>1538.5451625579</v>
      </c>
      <c r="G20">
        <v>1546.7672751962</v>
      </c>
      <c r="H20">
        <v>1555.0366166746</v>
      </c>
      <c r="I20">
        <v>1561.9548218196</v>
      </c>
      <c r="J20">
        <v>1538.4490658499</v>
      </c>
      <c r="K20">
        <v>1546.799199284</v>
      </c>
      <c r="L20">
        <v>1554.8808116296</v>
      </c>
      <c r="M20">
        <v>1561.9574023483</v>
      </c>
    </row>
    <row r="21" spans="1:13">
      <c r="A21" t="s">
        <v>3538</v>
      </c>
      <c r="B21">
        <v>1538.5320678514</v>
      </c>
      <c r="C21">
        <v>1546.0683865952</v>
      </c>
      <c r="D21">
        <v>1554.6943600402</v>
      </c>
      <c r="E21">
        <v>1561.8811813939</v>
      </c>
      <c r="F21">
        <v>1538.5468963619</v>
      </c>
      <c r="G21">
        <v>1546.7672751962</v>
      </c>
      <c r="H21">
        <v>1555.0360262848</v>
      </c>
      <c r="I21">
        <v>1561.9665332197</v>
      </c>
      <c r="J21">
        <v>1538.4504135679</v>
      </c>
      <c r="K21">
        <v>1546.8019240615</v>
      </c>
      <c r="L21">
        <v>1554.8815999408</v>
      </c>
      <c r="M21">
        <v>1561.9581959111</v>
      </c>
    </row>
    <row r="22" spans="1:13">
      <c r="A22" t="s">
        <v>3539</v>
      </c>
      <c r="B22">
        <v>1538.5318739551</v>
      </c>
      <c r="C22">
        <v>1546.0705270979</v>
      </c>
      <c r="D22">
        <v>1554.6957363711</v>
      </c>
      <c r="E22">
        <v>1561.8956718436</v>
      </c>
      <c r="F22">
        <v>1538.5480522335</v>
      </c>
      <c r="G22">
        <v>1546.7674692712</v>
      </c>
      <c r="H22">
        <v>1555.0377974555</v>
      </c>
      <c r="I22">
        <v>1561.9613721105</v>
      </c>
      <c r="J22">
        <v>1538.4523391524</v>
      </c>
      <c r="K22">
        <v>1546.799977519</v>
      </c>
      <c r="L22">
        <v>1554.8821902133</v>
      </c>
      <c r="M22">
        <v>1561.9639526609</v>
      </c>
    </row>
    <row r="23" spans="1:13">
      <c r="A23" t="s">
        <v>3540</v>
      </c>
      <c r="B23">
        <v>1538.5314899275</v>
      </c>
      <c r="C23">
        <v>1546.0703312968</v>
      </c>
      <c r="D23">
        <v>1554.6937699103</v>
      </c>
      <c r="E23">
        <v>1561.8954720137</v>
      </c>
      <c r="F23">
        <v>1538.5455484748</v>
      </c>
      <c r="G23">
        <v>1546.7659109646</v>
      </c>
      <c r="H23">
        <v>1555.0379936115</v>
      </c>
      <c r="I23">
        <v>1561.9764577792</v>
      </c>
      <c r="J23">
        <v>1538.4479101271</v>
      </c>
      <c r="K23">
        <v>1546.7986151325</v>
      </c>
      <c r="L23">
        <v>1554.8808116296</v>
      </c>
      <c r="M23">
        <v>1561.9587915688</v>
      </c>
    </row>
    <row r="24" spans="1:13">
      <c r="A24" t="s">
        <v>3541</v>
      </c>
      <c r="B24">
        <v>1538.5309120039</v>
      </c>
      <c r="C24">
        <v>1546.0713045999</v>
      </c>
      <c r="D24">
        <v>1554.6923935829</v>
      </c>
      <c r="E24">
        <v>1561.8877330072</v>
      </c>
      <c r="F24">
        <v>1538.5449705407</v>
      </c>
      <c r="G24">
        <v>1546.7688316029</v>
      </c>
      <c r="H24">
        <v>1555.0354358955</v>
      </c>
      <c r="I24">
        <v>1561.9705030283</v>
      </c>
      <c r="J24">
        <v>1538.4502215744</v>
      </c>
      <c r="K24">
        <v>1546.801339908</v>
      </c>
      <c r="L24">
        <v>1554.8802232808</v>
      </c>
      <c r="M24">
        <v>1561.9593872269</v>
      </c>
    </row>
    <row r="25" spans="1:13">
      <c r="A25" t="s">
        <v>3542</v>
      </c>
      <c r="B25">
        <v>1538.5322598654</v>
      </c>
      <c r="C25">
        <v>1546.0703312968</v>
      </c>
      <c r="D25">
        <v>1554.6957363711</v>
      </c>
      <c r="E25">
        <v>1561.8863419731</v>
      </c>
      <c r="F25">
        <v>1538.5476663152</v>
      </c>
      <c r="G25">
        <v>1546.7666910688</v>
      </c>
      <c r="H25">
        <v>1555.0379936115</v>
      </c>
      <c r="I25">
        <v>1561.9673267917</v>
      </c>
      <c r="J25">
        <v>1538.4506055614</v>
      </c>
      <c r="K25">
        <v>1546.799977519</v>
      </c>
      <c r="L25">
        <v>1554.8837629938</v>
      </c>
      <c r="M25">
        <v>1561.9607764509</v>
      </c>
    </row>
    <row r="26" spans="1:13">
      <c r="A26" t="s">
        <v>3543</v>
      </c>
      <c r="B26">
        <v>1538.5328377899</v>
      </c>
      <c r="C26">
        <v>1546.0728596063</v>
      </c>
      <c r="D26">
        <v>1554.6933777721</v>
      </c>
      <c r="E26">
        <v>1561.8922980223</v>
      </c>
      <c r="F26">
        <v>1538.5468963619</v>
      </c>
      <c r="G26">
        <v>1546.76571689</v>
      </c>
      <c r="H26">
        <v>1555.0362243634</v>
      </c>
      <c r="I26">
        <v>1561.962959245</v>
      </c>
      <c r="J26">
        <v>1538.4507994373</v>
      </c>
      <c r="K26">
        <v>1546.8003656855</v>
      </c>
      <c r="L26">
        <v>1554.880025242</v>
      </c>
      <c r="M26">
        <v>1561.9577981595</v>
      </c>
    </row>
    <row r="27" spans="1:13">
      <c r="A27" t="s">
        <v>3544</v>
      </c>
      <c r="B27">
        <v>1538.5320678514</v>
      </c>
      <c r="C27">
        <v>1546.0707209981</v>
      </c>
      <c r="D27">
        <v>1554.6933777721</v>
      </c>
      <c r="E27">
        <v>1561.8948783444</v>
      </c>
      <c r="F27">
        <v>1538.5461264094</v>
      </c>
      <c r="G27">
        <v>1546.7686375275</v>
      </c>
      <c r="H27">
        <v>1555.0348455066</v>
      </c>
      <c r="I27">
        <v>1561.9738771875</v>
      </c>
      <c r="J27">
        <v>1538.4488738567</v>
      </c>
      <c r="K27">
        <v>1546.801339908</v>
      </c>
      <c r="L27">
        <v>1554.8780583149</v>
      </c>
      <c r="M27">
        <v>1561.9639526609</v>
      </c>
    </row>
    <row r="28" spans="1:13">
      <c r="A28" t="s">
        <v>3545</v>
      </c>
      <c r="B28">
        <v>1538.5334157149</v>
      </c>
      <c r="C28">
        <v>1546.0716943017</v>
      </c>
      <c r="D28">
        <v>1554.695934363</v>
      </c>
      <c r="E28">
        <v>1561.89090698</v>
      </c>
      <c r="F28">
        <v>1538.5474742975</v>
      </c>
      <c r="G28">
        <v>1546.7659109646</v>
      </c>
      <c r="H28">
        <v>1555.0381916906</v>
      </c>
      <c r="I28">
        <v>1561.9659375561</v>
      </c>
      <c r="J28">
        <v>1538.4498357053</v>
      </c>
      <c r="K28">
        <v>1546.799393367</v>
      </c>
      <c r="L28">
        <v>1554.8780583149</v>
      </c>
      <c r="M28">
        <v>1561.9619677707</v>
      </c>
    </row>
    <row r="29" spans="1:13">
      <c r="A29" t="s">
        <v>3546</v>
      </c>
      <c r="B29">
        <v>1538.5316819412</v>
      </c>
      <c r="C29">
        <v>1546.0695537957</v>
      </c>
      <c r="D29">
        <v>1554.6929837118</v>
      </c>
      <c r="E29">
        <v>1561.8843572801</v>
      </c>
      <c r="F29">
        <v>1538.5463184268</v>
      </c>
      <c r="G29">
        <v>1546.7664950913</v>
      </c>
      <c r="H29">
        <v>1555.0354358955</v>
      </c>
      <c r="I29">
        <v>1561.9683182729</v>
      </c>
      <c r="J29">
        <v>1538.4490658499</v>
      </c>
      <c r="K29">
        <v>1546.7997834359</v>
      </c>
      <c r="L29">
        <v>1554.8796330098</v>
      </c>
      <c r="M29">
        <v>1561.9591873806</v>
      </c>
    </row>
    <row r="30" spans="1:13">
      <c r="A30" t="s">
        <v>3547</v>
      </c>
      <c r="B30">
        <v>1538.5309120039</v>
      </c>
      <c r="C30">
        <v>1546.0709148983</v>
      </c>
      <c r="D30">
        <v>1554.6933777721</v>
      </c>
      <c r="E30">
        <v>1561.8873352915</v>
      </c>
      <c r="F30">
        <v>1538.5457404921</v>
      </c>
      <c r="G30">
        <v>1546.7643545638</v>
      </c>
      <c r="H30">
        <v>1555.0379936115</v>
      </c>
      <c r="I30">
        <v>1561.9689139383</v>
      </c>
      <c r="J30">
        <v>1538.4490658499</v>
      </c>
      <c r="K30">
        <v>1546.7990032982</v>
      </c>
      <c r="L30">
        <v>1554.8814019016</v>
      </c>
      <c r="M30">
        <v>1561.960378698</v>
      </c>
    </row>
    <row r="31" spans="1:13">
      <c r="A31" t="s">
        <v>3548</v>
      </c>
      <c r="B31">
        <v>1538.5322598654</v>
      </c>
      <c r="C31">
        <v>1546.0703312968</v>
      </c>
      <c r="D31">
        <v>1554.6933777721</v>
      </c>
      <c r="E31">
        <v>1561.8879308951</v>
      </c>
      <c r="F31">
        <v>1538.5463184268</v>
      </c>
      <c r="G31">
        <v>1546.7690256782</v>
      </c>
      <c r="H31">
        <v>1555.0377974555</v>
      </c>
      <c r="I31">
        <v>1561.9720901813</v>
      </c>
      <c r="J31">
        <v>1538.4515692945</v>
      </c>
      <c r="K31">
        <v>1546.8030923699</v>
      </c>
      <c r="L31">
        <v>1554.8829766032</v>
      </c>
      <c r="M31">
        <v>1561.9597830391</v>
      </c>
    </row>
    <row r="32" spans="1:13">
      <c r="A32" t="s">
        <v>3549</v>
      </c>
      <c r="B32">
        <v>1538.5320678514</v>
      </c>
      <c r="C32">
        <v>1546.0720821027</v>
      </c>
      <c r="D32">
        <v>1554.6904271306</v>
      </c>
      <c r="E32">
        <v>1561.8895178803</v>
      </c>
      <c r="F32">
        <v>1538.5461264094</v>
      </c>
      <c r="G32">
        <v>1546.767859324</v>
      </c>
      <c r="H32">
        <v>1555.0354358955</v>
      </c>
      <c r="I32">
        <v>1561.9643484753</v>
      </c>
      <c r="J32">
        <v>1538.4498357053</v>
      </c>
      <c r="K32">
        <v>1546.8025082155</v>
      </c>
      <c r="L32">
        <v>1554.8796330098</v>
      </c>
      <c r="M32">
        <v>1561.9572025025</v>
      </c>
    </row>
    <row r="33" spans="1:13">
      <c r="A33" t="s">
        <v>3550</v>
      </c>
      <c r="B33">
        <v>1538.5305260943</v>
      </c>
      <c r="C33">
        <v>1546.0709148983</v>
      </c>
      <c r="D33">
        <v>1554.6933777721</v>
      </c>
      <c r="E33">
        <v>1561.886937576</v>
      </c>
      <c r="F33">
        <v>1538.5451625579</v>
      </c>
      <c r="G33">
        <v>1546.7672751962</v>
      </c>
      <c r="H33">
        <v>1555.0342551181</v>
      </c>
      <c r="I33">
        <v>1561.9546219745</v>
      </c>
      <c r="J33">
        <v>1538.4500295809</v>
      </c>
      <c r="K33">
        <v>1546.8007557549</v>
      </c>
      <c r="L33">
        <v>1554.8798291258</v>
      </c>
      <c r="M33">
        <v>1561.9577981595</v>
      </c>
    </row>
    <row r="34" spans="1:13">
      <c r="A34" t="s">
        <v>3551</v>
      </c>
      <c r="B34">
        <v>1538.5293702491</v>
      </c>
      <c r="C34">
        <v>1546.0699434966</v>
      </c>
      <c r="D34">
        <v>1554.6957363711</v>
      </c>
      <c r="E34">
        <v>1561.8706624542</v>
      </c>
      <c r="F34">
        <v>1538.5447785236</v>
      </c>
      <c r="G34">
        <v>1546.7666910688</v>
      </c>
      <c r="H34">
        <v>1555.0368128303</v>
      </c>
      <c r="I34">
        <v>1561.9683182729</v>
      </c>
      <c r="J34">
        <v>1538.4475261414</v>
      </c>
      <c r="K34">
        <v>1546.8007557549</v>
      </c>
      <c r="L34">
        <v>1554.8825824468</v>
      </c>
      <c r="M34">
        <v>1561.9572025025</v>
      </c>
    </row>
    <row r="35" spans="1:13">
      <c r="A35" t="s">
        <v>3552</v>
      </c>
      <c r="B35">
        <v>1538.5320678514</v>
      </c>
      <c r="C35">
        <v>1546.0703312968</v>
      </c>
      <c r="D35">
        <v>1554.6919995232</v>
      </c>
      <c r="E35">
        <v>1561.90241953</v>
      </c>
      <c r="F35">
        <v>1538.5474742975</v>
      </c>
      <c r="G35">
        <v>1546.7666910688</v>
      </c>
      <c r="H35">
        <v>1555.0379936115</v>
      </c>
      <c r="I35">
        <v>1561.9675246998</v>
      </c>
      <c r="J35">
        <v>1538.4521471584</v>
      </c>
      <c r="K35">
        <v>1546.799393367</v>
      </c>
      <c r="L35">
        <v>1554.8827785636</v>
      </c>
      <c r="M35">
        <v>1561.9643484753</v>
      </c>
    </row>
    <row r="36" spans="1:13">
      <c r="A36" t="s">
        <v>3553</v>
      </c>
      <c r="B36">
        <v>1538.533029804</v>
      </c>
      <c r="C36">
        <v>1546.0720821027</v>
      </c>
      <c r="D36">
        <v>1554.694163971</v>
      </c>
      <c r="E36">
        <v>1561.8930915189</v>
      </c>
      <c r="F36">
        <v>1538.5478602156</v>
      </c>
      <c r="G36">
        <v>1546.7664950913</v>
      </c>
      <c r="H36">
        <v>1555.0372070649</v>
      </c>
      <c r="I36">
        <v>1561.9673267917</v>
      </c>
      <c r="J36">
        <v>1538.4490658499</v>
      </c>
      <c r="K36">
        <v>1546.7997834359</v>
      </c>
      <c r="L36">
        <v>1554.8815999408</v>
      </c>
      <c r="M36">
        <v>1561.9607764509</v>
      </c>
    </row>
    <row r="37" spans="1:13">
      <c r="A37" t="s">
        <v>3554</v>
      </c>
      <c r="B37">
        <v>1538.5334157149</v>
      </c>
      <c r="C37">
        <v>1546.0705270979</v>
      </c>
      <c r="D37">
        <v>1554.6931797808</v>
      </c>
      <c r="E37">
        <v>1561.894480625</v>
      </c>
      <c r="F37">
        <v>1538.5482442514</v>
      </c>
      <c r="G37">
        <v>1546.764744615</v>
      </c>
      <c r="H37">
        <v>1555.0358301293</v>
      </c>
      <c r="I37">
        <v>1561.9597830391</v>
      </c>
      <c r="J37">
        <v>1538.4498357053</v>
      </c>
      <c r="K37">
        <v>1546.7980309815</v>
      </c>
      <c r="L37">
        <v>1554.8847474253</v>
      </c>
      <c r="M37">
        <v>1561.9609743573</v>
      </c>
    </row>
    <row r="38" spans="1:13">
      <c r="A38" t="s">
        <v>3555</v>
      </c>
      <c r="B38">
        <v>1538.5320678514</v>
      </c>
      <c r="C38">
        <v>1546.0693598958</v>
      </c>
      <c r="D38">
        <v>1554.6957363711</v>
      </c>
      <c r="E38">
        <v>1561.8823725922</v>
      </c>
      <c r="F38">
        <v>1538.5463184268</v>
      </c>
      <c r="G38">
        <v>1546.7676633462</v>
      </c>
      <c r="H38">
        <v>1555.0379936115</v>
      </c>
      <c r="I38">
        <v>1561.962959245</v>
      </c>
      <c r="J38">
        <v>1538.4486799813</v>
      </c>
      <c r="K38">
        <v>1546.8015339915</v>
      </c>
      <c r="L38">
        <v>1554.8837629938</v>
      </c>
      <c r="M38">
        <v>1561.9572025025</v>
      </c>
    </row>
    <row r="39" spans="1:13">
      <c r="A39" t="s">
        <v>3556</v>
      </c>
      <c r="B39">
        <v>1538.5318739551</v>
      </c>
      <c r="C39">
        <v>1546.0697495966</v>
      </c>
      <c r="D39">
        <v>1554.6923935829</v>
      </c>
      <c r="E39">
        <v>1561.9075802496</v>
      </c>
      <c r="F39">
        <v>1538.545934392</v>
      </c>
      <c r="G39">
        <v>1546.7670792186</v>
      </c>
      <c r="H39">
        <v>1555.0385840028</v>
      </c>
      <c r="I39">
        <v>1561.9740750973</v>
      </c>
      <c r="J39">
        <v>1538.4494517186</v>
      </c>
      <c r="K39">
        <v>1546.7997834359</v>
      </c>
      <c r="L39">
        <v>1554.8812057851</v>
      </c>
      <c r="M39">
        <v>1561.9649441377</v>
      </c>
    </row>
    <row r="40" spans="1:13">
      <c r="A40" t="s">
        <v>3557</v>
      </c>
      <c r="B40">
        <v>1538.5307181078</v>
      </c>
      <c r="C40">
        <v>1546.0699434966</v>
      </c>
      <c r="D40">
        <v>1554.6963265025</v>
      </c>
      <c r="E40">
        <v>1561.8875331793</v>
      </c>
      <c r="F40">
        <v>1538.5455484748</v>
      </c>
      <c r="G40">
        <v>1546.7670792186</v>
      </c>
      <c r="H40">
        <v>1555.0346493514</v>
      </c>
      <c r="I40">
        <v>1561.9744728572</v>
      </c>
      <c r="J40">
        <v>1538.4498357053</v>
      </c>
      <c r="K40">
        <v>1546.8011458245</v>
      </c>
      <c r="L40">
        <v>1554.88513966</v>
      </c>
      <c r="M40">
        <v>1561.9607764509</v>
      </c>
    </row>
    <row r="41" spans="1:13">
      <c r="A41" t="s">
        <v>3558</v>
      </c>
      <c r="B41">
        <v>1538.5309120039</v>
      </c>
      <c r="C41">
        <v>1546.0709148983</v>
      </c>
      <c r="D41">
        <v>1554.6925896518</v>
      </c>
      <c r="E41">
        <v>1561.8897177088</v>
      </c>
      <c r="F41">
        <v>1538.5455484748</v>
      </c>
      <c r="G41">
        <v>1546.7641604896</v>
      </c>
      <c r="H41">
        <v>1555.0362243634</v>
      </c>
      <c r="I41">
        <v>1561.9536305108</v>
      </c>
      <c r="J41">
        <v>1538.4492578431</v>
      </c>
      <c r="K41">
        <v>1546.7980309815</v>
      </c>
      <c r="L41">
        <v>1554.883368837</v>
      </c>
      <c r="M41">
        <v>1561.9581959111</v>
      </c>
    </row>
    <row r="42" spans="1:13">
      <c r="A42" t="s">
        <v>3559</v>
      </c>
      <c r="B42">
        <v>1538.5324518793</v>
      </c>
      <c r="C42">
        <v>1546.0707209981</v>
      </c>
      <c r="D42">
        <v>1554.6919995232</v>
      </c>
      <c r="E42">
        <v>1561.8905112028</v>
      </c>
      <c r="F42">
        <v>1538.545934392</v>
      </c>
      <c r="G42">
        <v>1546.7659109646</v>
      </c>
      <c r="H42">
        <v>1555.0381916906</v>
      </c>
      <c r="I42">
        <v>1561.9720901813</v>
      </c>
      <c r="J42">
        <v>1538.4496437119</v>
      </c>
      <c r="K42">
        <v>1546.7980309815</v>
      </c>
      <c r="L42">
        <v>1554.8827785636</v>
      </c>
      <c r="M42">
        <v>1561.962959245</v>
      </c>
    </row>
    <row r="43" spans="1:13">
      <c r="A43" t="s">
        <v>3560</v>
      </c>
      <c r="B43">
        <v>1538.5309120039</v>
      </c>
      <c r="C43">
        <v>1546.0703312968</v>
      </c>
      <c r="D43">
        <v>1554.6943600402</v>
      </c>
      <c r="E43">
        <v>1561.8917024153</v>
      </c>
      <c r="F43">
        <v>1538.5449705407</v>
      </c>
      <c r="G43">
        <v>1546.7668851437</v>
      </c>
      <c r="H43">
        <v>1555.0393705508</v>
      </c>
      <c r="I43">
        <v>1561.9679224564</v>
      </c>
      <c r="J43">
        <v>1538.4494517186</v>
      </c>
      <c r="K43">
        <v>1546.79958745</v>
      </c>
      <c r="L43">
        <v>1554.8808116296</v>
      </c>
      <c r="M43">
        <v>1561.9607764509</v>
      </c>
    </row>
    <row r="44" spans="1:13">
      <c r="A44" t="s">
        <v>3561</v>
      </c>
      <c r="B44">
        <v>1538.5318739551</v>
      </c>
      <c r="C44">
        <v>1546.0718882022</v>
      </c>
      <c r="D44">
        <v>1554.6937699103</v>
      </c>
      <c r="E44">
        <v>1561.8920981932</v>
      </c>
      <c r="F44">
        <v>1538.5461264094</v>
      </c>
      <c r="G44">
        <v>1546.7684415495</v>
      </c>
      <c r="H44">
        <v>1555.0362243634</v>
      </c>
      <c r="I44">
        <v>1561.9746707671</v>
      </c>
      <c r="J44">
        <v>1538.4484879882</v>
      </c>
      <c r="K44">
        <v>1546.8011458245</v>
      </c>
      <c r="L44">
        <v>1554.8802232808</v>
      </c>
      <c r="M44">
        <v>1561.9617679237</v>
      </c>
    </row>
    <row r="45" spans="1:13">
      <c r="A45" t="s">
        <v>3562</v>
      </c>
      <c r="B45">
        <v>1538.5311040175</v>
      </c>
      <c r="C45">
        <v>1546.0711106996</v>
      </c>
      <c r="D45">
        <v>1554.6927876429</v>
      </c>
      <c r="E45">
        <v>1561.8847549943</v>
      </c>
      <c r="F45">
        <v>1538.5445846241</v>
      </c>
      <c r="G45">
        <v>1546.7674692712</v>
      </c>
      <c r="H45">
        <v>1555.0346493514</v>
      </c>
      <c r="I45">
        <v>1561.9617679237</v>
      </c>
      <c r="J45">
        <v>1538.4496437119</v>
      </c>
      <c r="K45">
        <v>1546.8001716022</v>
      </c>
      <c r="L45">
        <v>1554.8776660838</v>
      </c>
      <c r="M45">
        <v>1561.9558132849</v>
      </c>
    </row>
    <row r="46" spans="1:13">
      <c r="A46" t="s">
        <v>3563</v>
      </c>
      <c r="B46">
        <v>1538.5318739551</v>
      </c>
      <c r="C46">
        <v>1546.0699434966</v>
      </c>
      <c r="D46">
        <v>1554.691017258</v>
      </c>
      <c r="E46">
        <v>1561.8978544558</v>
      </c>
      <c r="F46">
        <v>1538.5467043444</v>
      </c>
      <c r="G46">
        <v>1546.7664950913</v>
      </c>
      <c r="H46">
        <v>1555.0354358955</v>
      </c>
      <c r="I46">
        <v>1561.969113787</v>
      </c>
      <c r="J46">
        <v>1538.4488738567</v>
      </c>
      <c r="K46">
        <v>1546.799199284</v>
      </c>
      <c r="L46">
        <v>1554.8815999408</v>
      </c>
      <c r="M46">
        <v>1561.9581959111</v>
      </c>
    </row>
    <row r="47" spans="1:13">
      <c r="A47" t="s">
        <v>3564</v>
      </c>
      <c r="B47">
        <v>1538.5332218182</v>
      </c>
      <c r="C47">
        <v>1546.0695537957</v>
      </c>
      <c r="D47">
        <v>1554.6943600402</v>
      </c>
      <c r="E47">
        <v>1561.873442529</v>
      </c>
      <c r="F47">
        <v>1538.5467043444</v>
      </c>
      <c r="G47">
        <v>1546.7668851437</v>
      </c>
      <c r="H47">
        <v>1555.0401590228</v>
      </c>
      <c r="I47">
        <v>1561.9619677707</v>
      </c>
      <c r="J47">
        <v>1538.4488738567</v>
      </c>
      <c r="K47">
        <v>1546.8017299779</v>
      </c>
      <c r="L47">
        <v>1554.8837629938</v>
      </c>
      <c r="M47">
        <v>1561.9613721105</v>
      </c>
    </row>
    <row r="48" spans="1:13">
      <c r="A48" t="s">
        <v>3565</v>
      </c>
      <c r="B48">
        <v>1538.5311040175</v>
      </c>
      <c r="C48">
        <v>1546.0713045999</v>
      </c>
      <c r="D48">
        <v>1554.6937699103</v>
      </c>
      <c r="E48">
        <v>1561.8932894082</v>
      </c>
      <c r="F48">
        <v>1538.5465104443</v>
      </c>
      <c r="G48">
        <v>1546.7674692712</v>
      </c>
      <c r="H48">
        <v>1555.0366166746</v>
      </c>
      <c r="I48">
        <v>1561.9806255497</v>
      </c>
      <c r="J48">
        <v>1538.4504135679</v>
      </c>
      <c r="K48">
        <v>1546.8009498383</v>
      </c>
      <c r="L48">
        <v>1554.8806155133</v>
      </c>
      <c r="M48">
        <v>1561.9597830391</v>
      </c>
    </row>
    <row r="49" spans="1:13">
      <c r="A49" t="s">
        <v>3566</v>
      </c>
      <c r="B49">
        <v>1538.5320678514</v>
      </c>
      <c r="C49">
        <v>1546.0701373967</v>
      </c>
      <c r="D49">
        <v>1554.6953442319</v>
      </c>
      <c r="E49">
        <v>1561.9059932277</v>
      </c>
      <c r="F49">
        <v>1538.5474742975</v>
      </c>
      <c r="G49">
        <v>1546.7653287409</v>
      </c>
      <c r="H49">
        <v>1555.0385840028</v>
      </c>
      <c r="I49">
        <v>1561.9659375561</v>
      </c>
      <c r="J49">
        <v>1538.4494517186</v>
      </c>
      <c r="K49">
        <v>1546.7978368988</v>
      </c>
      <c r="L49">
        <v>1554.8798291258</v>
      </c>
      <c r="M49">
        <v>1561.9639526609</v>
      </c>
    </row>
    <row r="50" spans="1:13">
      <c r="A50" t="s">
        <v>3567</v>
      </c>
      <c r="B50">
        <v>1538.5316819412</v>
      </c>
      <c r="C50">
        <v>1546.0703312968</v>
      </c>
      <c r="D50">
        <v>1554.6921975142</v>
      </c>
      <c r="E50">
        <v>1561.8934872975</v>
      </c>
      <c r="F50">
        <v>1538.5463184268</v>
      </c>
      <c r="G50">
        <v>1546.7674692712</v>
      </c>
      <c r="H50">
        <v>1555.0389782383</v>
      </c>
      <c r="I50">
        <v>1561.9564089408</v>
      </c>
      <c r="J50">
        <v>1538.4496437119</v>
      </c>
      <c r="K50">
        <v>1546.799393367</v>
      </c>
      <c r="L50">
        <v>1554.88238633</v>
      </c>
      <c r="M50">
        <v>1561.9577981595</v>
      </c>
    </row>
    <row r="51" spans="1:13">
      <c r="A51" t="s">
        <v>3568</v>
      </c>
      <c r="B51">
        <v>1538.5299481715</v>
      </c>
      <c r="C51">
        <v>1546.0703312968</v>
      </c>
      <c r="D51">
        <v>1554.6949501706</v>
      </c>
      <c r="E51">
        <v>1561.8920981932</v>
      </c>
      <c r="F51">
        <v>1538.5442005901</v>
      </c>
      <c r="G51">
        <v>1546.7690256782</v>
      </c>
      <c r="H51">
        <v>1555.0354358955</v>
      </c>
      <c r="I51">
        <v>1561.9597830391</v>
      </c>
      <c r="J51">
        <v>1538.4459845537</v>
      </c>
      <c r="K51">
        <v>1546.8009498383</v>
      </c>
      <c r="L51">
        <v>1554.8808116296</v>
      </c>
      <c r="M51">
        <v>1561.9566068461</v>
      </c>
    </row>
    <row r="52" spans="1:13">
      <c r="A52" t="s">
        <v>3569</v>
      </c>
      <c r="B52">
        <v>1538.533029804</v>
      </c>
      <c r="C52">
        <v>1546.0714985003</v>
      </c>
      <c r="D52">
        <v>1554.6927876429</v>
      </c>
      <c r="E52">
        <v>1561.8984500674</v>
      </c>
      <c r="F52">
        <v>1538.5484381519</v>
      </c>
      <c r="G52">
        <v>1546.767859324</v>
      </c>
      <c r="H52">
        <v>1555.0372070649</v>
      </c>
      <c r="I52">
        <v>1561.9776491228</v>
      </c>
      <c r="J52">
        <v>1538.4511834246</v>
      </c>
      <c r="K52">
        <v>1546.7997834359</v>
      </c>
      <c r="L52">
        <v>1554.8827785636</v>
      </c>
      <c r="M52">
        <v>1561.9613721105</v>
      </c>
    </row>
    <row r="53" spans="1:13">
      <c r="A53" t="s">
        <v>3570</v>
      </c>
      <c r="B53">
        <v>1538.5316819412</v>
      </c>
      <c r="C53">
        <v>1546.0703312968</v>
      </c>
      <c r="D53">
        <v>1554.6923935829</v>
      </c>
      <c r="E53">
        <v>1561.8966632338</v>
      </c>
      <c r="F53">
        <v>1538.545934392</v>
      </c>
      <c r="G53">
        <v>1546.7672751962</v>
      </c>
      <c r="H53">
        <v>1555.0385840028</v>
      </c>
      <c r="I53">
        <v>1561.9637528134</v>
      </c>
      <c r="J53">
        <v>1538.4506055614</v>
      </c>
      <c r="K53">
        <v>1546.7997834359</v>
      </c>
      <c r="L53">
        <v>1554.8815999408</v>
      </c>
      <c r="M53">
        <v>1561.9611722638</v>
      </c>
    </row>
    <row r="54" spans="1:13">
      <c r="A54" t="s">
        <v>3571</v>
      </c>
      <c r="B54">
        <v>1538.5326438933</v>
      </c>
      <c r="C54">
        <v>1546.0699434966</v>
      </c>
      <c r="D54">
        <v>1554.694163971</v>
      </c>
      <c r="E54">
        <v>1561.8843572801</v>
      </c>
      <c r="F54">
        <v>1538.5461264094</v>
      </c>
      <c r="G54">
        <v>1546.7655228154</v>
      </c>
      <c r="H54">
        <v>1555.0352397401</v>
      </c>
      <c r="I54">
        <v>1561.9601807917</v>
      </c>
      <c r="J54">
        <v>1538.4507994373</v>
      </c>
      <c r="K54">
        <v>1546.79958745</v>
      </c>
      <c r="L54">
        <v>1554.8810096687</v>
      </c>
      <c r="M54">
        <v>1561.9607764509</v>
      </c>
    </row>
    <row r="55" spans="1:13">
      <c r="A55" t="s">
        <v>3572</v>
      </c>
      <c r="B55">
        <v>1538.5291782359</v>
      </c>
      <c r="C55">
        <v>1546.0713045999</v>
      </c>
      <c r="D55">
        <v>1554.6973106967</v>
      </c>
      <c r="E55">
        <v>1561.8966632338</v>
      </c>
      <c r="F55">
        <v>1538.5440066907</v>
      </c>
      <c r="G55">
        <v>1546.7655228154</v>
      </c>
      <c r="H55">
        <v>1555.0354358955</v>
      </c>
      <c r="I55">
        <v>1561.9812212245</v>
      </c>
      <c r="J55">
        <v>1538.4494517186</v>
      </c>
      <c r="K55">
        <v>1546.79958745</v>
      </c>
      <c r="L55">
        <v>1554.880419397</v>
      </c>
      <c r="M55">
        <v>1561.9591873806</v>
      </c>
    </row>
    <row r="56" spans="1:13">
      <c r="A56" t="s">
        <v>3573</v>
      </c>
      <c r="B56">
        <v>1538.5305260943</v>
      </c>
      <c r="C56">
        <v>1546.0705270979</v>
      </c>
      <c r="D56">
        <v>1554.6939679017</v>
      </c>
      <c r="E56">
        <v>1561.886937576</v>
      </c>
      <c r="F56">
        <v>1538.545934392</v>
      </c>
      <c r="G56">
        <v>1546.7666910688</v>
      </c>
      <c r="H56">
        <v>1555.0362243634</v>
      </c>
      <c r="I56">
        <v>1561.9643484753</v>
      </c>
      <c r="J56">
        <v>1538.4481040023</v>
      </c>
      <c r="K56">
        <v>1546.799977519</v>
      </c>
      <c r="L56">
        <v>1554.8814019016</v>
      </c>
      <c r="M56">
        <v>1561.9597830391</v>
      </c>
    </row>
    <row r="57" spans="1:13">
      <c r="A57" t="s">
        <v>3574</v>
      </c>
      <c r="B57">
        <v>1538.5328377899</v>
      </c>
      <c r="C57">
        <v>1546.0695537957</v>
      </c>
      <c r="D57">
        <v>1554.6923935829</v>
      </c>
      <c r="E57">
        <v>1561.8932894082</v>
      </c>
      <c r="F57">
        <v>1538.5476663152</v>
      </c>
      <c r="G57">
        <v>1546.7670792186</v>
      </c>
      <c r="H57">
        <v>1555.0374032207</v>
      </c>
      <c r="I57">
        <v>1561.9532327615</v>
      </c>
      <c r="J57">
        <v>1538.4490658499</v>
      </c>
      <c r="K57">
        <v>1546.8011458245</v>
      </c>
      <c r="L57">
        <v>1554.8817960573</v>
      </c>
      <c r="M57">
        <v>1561.9577981595</v>
      </c>
    </row>
    <row r="58" spans="1:13">
      <c r="A58" t="s">
        <v>3575</v>
      </c>
      <c r="B58">
        <v>1538.5318739551</v>
      </c>
      <c r="C58">
        <v>1546.0703312968</v>
      </c>
      <c r="D58">
        <v>1554.6953442319</v>
      </c>
      <c r="E58">
        <v>1561.8938850164</v>
      </c>
      <c r="F58">
        <v>1538.5465104443</v>
      </c>
      <c r="G58">
        <v>1546.7672751962</v>
      </c>
      <c r="H58">
        <v>1555.0366166746</v>
      </c>
      <c r="I58">
        <v>1561.9689139383</v>
      </c>
      <c r="J58">
        <v>1538.4504135679</v>
      </c>
      <c r="K58">
        <v>1546.8007557549</v>
      </c>
      <c r="L58">
        <v>1554.8849435426</v>
      </c>
      <c r="M58">
        <v>1561.9643484753</v>
      </c>
    </row>
    <row r="59" spans="1:13">
      <c r="A59" t="s">
        <v>3576</v>
      </c>
      <c r="B59">
        <v>1538.5328377899</v>
      </c>
      <c r="C59">
        <v>1546.0714985003</v>
      </c>
      <c r="D59">
        <v>1554.6949501706</v>
      </c>
      <c r="E59">
        <v>1561.8811813939</v>
      </c>
      <c r="F59">
        <v>1538.5474742975</v>
      </c>
      <c r="G59">
        <v>1546.7670792186</v>
      </c>
      <c r="H59">
        <v>1555.0379936115</v>
      </c>
      <c r="I59">
        <v>1561.9718922721</v>
      </c>
      <c r="J59">
        <v>1538.4513773007</v>
      </c>
      <c r="K59">
        <v>1546.8003656855</v>
      </c>
      <c r="L59">
        <v>1554.8825824468</v>
      </c>
      <c r="M59">
        <v>1561.9619677707</v>
      </c>
    </row>
    <row r="60" spans="1:13">
      <c r="A60" t="s">
        <v>3577</v>
      </c>
      <c r="B60">
        <v>1538.5318739551</v>
      </c>
      <c r="C60">
        <v>1546.0689701952</v>
      </c>
      <c r="D60">
        <v>1554.6943600402</v>
      </c>
      <c r="E60">
        <v>1561.8938850164</v>
      </c>
      <c r="F60">
        <v>1538.5467043444</v>
      </c>
      <c r="G60">
        <v>1546.7666910688</v>
      </c>
      <c r="H60">
        <v>1555.0360262848</v>
      </c>
      <c r="I60">
        <v>1561.9597830391</v>
      </c>
      <c r="J60">
        <v>1538.4488738567</v>
      </c>
      <c r="K60">
        <v>1546.79958745</v>
      </c>
      <c r="L60">
        <v>1554.8792388551</v>
      </c>
      <c r="M60">
        <v>1561.9577981595</v>
      </c>
    </row>
    <row r="61" spans="1:13">
      <c r="A61" t="s">
        <v>3578</v>
      </c>
      <c r="B61">
        <v>1538.5322598654</v>
      </c>
      <c r="C61">
        <v>1546.0703312968</v>
      </c>
      <c r="D61">
        <v>1554.6949501706</v>
      </c>
      <c r="E61">
        <v>1561.9004347962</v>
      </c>
      <c r="F61">
        <v>1538.5470883796</v>
      </c>
      <c r="G61">
        <v>1546.7670792186</v>
      </c>
      <c r="H61">
        <v>1555.0385840028</v>
      </c>
      <c r="I61">
        <v>1561.9675246998</v>
      </c>
      <c r="J61">
        <v>1538.4502215744</v>
      </c>
      <c r="K61">
        <v>1546.8003656855</v>
      </c>
      <c r="L61">
        <v>1554.8831727201</v>
      </c>
      <c r="M61">
        <v>1561.9643484753</v>
      </c>
    </row>
    <row r="62" spans="1:13">
      <c r="A62" t="s">
        <v>3579</v>
      </c>
      <c r="B62">
        <v>1538.5332218182</v>
      </c>
      <c r="C62">
        <v>1546.067998796</v>
      </c>
      <c r="D62">
        <v>1554.6918034545</v>
      </c>
      <c r="E62">
        <v>1561.8887243873</v>
      </c>
      <c r="F62">
        <v>1538.5467043444</v>
      </c>
      <c r="G62">
        <v>1546.7688316029</v>
      </c>
      <c r="H62">
        <v>1555.0366166746</v>
      </c>
      <c r="I62">
        <v>1561.9720901813</v>
      </c>
      <c r="J62">
        <v>1538.4517612883</v>
      </c>
      <c r="K62">
        <v>1546.8015339915</v>
      </c>
      <c r="L62">
        <v>1554.8808116296</v>
      </c>
      <c r="M62">
        <v>1561.960378698</v>
      </c>
    </row>
    <row r="63" spans="1:13">
      <c r="A63" t="s">
        <v>3580</v>
      </c>
      <c r="B63">
        <v>1538.5307181078</v>
      </c>
      <c r="C63">
        <v>1546.0685823958</v>
      </c>
      <c r="D63">
        <v>1554.6939679017</v>
      </c>
      <c r="E63">
        <v>1561.8875331793</v>
      </c>
      <c r="F63">
        <v>1538.5449705407</v>
      </c>
      <c r="G63">
        <v>1546.7672751962</v>
      </c>
      <c r="H63">
        <v>1555.0374032207</v>
      </c>
      <c r="I63">
        <v>1561.9673267917</v>
      </c>
      <c r="J63">
        <v>1538.4486799813</v>
      </c>
      <c r="K63">
        <v>1546.7986151325</v>
      </c>
      <c r="L63">
        <v>1554.8817960573</v>
      </c>
      <c r="M63">
        <v>1561.9633569992</v>
      </c>
    </row>
    <row r="64" spans="1:13">
      <c r="A64" t="s">
        <v>3581</v>
      </c>
      <c r="B64">
        <v>1538.5303340808</v>
      </c>
      <c r="C64">
        <v>1546.0716943017</v>
      </c>
      <c r="D64">
        <v>1554.6953442319</v>
      </c>
      <c r="E64">
        <v>1561.8982521769</v>
      </c>
      <c r="F64">
        <v>1538.5463184268</v>
      </c>
      <c r="G64">
        <v>1546.7655228154</v>
      </c>
      <c r="H64">
        <v>1555.0362243634</v>
      </c>
      <c r="I64">
        <v>1561.9760600182</v>
      </c>
      <c r="J64">
        <v>1538.4482959952</v>
      </c>
      <c r="K64">
        <v>1546.8009498383</v>
      </c>
      <c r="L64">
        <v>1554.8829766032</v>
      </c>
      <c r="M64">
        <v>1561.9623635841</v>
      </c>
    </row>
    <row r="65" spans="1:13">
      <c r="A65" t="s">
        <v>3582</v>
      </c>
      <c r="B65">
        <v>1538.5324518793</v>
      </c>
      <c r="C65">
        <v>1546.0701373967</v>
      </c>
      <c r="D65">
        <v>1554.6927876429</v>
      </c>
      <c r="E65">
        <v>1561.8950762341</v>
      </c>
      <c r="F65">
        <v>1538.5472822798</v>
      </c>
      <c r="G65">
        <v>1546.7663010166</v>
      </c>
      <c r="H65">
        <v>1555.0385840028</v>
      </c>
      <c r="I65">
        <v>1561.9740750973</v>
      </c>
      <c r="J65">
        <v>1538.4475261414</v>
      </c>
      <c r="K65">
        <v>1546.7990032982</v>
      </c>
      <c r="L65">
        <v>1554.8829766032</v>
      </c>
      <c r="M65">
        <v>1561.960378698</v>
      </c>
    </row>
    <row r="66" spans="1:13">
      <c r="A66" t="s">
        <v>3583</v>
      </c>
      <c r="B66">
        <v>1538.5339936403</v>
      </c>
      <c r="C66">
        <v>1546.0703312968</v>
      </c>
      <c r="D66">
        <v>1554.6927876429</v>
      </c>
      <c r="E66">
        <v>1561.8841593931</v>
      </c>
      <c r="F66">
        <v>1538.5488221879</v>
      </c>
      <c r="G66">
        <v>1546.7686375275</v>
      </c>
      <c r="H66">
        <v>1555.0379936115</v>
      </c>
      <c r="I66">
        <v>1561.9492630406</v>
      </c>
      <c r="J66">
        <v>1538.4506055614</v>
      </c>
      <c r="K66">
        <v>1546.801339908</v>
      </c>
      <c r="L66">
        <v>1554.8827785636</v>
      </c>
      <c r="M66">
        <v>1561.9572025025</v>
      </c>
    </row>
    <row r="67" spans="1:13">
      <c r="A67" t="s">
        <v>3584</v>
      </c>
      <c r="B67">
        <v>1538.533029804</v>
      </c>
      <c r="C67">
        <v>1546.0707209981</v>
      </c>
      <c r="D67">
        <v>1554.6933777721</v>
      </c>
      <c r="E67">
        <v>1561.8857483107</v>
      </c>
      <c r="F67">
        <v>1538.5476663152</v>
      </c>
      <c r="G67">
        <v>1546.7680533991</v>
      </c>
      <c r="H67">
        <v>1555.0362243634</v>
      </c>
      <c r="I67">
        <v>1561.9812212245</v>
      </c>
      <c r="J67">
        <v>1538.4498357053</v>
      </c>
      <c r="K67">
        <v>1546.801339908</v>
      </c>
      <c r="L67">
        <v>1554.8814019016</v>
      </c>
      <c r="M67">
        <v>1561.9643484753</v>
      </c>
    </row>
    <row r="68" spans="1:13">
      <c r="A68" t="s">
        <v>3585</v>
      </c>
      <c r="B68">
        <v>1538.5328377899</v>
      </c>
      <c r="C68">
        <v>1546.0716943017</v>
      </c>
      <c r="D68">
        <v>1554.6953442319</v>
      </c>
      <c r="E68">
        <v>1561.897458675</v>
      </c>
      <c r="F68">
        <v>1538.5474742975</v>
      </c>
      <c r="G68">
        <v>1546.7666910688</v>
      </c>
      <c r="H68">
        <v>1555.0379936115</v>
      </c>
      <c r="I68">
        <v>1561.9701052705</v>
      </c>
      <c r="J68">
        <v>1538.4513773007</v>
      </c>
      <c r="K68">
        <v>1546.799977519</v>
      </c>
      <c r="L68">
        <v>1554.8829766032</v>
      </c>
      <c r="M68">
        <v>1561.9623635841</v>
      </c>
    </row>
    <row r="69" spans="1:13">
      <c r="A69" t="s">
        <v>3586</v>
      </c>
      <c r="B69">
        <v>1538.5307181078</v>
      </c>
      <c r="C69">
        <v>1546.0709148983</v>
      </c>
      <c r="D69">
        <v>1554.6947541012</v>
      </c>
      <c r="E69">
        <v>1561.8897177088</v>
      </c>
      <c r="F69">
        <v>1538.5461264094</v>
      </c>
      <c r="G69">
        <v>1546.7676633462</v>
      </c>
      <c r="H69">
        <v>1555.0372070649</v>
      </c>
      <c r="I69">
        <v>1561.9607764509</v>
      </c>
      <c r="J69">
        <v>1538.4488738567</v>
      </c>
      <c r="K69">
        <v>1546.8011458245</v>
      </c>
      <c r="L69">
        <v>1554.8808116296</v>
      </c>
      <c r="M69">
        <v>1561.9581959111</v>
      </c>
    </row>
    <row r="70" spans="1:13">
      <c r="A70" t="s">
        <v>3587</v>
      </c>
      <c r="B70">
        <v>1538.5314899275</v>
      </c>
      <c r="C70">
        <v>1546.0707209981</v>
      </c>
      <c r="D70">
        <v>1554.6939679017</v>
      </c>
      <c r="E70">
        <v>1561.8968630641</v>
      </c>
      <c r="F70">
        <v>1538.5449705407</v>
      </c>
      <c r="G70">
        <v>1546.7676633462</v>
      </c>
      <c r="H70">
        <v>1555.0366166746</v>
      </c>
      <c r="I70">
        <v>1561.9693116956</v>
      </c>
      <c r="J70">
        <v>1538.4494517186</v>
      </c>
      <c r="K70">
        <v>1546.8009498383</v>
      </c>
      <c r="L70">
        <v>1554.8817960573</v>
      </c>
      <c r="M70">
        <v>1561.9633569992</v>
      </c>
    </row>
    <row r="71" spans="1:13">
      <c r="A71" t="s">
        <v>3588</v>
      </c>
      <c r="B71">
        <v>1538.5307181078</v>
      </c>
      <c r="C71">
        <v>1546.0703312968</v>
      </c>
      <c r="D71">
        <v>1554.6943600402</v>
      </c>
      <c r="E71">
        <v>1561.8901134856</v>
      </c>
      <c r="F71">
        <v>1538.5461264094</v>
      </c>
      <c r="G71">
        <v>1546.7664950913</v>
      </c>
      <c r="H71">
        <v>1555.0368128303</v>
      </c>
      <c r="I71">
        <v>1561.9905522286</v>
      </c>
      <c r="J71">
        <v>1538.4488738567</v>
      </c>
      <c r="K71">
        <v>1546.799199284</v>
      </c>
      <c r="L71">
        <v>1554.8806155133</v>
      </c>
      <c r="M71">
        <v>1561.9665332197</v>
      </c>
    </row>
    <row r="72" spans="1:13">
      <c r="A72" t="s">
        <v>3589</v>
      </c>
      <c r="B72">
        <v>1538.5336077291</v>
      </c>
      <c r="C72">
        <v>1546.0713045999</v>
      </c>
      <c r="D72">
        <v>1554.6929837118</v>
      </c>
      <c r="E72">
        <v>1561.893687127</v>
      </c>
      <c r="F72">
        <v>1538.5488221879</v>
      </c>
      <c r="G72">
        <v>1546.76571689</v>
      </c>
      <c r="H72">
        <v>1555.0360262848</v>
      </c>
      <c r="I72">
        <v>1561.9736792779</v>
      </c>
      <c r="J72">
        <v>1538.4498357053</v>
      </c>
      <c r="K72">
        <v>1546.799199284</v>
      </c>
      <c r="L72">
        <v>1554.8792388551</v>
      </c>
      <c r="M72">
        <v>1561.9607764509</v>
      </c>
    </row>
    <row r="73" spans="1:13">
      <c r="A73" t="s">
        <v>3590</v>
      </c>
      <c r="B73">
        <v>1538.5318739551</v>
      </c>
      <c r="C73">
        <v>1546.0709148983</v>
      </c>
      <c r="D73">
        <v>1554.6904271306</v>
      </c>
      <c r="E73">
        <v>1561.9061911202</v>
      </c>
      <c r="F73">
        <v>1538.545934392</v>
      </c>
      <c r="G73">
        <v>1546.767859324</v>
      </c>
      <c r="H73">
        <v>1555.0352397401</v>
      </c>
      <c r="I73">
        <v>1561.9714945135</v>
      </c>
      <c r="J73">
        <v>1538.4494517186</v>
      </c>
      <c r="K73">
        <v>1546.8007557549</v>
      </c>
      <c r="L73">
        <v>1554.8798291258</v>
      </c>
      <c r="M73">
        <v>1561.960378698</v>
      </c>
    </row>
    <row r="74" spans="1:13">
      <c r="A74" t="s">
        <v>3591</v>
      </c>
      <c r="B74">
        <v>1538.5343776692</v>
      </c>
      <c r="C74">
        <v>1546.0713045999</v>
      </c>
      <c r="D74">
        <v>1554.6918034545</v>
      </c>
      <c r="E74">
        <v>1561.8780074606</v>
      </c>
      <c r="F74">
        <v>1538.549014206</v>
      </c>
      <c r="G74">
        <v>1546.7682474743</v>
      </c>
      <c r="H74">
        <v>1555.0372070649</v>
      </c>
      <c r="I74">
        <v>1561.953034857</v>
      </c>
      <c r="J74">
        <v>1538.450991431</v>
      </c>
      <c r="K74">
        <v>1546.8021181452</v>
      </c>
      <c r="L74">
        <v>1554.8835668768</v>
      </c>
      <c r="M74">
        <v>1561.9562110355</v>
      </c>
    </row>
    <row r="75" spans="1:13">
      <c r="A75" t="s">
        <v>3592</v>
      </c>
      <c r="B75">
        <v>1538.5328377899</v>
      </c>
      <c r="C75">
        <v>1546.0713045999</v>
      </c>
      <c r="D75">
        <v>1554.6927876429</v>
      </c>
      <c r="E75">
        <v>1561.8905112028</v>
      </c>
      <c r="F75">
        <v>1538.5480522335</v>
      </c>
      <c r="G75">
        <v>1546.767859324</v>
      </c>
      <c r="H75">
        <v>1555.0393705508</v>
      </c>
      <c r="I75">
        <v>1561.9802297269</v>
      </c>
      <c r="J75">
        <v>1538.4507994373</v>
      </c>
      <c r="K75">
        <v>1546.8007557549</v>
      </c>
      <c r="L75">
        <v>1554.8817960573</v>
      </c>
      <c r="M75">
        <v>1561.9639526609</v>
      </c>
    </row>
    <row r="76" spans="1:13">
      <c r="A76" t="s">
        <v>3593</v>
      </c>
      <c r="B76">
        <v>1538.5337997435</v>
      </c>
      <c r="C76">
        <v>1546.0728596063</v>
      </c>
      <c r="D76">
        <v>1554.6918034545</v>
      </c>
      <c r="E76">
        <v>1561.8954720137</v>
      </c>
      <c r="F76">
        <v>1538.5472822798</v>
      </c>
      <c r="G76">
        <v>1546.7672751962</v>
      </c>
      <c r="H76">
        <v>1555.0374032207</v>
      </c>
      <c r="I76">
        <v>1561.9552176295</v>
      </c>
      <c r="J76">
        <v>1538.4500295809</v>
      </c>
      <c r="K76">
        <v>1546.8003656855</v>
      </c>
      <c r="L76">
        <v>1554.8825824468</v>
      </c>
      <c r="M76">
        <v>1561.9617679237</v>
      </c>
    </row>
    <row r="77" spans="1:13">
      <c r="A77" t="s">
        <v>3594</v>
      </c>
      <c r="B77">
        <v>1538.5345715662</v>
      </c>
      <c r="C77">
        <v>1546.0716943017</v>
      </c>
      <c r="D77">
        <v>1554.6937699103</v>
      </c>
      <c r="E77">
        <v>1561.8881287831</v>
      </c>
      <c r="F77">
        <v>1538.5492081067</v>
      </c>
      <c r="G77">
        <v>1546.7682474743</v>
      </c>
      <c r="H77">
        <v>1555.0352397401</v>
      </c>
      <c r="I77">
        <v>1561.9659375561</v>
      </c>
      <c r="J77">
        <v>1538.4517612883</v>
      </c>
      <c r="K77">
        <v>1546.8015339915</v>
      </c>
      <c r="L77">
        <v>1554.8806155133</v>
      </c>
      <c r="M77">
        <v>1561.9593872269</v>
      </c>
    </row>
    <row r="78" spans="1:13">
      <c r="A78" t="s">
        <v>3595</v>
      </c>
      <c r="B78">
        <v>1538.5334157149</v>
      </c>
      <c r="C78">
        <v>1546.0711106996</v>
      </c>
      <c r="D78">
        <v>1554.6939679017</v>
      </c>
      <c r="E78">
        <v>1561.8928936297</v>
      </c>
      <c r="F78">
        <v>1538.5474742975</v>
      </c>
      <c r="G78">
        <v>1546.7663010166</v>
      </c>
      <c r="H78">
        <v>1555.0360262848</v>
      </c>
      <c r="I78">
        <v>1561.9647462303</v>
      </c>
      <c r="J78">
        <v>1538.4517612883</v>
      </c>
      <c r="K78">
        <v>1546.7990032982</v>
      </c>
      <c r="L78">
        <v>1554.8808116296</v>
      </c>
      <c r="M78">
        <v>1561.9613721105</v>
      </c>
    </row>
    <row r="79" spans="1:13">
      <c r="A79" t="s">
        <v>3596</v>
      </c>
      <c r="B79">
        <v>1538.5318739551</v>
      </c>
      <c r="C79">
        <v>1546.0683865952</v>
      </c>
      <c r="D79">
        <v>1554.6939679017</v>
      </c>
      <c r="E79">
        <v>1561.8992435703</v>
      </c>
      <c r="F79">
        <v>1538.5465104443</v>
      </c>
      <c r="G79">
        <v>1546.7655228154</v>
      </c>
      <c r="H79">
        <v>1555.0379936115</v>
      </c>
      <c r="I79">
        <v>1561.9734794279</v>
      </c>
      <c r="J79">
        <v>1538.4486799813</v>
      </c>
      <c r="K79">
        <v>1546.8007557549</v>
      </c>
      <c r="L79">
        <v>1554.8808116296</v>
      </c>
      <c r="M79">
        <v>1561.960378698</v>
      </c>
    </row>
    <row r="80" spans="1:13">
      <c r="A80" t="s">
        <v>3597</v>
      </c>
      <c r="B80">
        <v>1538.5309120039</v>
      </c>
      <c r="C80">
        <v>1546.0699434966</v>
      </c>
      <c r="D80">
        <v>1554.6951462401</v>
      </c>
      <c r="E80">
        <v>1561.8984500674</v>
      </c>
      <c r="F80">
        <v>1538.5455484748</v>
      </c>
      <c r="G80">
        <v>1546.7684415495</v>
      </c>
      <c r="H80">
        <v>1555.0383878467</v>
      </c>
      <c r="I80">
        <v>1561.9734794279</v>
      </c>
      <c r="J80">
        <v>1538.4482959952</v>
      </c>
      <c r="K80">
        <v>1546.8003656855</v>
      </c>
      <c r="L80">
        <v>1554.8841571508</v>
      </c>
      <c r="M80">
        <v>1561.9572025025</v>
      </c>
    </row>
    <row r="81" spans="1:13">
      <c r="A81" t="s">
        <v>3598</v>
      </c>
      <c r="B81">
        <v>1538.5314899275</v>
      </c>
      <c r="C81">
        <v>1546.0699434966</v>
      </c>
      <c r="D81">
        <v>1554.6933777721</v>
      </c>
      <c r="E81">
        <v>1561.8873352915</v>
      </c>
      <c r="F81">
        <v>1538.5461264094</v>
      </c>
      <c r="G81">
        <v>1546.767859324</v>
      </c>
      <c r="H81">
        <v>1555.0385840028</v>
      </c>
      <c r="I81">
        <v>1561.9649441377</v>
      </c>
      <c r="J81">
        <v>1538.4488738567</v>
      </c>
      <c r="K81">
        <v>1546.8011458245</v>
      </c>
      <c r="L81">
        <v>1554.8810096687</v>
      </c>
      <c r="M81">
        <v>1561.960378698</v>
      </c>
    </row>
    <row r="82" spans="1:13">
      <c r="A82" t="s">
        <v>3599</v>
      </c>
      <c r="B82">
        <v>1538.5326438933</v>
      </c>
      <c r="C82">
        <v>1546.0718882022</v>
      </c>
      <c r="D82">
        <v>1554.6969166344</v>
      </c>
      <c r="E82">
        <v>1561.8754271943</v>
      </c>
      <c r="F82">
        <v>1538.5467043444</v>
      </c>
      <c r="G82">
        <v>1546.767859324</v>
      </c>
      <c r="H82">
        <v>1555.0374032207</v>
      </c>
      <c r="I82">
        <v>1561.9764577792</v>
      </c>
      <c r="J82">
        <v>1538.4484879882</v>
      </c>
      <c r="K82">
        <v>1546.8003656855</v>
      </c>
      <c r="L82">
        <v>1554.8827785636</v>
      </c>
      <c r="M82">
        <v>1561.9619677707</v>
      </c>
    </row>
    <row r="83" spans="1:13">
      <c r="A83" t="s">
        <v>3600</v>
      </c>
      <c r="B83">
        <v>1538.5318739551</v>
      </c>
      <c r="C83">
        <v>1546.0703312968</v>
      </c>
      <c r="D83">
        <v>1554.6914113173</v>
      </c>
      <c r="E83">
        <v>1561.877014154</v>
      </c>
      <c r="F83">
        <v>1538.5467043444</v>
      </c>
      <c r="G83">
        <v>1546.767859324</v>
      </c>
      <c r="H83">
        <v>1555.0366166746</v>
      </c>
      <c r="I83">
        <v>1561.9587915688</v>
      </c>
      <c r="J83">
        <v>1538.4482959952</v>
      </c>
      <c r="K83">
        <v>1546.8025082155</v>
      </c>
      <c r="L83">
        <v>1554.8819921739</v>
      </c>
      <c r="M83">
        <v>1561.9599828855</v>
      </c>
    </row>
    <row r="84" spans="1:13">
      <c r="A84" t="s">
        <v>3601</v>
      </c>
      <c r="B84">
        <v>1538.5312960312</v>
      </c>
      <c r="C84">
        <v>1546.0711106996</v>
      </c>
      <c r="D84">
        <v>1554.6953442319</v>
      </c>
      <c r="E84">
        <v>1561.8958697336</v>
      </c>
      <c r="F84">
        <v>1538.5453564576</v>
      </c>
      <c r="G84">
        <v>1546.7686375275</v>
      </c>
      <c r="H84">
        <v>1555.0366166746</v>
      </c>
      <c r="I84">
        <v>1561.9740750973</v>
      </c>
      <c r="J84">
        <v>1538.4488738567</v>
      </c>
      <c r="K84">
        <v>1546.801339908</v>
      </c>
      <c r="L84">
        <v>1554.8780583149</v>
      </c>
      <c r="M84">
        <v>1561.9617679237</v>
      </c>
    </row>
    <row r="85" spans="1:13">
      <c r="A85" t="s">
        <v>3602</v>
      </c>
      <c r="B85">
        <v>1538.5305260943</v>
      </c>
      <c r="C85">
        <v>1546.069165996</v>
      </c>
      <c r="D85">
        <v>1554.6943600402</v>
      </c>
      <c r="E85">
        <v>1561.9022216384</v>
      </c>
      <c r="F85">
        <v>1538.5445846241</v>
      </c>
      <c r="G85">
        <v>1546.7670792186</v>
      </c>
      <c r="H85">
        <v>1555.0393705508</v>
      </c>
      <c r="I85">
        <v>1561.9802297269</v>
      </c>
      <c r="J85">
        <v>1538.4486799813</v>
      </c>
      <c r="K85">
        <v>1546.7997834359</v>
      </c>
      <c r="L85">
        <v>1554.8808116296</v>
      </c>
      <c r="M85">
        <v>1561.965341893</v>
      </c>
    </row>
    <row r="86" spans="1:13">
      <c r="A86" t="s">
        <v>3603</v>
      </c>
      <c r="B86">
        <v>1538.5322598654</v>
      </c>
      <c r="C86">
        <v>1546.0720821027</v>
      </c>
      <c r="D86">
        <v>1554.6921975142</v>
      </c>
      <c r="E86">
        <v>1561.8992435703</v>
      </c>
      <c r="F86">
        <v>1538.5463184268</v>
      </c>
      <c r="G86">
        <v>1546.76571689</v>
      </c>
      <c r="H86">
        <v>1555.0366166746</v>
      </c>
      <c r="I86">
        <v>1561.9800298753</v>
      </c>
      <c r="J86">
        <v>1538.4496437119</v>
      </c>
      <c r="K86">
        <v>1546.799199284</v>
      </c>
      <c r="L86">
        <v>1554.880419397</v>
      </c>
      <c r="M86">
        <v>1561.9643484753</v>
      </c>
    </row>
    <row r="87" spans="1:13">
      <c r="A87" t="s">
        <v>3604</v>
      </c>
      <c r="B87">
        <v>1538.5312960312</v>
      </c>
      <c r="C87">
        <v>1546.0716943017</v>
      </c>
      <c r="D87">
        <v>1554.6894429452</v>
      </c>
      <c r="E87">
        <v>1561.9131387319</v>
      </c>
      <c r="F87">
        <v>1538.5461264094</v>
      </c>
      <c r="G87">
        <v>1546.7674692712</v>
      </c>
      <c r="H87">
        <v>1555.0362243634</v>
      </c>
      <c r="I87">
        <v>1561.9764577792</v>
      </c>
      <c r="J87">
        <v>1538.4481040023</v>
      </c>
      <c r="K87">
        <v>1546.8001716022</v>
      </c>
      <c r="L87">
        <v>1554.8819921739</v>
      </c>
      <c r="M87">
        <v>1561.9665332197</v>
      </c>
    </row>
    <row r="88" spans="1:13">
      <c r="A88" t="s">
        <v>3605</v>
      </c>
      <c r="B88">
        <v>1538.5316819412</v>
      </c>
      <c r="C88">
        <v>1546.0695537957</v>
      </c>
      <c r="D88">
        <v>1554.6937699103</v>
      </c>
      <c r="E88">
        <v>1561.8948783444</v>
      </c>
      <c r="F88">
        <v>1538.5457404921</v>
      </c>
      <c r="G88">
        <v>1546.7684415495</v>
      </c>
      <c r="H88">
        <v>1555.0358301293</v>
      </c>
      <c r="I88">
        <v>1561.9804276383</v>
      </c>
      <c r="J88">
        <v>1538.4492578431</v>
      </c>
      <c r="K88">
        <v>1546.8017299779</v>
      </c>
      <c r="L88">
        <v>1554.8802232808</v>
      </c>
      <c r="M88">
        <v>1561.9639526609</v>
      </c>
    </row>
    <row r="89" spans="1:13">
      <c r="A89" t="s">
        <v>3606</v>
      </c>
      <c r="B89">
        <v>1538.533029804</v>
      </c>
      <c r="C89">
        <v>1546.0711106996</v>
      </c>
      <c r="D89">
        <v>1554.6904271306</v>
      </c>
      <c r="E89">
        <v>1561.8960676235</v>
      </c>
      <c r="F89">
        <v>1538.5478602156</v>
      </c>
      <c r="G89">
        <v>1546.7680533991</v>
      </c>
      <c r="H89">
        <v>1555.0383878467</v>
      </c>
      <c r="I89">
        <v>1561.9673267917</v>
      </c>
      <c r="J89">
        <v>1538.450991431</v>
      </c>
      <c r="K89">
        <v>1546.8007557549</v>
      </c>
      <c r="L89">
        <v>1554.8835668768</v>
      </c>
      <c r="M89">
        <v>1561.965341893</v>
      </c>
    </row>
    <row r="90" spans="1:13">
      <c r="A90" t="s">
        <v>3607</v>
      </c>
      <c r="B90">
        <v>1538.5309120039</v>
      </c>
      <c r="C90">
        <v>1546.0693598958</v>
      </c>
      <c r="D90">
        <v>1554.6947541012</v>
      </c>
      <c r="E90">
        <v>1561.9040084848</v>
      </c>
      <c r="F90">
        <v>1538.5463184268</v>
      </c>
      <c r="G90">
        <v>1546.7668851437</v>
      </c>
      <c r="H90">
        <v>1555.0348455066</v>
      </c>
      <c r="I90">
        <v>1561.9772513613</v>
      </c>
      <c r="J90">
        <v>1538.4496437119</v>
      </c>
      <c r="K90">
        <v>1546.8021181452</v>
      </c>
      <c r="L90">
        <v>1554.8808116296</v>
      </c>
      <c r="M90">
        <v>1561.9649441377</v>
      </c>
    </row>
    <row r="91" spans="1:13">
      <c r="A91" t="s">
        <v>3608</v>
      </c>
      <c r="B91">
        <v>1538.5318739551</v>
      </c>
      <c r="C91">
        <v>1546.0713045999</v>
      </c>
      <c r="D91">
        <v>1554.6949501706</v>
      </c>
      <c r="E91">
        <v>1561.9002369051</v>
      </c>
      <c r="F91">
        <v>1538.5461264094</v>
      </c>
      <c r="G91">
        <v>1546.7682474743</v>
      </c>
      <c r="H91">
        <v>1555.0360262848</v>
      </c>
      <c r="I91">
        <v>1561.9736792779</v>
      </c>
      <c r="J91">
        <v>1538.4481040023</v>
      </c>
      <c r="K91">
        <v>1546.799977519</v>
      </c>
      <c r="L91">
        <v>1554.8831727201</v>
      </c>
      <c r="M91">
        <v>1561.9613721105</v>
      </c>
    </row>
    <row r="92" spans="1:13">
      <c r="A92" t="s">
        <v>3609</v>
      </c>
      <c r="B92">
        <v>1538.5345715662</v>
      </c>
      <c r="C92">
        <v>1546.0699434966</v>
      </c>
      <c r="D92">
        <v>1554.6947541012</v>
      </c>
      <c r="E92">
        <v>1561.8877330072</v>
      </c>
      <c r="F92">
        <v>1538.5492081067</v>
      </c>
      <c r="G92">
        <v>1546.7680533991</v>
      </c>
      <c r="H92">
        <v>1555.0372070649</v>
      </c>
      <c r="I92">
        <v>1561.9679224564</v>
      </c>
      <c r="J92">
        <v>1538.4519551645</v>
      </c>
      <c r="K92">
        <v>1546.799977519</v>
      </c>
      <c r="L92">
        <v>1554.8814019016</v>
      </c>
      <c r="M92">
        <v>1561.9593872269</v>
      </c>
    </row>
    <row r="93" spans="1:13">
      <c r="A93" t="s">
        <v>3610</v>
      </c>
      <c r="B93">
        <v>1538.5324518793</v>
      </c>
      <c r="C93">
        <v>1546.0697495966</v>
      </c>
      <c r="D93">
        <v>1554.6931797808</v>
      </c>
      <c r="E93">
        <v>1561.8797923115</v>
      </c>
      <c r="F93">
        <v>1538.5465104443</v>
      </c>
      <c r="G93">
        <v>1546.7682474743</v>
      </c>
      <c r="H93">
        <v>1555.0356339739</v>
      </c>
      <c r="I93">
        <v>1561.9597830391</v>
      </c>
      <c r="J93">
        <v>1538.4504135679</v>
      </c>
      <c r="K93">
        <v>1546.8001716022</v>
      </c>
      <c r="L93">
        <v>1554.8827785636</v>
      </c>
      <c r="M93">
        <v>1561.9583938168</v>
      </c>
    </row>
    <row r="94" spans="1:13">
      <c r="A94" t="s">
        <v>3611</v>
      </c>
      <c r="B94">
        <v>1538.5303340808</v>
      </c>
      <c r="C94">
        <v>1546.0703312968</v>
      </c>
      <c r="D94">
        <v>1554.6929837118</v>
      </c>
      <c r="E94">
        <v>1561.899839183</v>
      </c>
      <c r="F94">
        <v>1538.5457404921</v>
      </c>
      <c r="G94">
        <v>1546.7666910688</v>
      </c>
      <c r="H94">
        <v>1555.0372070649</v>
      </c>
      <c r="I94">
        <v>1561.9669290355</v>
      </c>
      <c r="J94">
        <v>1538.4482959952</v>
      </c>
      <c r="K94">
        <v>1546.801339908</v>
      </c>
      <c r="L94">
        <v>1554.8825824468</v>
      </c>
      <c r="M94">
        <v>1561.9649441377</v>
      </c>
    </row>
    <row r="95" spans="1:13">
      <c r="A95" t="s">
        <v>3612</v>
      </c>
      <c r="B95">
        <v>1538.5309120039</v>
      </c>
      <c r="C95">
        <v>1546.069165996</v>
      </c>
      <c r="D95">
        <v>1554.6908211896</v>
      </c>
      <c r="E95">
        <v>1561.8922980223</v>
      </c>
      <c r="F95">
        <v>1538.5463184268</v>
      </c>
      <c r="G95">
        <v>1546.7680533991</v>
      </c>
      <c r="H95">
        <v>1555.0360262848</v>
      </c>
      <c r="I95">
        <v>1561.9601807917</v>
      </c>
      <c r="J95">
        <v>1538.4502215744</v>
      </c>
      <c r="K95">
        <v>1546.799977519</v>
      </c>
      <c r="L95">
        <v>1554.8810096687</v>
      </c>
      <c r="M95">
        <v>1561.9587915688</v>
      </c>
    </row>
    <row r="96" spans="1:13">
      <c r="A96" t="s">
        <v>3613</v>
      </c>
      <c r="B96">
        <v>1538.5312960312</v>
      </c>
      <c r="C96">
        <v>1546.0693598958</v>
      </c>
      <c r="D96">
        <v>1554.6947541012</v>
      </c>
      <c r="E96">
        <v>1561.8932894082</v>
      </c>
      <c r="F96">
        <v>1538.5453564576</v>
      </c>
      <c r="G96">
        <v>1546.7668851437</v>
      </c>
      <c r="H96">
        <v>1555.0366166746</v>
      </c>
      <c r="I96">
        <v>1561.9637528134</v>
      </c>
      <c r="J96">
        <v>1538.4494517186</v>
      </c>
      <c r="K96">
        <v>1546.8009498383</v>
      </c>
      <c r="L96">
        <v>1554.880025242</v>
      </c>
      <c r="M96">
        <v>1561.9558132849</v>
      </c>
    </row>
    <row r="97" spans="1:13">
      <c r="A97" t="s">
        <v>3614</v>
      </c>
      <c r="B97">
        <v>1538.533029804</v>
      </c>
      <c r="C97">
        <v>1546.0707209981</v>
      </c>
      <c r="D97">
        <v>1554.6943600402</v>
      </c>
      <c r="E97">
        <v>1561.89090698</v>
      </c>
      <c r="F97">
        <v>1538.5470883796</v>
      </c>
      <c r="G97">
        <v>1546.7666910688</v>
      </c>
      <c r="H97">
        <v>1555.0354358955</v>
      </c>
      <c r="I97">
        <v>1561.9693116956</v>
      </c>
      <c r="J97">
        <v>1538.4500295809</v>
      </c>
      <c r="K97">
        <v>1546.799977519</v>
      </c>
      <c r="L97">
        <v>1554.8806155133</v>
      </c>
      <c r="M97">
        <v>1561.9587915688</v>
      </c>
    </row>
    <row r="98" spans="1:13">
      <c r="A98" t="s">
        <v>3615</v>
      </c>
      <c r="B98">
        <v>1538.5312960312</v>
      </c>
      <c r="C98">
        <v>1546.0713045999</v>
      </c>
      <c r="D98">
        <v>1554.6933777721</v>
      </c>
      <c r="E98">
        <v>1561.8887243873</v>
      </c>
      <c r="F98">
        <v>1538.5453564576</v>
      </c>
      <c r="G98">
        <v>1546.7672751962</v>
      </c>
      <c r="H98">
        <v>1555.0342551181</v>
      </c>
      <c r="I98">
        <v>1561.960378698</v>
      </c>
      <c r="J98">
        <v>1538.4479101271</v>
      </c>
      <c r="K98">
        <v>1546.8011458245</v>
      </c>
      <c r="L98">
        <v>1554.8827785636</v>
      </c>
      <c r="M98">
        <v>1561.9577981595</v>
      </c>
    </row>
    <row r="99" spans="1:13">
      <c r="A99" t="s">
        <v>3616</v>
      </c>
      <c r="B99">
        <v>1538.5334157149</v>
      </c>
      <c r="C99">
        <v>1546.0703312968</v>
      </c>
      <c r="D99">
        <v>1554.6929837118</v>
      </c>
      <c r="E99">
        <v>1561.894480625</v>
      </c>
      <c r="F99">
        <v>1538.5474742975</v>
      </c>
      <c r="G99">
        <v>1546.7670792186</v>
      </c>
      <c r="H99">
        <v>1555.0368128303</v>
      </c>
      <c r="I99">
        <v>1561.9669290355</v>
      </c>
      <c r="J99">
        <v>1538.4507994373</v>
      </c>
      <c r="K99">
        <v>1546.8011458245</v>
      </c>
      <c r="L99">
        <v>1554.8817960573</v>
      </c>
      <c r="M99">
        <v>1561.9637528134</v>
      </c>
    </row>
    <row r="100" spans="1:13">
      <c r="A100" t="s">
        <v>3617</v>
      </c>
      <c r="B100">
        <v>1538.5309120039</v>
      </c>
      <c r="C100">
        <v>1546.0683865952</v>
      </c>
      <c r="D100">
        <v>1554.6953442319</v>
      </c>
      <c r="E100">
        <v>1561.8873352915</v>
      </c>
      <c r="F100">
        <v>1538.5455484748</v>
      </c>
      <c r="G100">
        <v>1546.7670792186</v>
      </c>
      <c r="H100">
        <v>1555.0379936115</v>
      </c>
      <c r="I100">
        <v>1561.962959245</v>
      </c>
      <c r="J100">
        <v>1538.4502215744</v>
      </c>
      <c r="K100">
        <v>1546.7997834359</v>
      </c>
      <c r="L100">
        <v>1554.8849435426</v>
      </c>
      <c r="M100">
        <v>1561.962959245</v>
      </c>
    </row>
    <row r="101" spans="1:13">
      <c r="A101" t="s">
        <v>3618</v>
      </c>
      <c r="B101">
        <v>1538.5307181078</v>
      </c>
      <c r="C101">
        <v>1546.0693598958</v>
      </c>
      <c r="D101">
        <v>1554.6953442319</v>
      </c>
      <c r="E101">
        <v>1561.8907090914</v>
      </c>
      <c r="F101">
        <v>1538.5447785236</v>
      </c>
      <c r="G101">
        <v>1546.7664950913</v>
      </c>
      <c r="H101">
        <v>1555.0379936115</v>
      </c>
      <c r="I101">
        <v>1561.9665332197</v>
      </c>
      <c r="J101">
        <v>1538.4498357053</v>
      </c>
      <c r="K101">
        <v>1546.8025082155</v>
      </c>
      <c r="L101">
        <v>1554.8819921739</v>
      </c>
      <c r="M101">
        <v>1561.9613721105</v>
      </c>
    </row>
    <row r="102" spans="1:13">
      <c r="A102" t="s">
        <v>3619</v>
      </c>
      <c r="B102">
        <v>1538.5334157149</v>
      </c>
      <c r="C102">
        <v>1546.0703312968</v>
      </c>
      <c r="D102">
        <v>1554.6908211896</v>
      </c>
      <c r="E102">
        <v>1561.8845571072</v>
      </c>
      <c r="F102">
        <v>1538.5468963619</v>
      </c>
      <c r="G102">
        <v>1546.7672751962</v>
      </c>
      <c r="H102">
        <v>1555.0358301293</v>
      </c>
      <c r="I102">
        <v>1561.9714945135</v>
      </c>
      <c r="J102">
        <v>1538.4494517186</v>
      </c>
      <c r="K102">
        <v>1546.7986151325</v>
      </c>
      <c r="L102">
        <v>1554.880419397</v>
      </c>
      <c r="M102">
        <v>1561.9617679237</v>
      </c>
    </row>
    <row r="103" spans="1:13">
      <c r="A103" t="s">
        <v>3620</v>
      </c>
      <c r="B103">
        <v>1538.5318739551</v>
      </c>
      <c r="C103">
        <v>1546.0714985003</v>
      </c>
      <c r="D103">
        <v>1554.6933777721</v>
      </c>
      <c r="E103">
        <v>1561.8855484833</v>
      </c>
      <c r="F103">
        <v>1538.5472822798</v>
      </c>
      <c r="G103">
        <v>1546.7653287409</v>
      </c>
      <c r="H103">
        <v>1555.0360262848</v>
      </c>
      <c r="I103">
        <v>1561.9613721105</v>
      </c>
      <c r="J103">
        <v>1538.4479101271</v>
      </c>
      <c r="K103">
        <v>1546.799977519</v>
      </c>
      <c r="L103">
        <v>1554.8808116296</v>
      </c>
      <c r="M103">
        <v>1561.9574023483</v>
      </c>
    </row>
    <row r="104" spans="1:13">
      <c r="A104" t="s">
        <v>3621</v>
      </c>
      <c r="B104">
        <v>1538.5336077291</v>
      </c>
      <c r="C104">
        <v>1546.0720821027</v>
      </c>
      <c r="D104">
        <v>1554.6902310623</v>
      </c>
      <c r="E104">
        <v>1561.9002369051</v>
      </c>
      <c r="F104">
        <v>1538.549014206</v>
      </c>
      <c r="G104">
        <v>1546.7684415495</v>
      </c>
      <c r="H104">
        <v>1555.0352397401</v>
      </c>
      <c r="I104">
        <v>1561.9736792779</v>
      </c>
      <c r="J104">
        <v>1538.4496437119</v>
      </c>
      <c r="K104">
        <v>1546.8009498383</v>
      </c>
      <c r="L104">
        <v>1554.8790427392</v>
      </c>
      <c r="M104">
        <v>1561.9593872269</v>
      </c>
    </row>
    <row r="105" spans="1:13">
      <c r="A105" t="s">
        <v>3622</v>
      </c>
      <c r="B105">
        <v>1538.5326438933</v>
      </c>
      <c r="C105">
        <v>1546.0685823958</v>
      </c>
      <c r="D105">
        <v>1554.6943600402</v>
      </c>
      <c r="E105">
        <v>1561.8813812202</v>
      </c>
      <c r="F105">
        <v>1538.5467043444</v>
      </c>
      <c r="G105">
        <v>1546.76571689</v>
      </c>
      <c r="H105">
        <v>1555.0348455066</v>
      </c>
      <c r="I105">
        <v>1561.954226165</v>
      </c>
      <c r="J105">
        <v>1538.4488738567</v>
      </c>
      <c r="K105">
        <v>1546.7984191469</v>
      </c>
      <c r="L105">
        <v>1554.8812057851</v>
      </c>
      <c r="M105">
        <v>1561.9568066917</v>
      </c>
    </row>
    <row r="106" spans="1:13">
      <c r="A106" t="s">
        <v>3623</v>
      </c>
      <c r="B106">
        <v>1538.5334157149</v>
      </c>
      <c r="C106">
        <v>1546.0705270979</v>
      </c>
      <c r="D106">
        <v>1554.6900330718</v>
      </c>
      <c r="E106">
        <v>1561.8992435703</v>
      </c>
      <c r="F106">
        <v>1538.5468963619</v>
      </c>
      <c r="G106">
        <v>1546.7672751962</v>
      </c>
      <c r="H106">
        <v>1555.0366166746</v>
      </c>
      <c r="I106">
        <v>1561.9746707671</v>
      </c>
      <c r="J106">
        <v>1538.4488738567</v>
      </c>
      <c r="K106">
        <v>1546.799977519</v>
      </c>
      <c r="L106">
        <v>1554.8810096687</v>
      </c>
      <c r="M106">
        <v>1561.9649441377</v>
      </c>
    </row>
    <row r="107" spans="1:13">
      <c r="A107" t="s">
        <v>3624</v>
      </c>
      <c r="B107">
        <v>1538.5320678514</v>
      </c>
      <c r="C107">
        <v>1546.0703312968</v>
      </c>
      <c r="D107">
        <v>1554.6933777721</v>
      </c>
      <c r="E107">
        <v>1561.8899155972</v>
      </c>
      <c r="F107">
        <v>1538.5468963619</v>
      </c>
      <c r="G107">
        <v>1546.7659109646</v>
      </c>
      <c r="H107">
        <v>1555.0381916906</v>
      </c>
      <c r="I107">
        <v>1561.9601807917</v>
      </c>
      <c r="J107">
        <v>1538.4484879882</v>
      </c>
      <c r="K107">
        <v>1546.799199284</v>
      </c>
      <c r="L107">
        <v>1554.8808116296</v>
      </c>
      <c r="M107">
        <v>1561.9607764509</v>
      </c>
    </row>
    <row r="108" spans="1:13">
      <c r="A108" t="s">
        <v>3625</v>
      </c>
      <c r="B108">
        <v>1538.5339936403</v>
      </c>
      <c r="C108">
        <v>1546.0709148983</v>
      </c>
      <c r="D108">
        <v>1554.6937699103</v>
      </c>
      <c r="E108">
        <v>1561.8996412921</v>
      </c>
      <c r="F108">
        <v>1538.5494001249</v>
      </c>
      <c r="G108">
        <v>1546.7668851437</v>
      </c>
      <c r="H108">
        <v>1555.0360262848</v>
      </c>
      <c r="I108">
        <v>1561.9657396484</v>
      </c>
      <c r="J108">
        <v>1538.4521471584</v>
      </c>
      <c r="K108">
        <v>1546.8001716022</v>
      </c>
      <c r="L108">
        <v>1554.8798291258</v>
      </c>
      <c r="M108">
        <v>1561.9623635841</v>
      </c>
    </row>
    <row r="109" spans="1:13">
      <c r="A109" t="s">
        <v>3626</v>
      </c>
      <c r="B109">
        <v>1538.5318739551</v>
      </c>
      <c r="C109">
        <v>1546.0683865952</v>
      </c>
      <c r="D109">
        <v>1554.6914113173</v>
      </c>
      <c r="E109">
        <v>1561.8966632338</v>
      </c>
      <c r="F109">
        <v>1538.5472822798</v>
      </c>
      <c r="G109">
        <v>1546.7668851437</v>
      </c>
      <c r="H109">
        <v>1555.0354358955</v>
      </c>
      <c r="I109">
        <v>1561.9776491228</v>
      </c>
      <c r="J109">
        <v>1538.4507994373</v>
      </c>
      <c r="K109">
        <v>1546.8001716022</v>
      </c>
      <c r="L109">
        <v>1554.8837629938</v>
      </c>
      <c r="M109">
        <v>1561.9613721105</v>
      </c>
    </row>
    <row r="110" spans="1:13">
      <c r="A110" t="s">
        <v>3627</v>
      </c>
      <c r="B110">
        <v>1538.5326438933</v>
      </c>
      <c r="C110">
        <v>1546.0703312968</v>
      </c>
      <c r="D110">
        <v>1554.6927876429</v>
      </c>
      <c r="E110">
        <v>1561.8952741239</v>
      </c>
      <c r="F110">
        <v>1538.5472822798</v>
      </c>
      <c r="G110">
        <v>1546.7680533991</v>
      </c>
      <c r="H110">
        <v>1555.0366166746</v>
      </c>
      <c r="I110">
        <v>1561.9760600182</v>
      </c>
      <c r="J110">
        <v>1538.4500295809</v>
      </c>
      <c r="K110">
        <v>1546.799977519</v>
      </c>
      <c r="L110">
        <v>1554.8814019016</v>
      </c>
      <c r="M110">
        <v>1561.9611722638</v>
      </c>
    </row>
    <row r="111" spans="1:13">
      <c r="A111" t="s">
        <v>3628</v>
      </c>
      <c r="B111">
        <v>1538.5320678514</v>
      </c>
      <c r="C111">
        <v>1546.0699434966</v>
      </c>
      <c r="D111">
        <v>1554.6949501706</v>
      </c>
      <c r="E111">
        <v>1561.90241953</v>
      </c>
      <c r="F111">
        <v>1538.5468963619</v>
      </c>
      <c r="G111">
        <v>1546.7670792186</v>
      </c>
      <c r="H111">
        <v>1555.0379936115</v>
      </c>
      <c r="I111">
        <v>1561.9705030283</v>
      </c>
      <c r="J111">
        <v>1538.4482959952</v>
      </c>
      <c r="K111">
        <v>1546.8011458245</v>
      </c>
      <c r="L111">
        <v>1554.8831727201</v>
      </c>
      <c r="M111">
        <v>1561.9673267917</v>
      </c>
    </row>
    <row r="112" spans="1:13">
      <c r="A112" t="s">
        <v>3629</v>
      </c>
      <c r="B112">
        <v>1538.5337997435</v>
      </c>
      <c r="C112">
        <v>1546.0707209981</v>
      </c>
      <c r="D112">
        <v>1554.6947541012</v>
      </c>
      <c r="E112">
        <v>1561.9038086527</v>
      </c>
      <c r="F112">
        <v>1538.5472822798</v>
      </c>
      <c r="G112">
        <v>1546.7688316029</v>
      </c>
      <c r="H112">
        <v>1555.0366166746</v>
      </c>
      <c r="I112">
        <v>1561.9601807917</v>
      </c>
      <c r="J112">
        <v>1538.4494517186</v>
      </c>
      <c r="K112">
        <v>1546.8017299779</v>
      </c>
      <c r="L112">
        <v>1554.8814019016</v>
      </c>
      <c r="M112">
        <v>1561.9633569992</v>
      </c>
    </row>
    <row r="113" spans="1:13">
      <c r="A113" t="s">
        <v>3630</v>
      </c>
      <c r="B113">
        <v>1538.5311040175</v>
      </c>
      <c r="C113">
        <v>1546.0689701952</v>
      </c>
      <c r="D113">
        <v>1554.6933777721</v>
      </c>
      <c r="E113">
        <v>1561.9065888455</v>
      </c>
      <c r="F113">
        <v>1538.545934392</v>
      </c>
      <c r="G113">
        <v>1546.7663010166</v>
      </c>
      <c r="H113">
        <v>1555.0379936115</v>
      </c>
      <c r="I113">
        <v>1561.9869781439</v>
      </c>
      <c r="J113">
        <v>1538.4496437119</v>
      </c>
      <c r="K113">
        <v>1546.7984191469</v>
      </c>
      <c r="L113">
        <v>1554.8817960573</v>
      </c>
      <c r="M113">
        <v>1561.9649441377</v>
      </c>
    </row>
    <row r="114" spans="1:13">
      <c r="A114" t="s">
        <v>3631</v>
      </c>
      <c r="B114">
        <v>1538.5318739551</v>
      </c>
      <c r="C114">
        <v>1546.0693598958</v>
      </c>
      <c r="D114">
        <v>1554.6923935829</v>
      </c>
      <c r="E114">
        <v>1561.8903133142</v>
      </c>
      <c r="F114">
        <v>1538.545934392</v>
      </c>
      <c r="G114">
        <v>1546.7649386894</v>
      </c>
      <c r="H114">
        <v>1555.0379936115</v>
      </c>
      <c r="I114">
        <v>1561.981618988</v>
      </c>
      <c r="J114">
        <v>1538.4504135679</v>
      </c>
      <c r="K114">
        <v>1546.79958745</v>
      </c>
      <c r="L114">
        <v>1554.8825824468</v>
      </c>
      <c r="M114">
        <v>1561.9633569992</v>
      </c>
    </row>
    <row r="115" spans="1:13">
      <c r="A115" t="s">
        <v>3632</v>
      </c>
      <c r="B115">
        <v>1538.5318739551</v>
      </c>
      <c r="C115">
        <v>1546.0693598958</v>
      </c>
      <c r="D115">
        <v>1554.6923935829</v>
      </c>
      <c r="E115">
        <v>1561.8859461981</v>
      </c>
      <c r="F115">
        <v>1538.5465104443</v>
      </c>
      <c r="G115">
        <v>1546.7661069419</v>
      </c>
      <c r="H115">
        <v>1555.0379936115</v>
      </c>
      <c r="I115">
        <v>1561.9558132849</v>
      </c>
      <c r="J115">
        <v>1538.4490658499</v>
      </c>
      <c r="K115">
        <v>1546.8007557549</v>
      </c>
      <c r="L115">
        <v>1554.8821902133</v>
      </c>
      <c r="M115">
        <v>1561.962959245</v>
      </c>
    </row>
    <row r="116" spans="1:13">
      <c r="A116" t="s">
        <v>3633</v>
      </c>
      <c r="B116">
        <v>1538.5307181078</v>
      </c>
      <c r="C116">
        <v>1546.0701373967</v>
      </c>
      <c r="D116">
        <v>1554.6918034545</v>
      </c>
      <c r="E116">
        <v>1561.9038086527</v>
      </c>
      <c r="F116">
        <v>1538.5453564576</v>
      </c>
      <c r="G116">
        <v>1546.7655228154</v>
      </c>
      <c r="H116">
        <v>1555.0385840028</v>
      </c>
      <c r="I116">
        <v>1561.9720901813</v>
      </c>
      <c r="J116">
        <v>1538.4484879882</v>
      </c>
      <c r="K116">
        <v>1546.799977519</v>
      </c>
      <c r="L116">
        <v>1554.8835668768</v>
      </c>
      <c r="M116">
        <v>1561.9657396484</v>
      </c>
    </row>
    <row r="117" spans="1:13">
      <c r="A117" t="s">
        <v>3634</v>
      </c>
      <c r="B117">
        <v>1538.5328377899</v>
      </c>
      <c r="C117">
        <v>1546.0713045999</v>
      </c>
      <c r="D117">
        <v>1554.6929837118</v>
      </c>
      <c r="E117">
        <v>1561.8889222755</v>
      </c>
      <c r="F117">
        <v>1538.5474742975</v>
      </c>
      <c r="G117">
        <v>1546.7666910688</v>
      </c>
      <c r="H117">
        <v>1555.0374032207</v>
      </c>
      <c r="I117">
        <v>1561.9740750973</v>
      </c>
      <c r="J117">
        <v>1538.4513773007</v>
      </c>
      <c r="K117">
        <v>1546.8007557549</v>
      </c>
      <c r="L117">
        <v>1554.8821902133</v>
      </c>
      <c r="M117">
        <v>1561.960378698</v>
      </c>
    </row>
    <row r="118" spans="1:13">
      <c r="A118" t="s">
        <v>3635</v>
      </c>
      <c r="B118">
        <v>1538.5309120039</v>
      </c>
      <c r="C118">
        <v>1546.0693598958</v>
      </c>
      <c r="D118">
        <v>1554.6919995232</v>
      </c>
      <c r="E118">
        <v>1561.8841593931</v>
      </c>
      <c r="F118">
        <v>1538.5455484748</v>
      </c>
      <c r="G118">
        <v>1546.7674692712</v>
      </c>
      <c r="H118">
        <v>1555.0379936115</v>
      </c>
      <c r="I118">
        <v>1561.962959245</v>
      </c>
      <c r="J118">
        <v>1538.4504135679</v>
      </c>
      <c r="K118">
        <v>1546.8003656855</v>
      </c>
      <c r="L118">
        <v>1554.8849435426</v>
      </c>
      <c r="M118">
        <v>1561.9572025025</v>
      </c>
    </row>
    <row r="119" spans="1:13">
      <c r="A119" t="s">
        <v>3636</v>
      </c>
      <c r="B119">
        <v>1538.5289862227</v>
      </c>
      <c r="C119">
        <v>1546.0695537957</v>
      </c>
      <c r="D119">
        <v>1554.6943600402</v>
      </c>
      <c r="E119">
        <v>1561.8778076351</v>
      </c>
      <c r="F119">
        <v>1538.5443926071</v>
      </c>
      <c r="G119">
        <v>1546.7670792186</v>
      </c>
      <c r="H119">
        <v>1555.0366166746</v>
      </c>
      <c r="I119">
        <v>1561.965341893</v>
      </c>
      <c r="J119">
        <v>1538.4481040023</v>
      </c>
      <c r="K119">
        <v>1546.8011458245</v>
      </c>
      <c r="L119">
        <v>1554.8817960573</v>
      </c>
      <c r="M119">
        <v>1561.9619677707</v>
      </c>
    </row>
    <row r="120" spans="1:13">
      <c r="A120" t="s">
        <v>3637</v>
      </c>
      <c r="B120">
        <v>1538.5312960312</v>
      </c>
      <c r="C120">
        <v>1546.0713045999</v>
      </c>
      <c r="D120">
        <v>1554.6904271306</v>
      </c>
      <c r="E120">
        <v>1561.8889222755</v>
      </c>
      <c r="F120">
        <v>1538.5453564576</v>
      </c>
      <c r="G120">
        <v>1546.764744615</v>
      </c>
      <c r="H120">
        <v>1555.0368128303</v>
      </c>
      <c r="I120">
        <v>1561.9663333716</v>
      </c>
      <c r="J120">
        <v>1538.4479101271</v>
      </c>
      <c r="K120">
        <v>1546.7980309815</v>
      </c>
      <c r="L120">
        <v>1554.8812057851</v>
      </c>
      <c r="M120">
        <v>1561.9585936629</v>
      </c>
    </row>
    <row r="121" spans="1:13">
      <c r="A121" t="s">
        <v>3638</v>
      </c>
      <c r="B121">
        <v>1538.5309120039</v>
      </c>
      <c r="C121">
        <v>1546.0683865952</v>
      </c>
      <c r="D121">
        <v>1554.6923935829</v>
      </c>
      <c r="E121">
        <v>1561.893687127</v>
      </c>
      <c r="F121">
        <v>1538.5455484748</v>
      </c>
      <c r="G121">
        <v>1546.7674692712</v>
      </c>
      <c r="H121">
        <v>1555.0360262848</v>
      </c>
      <c r="I121">
        <v>1561.9736792779</v>
      </c>
      <c r="J121">
        <v>1538.4488738567</v>
      </c>
      <c r="K121">
        <v>1546.799977519</v>
      </c>
      <c r="L121">
        <v>1554.8817960573</v>
      </c>
      <c r="M121">
        <v>1561.9576002539</v>
      </c>
    </row>
    <row r="122" spans="1:13">
      <c r="A122" t="s">
        <v>3639</v>
      </c>
      <c r="B122">
        <v>1538.5337997435</v>
      </c>
      <c r="C122">
        <v>1546.0716943017</v>
      </c>
      <c r="D122">
        <v>1554.6937699103</v>
      </c>
      <c r="E122">
        <v>1561.9036107608</v>
      </c>
      <c r="F122">
        <v>1538.5484381519</v>
      </c>
      <c r="G122">
        <v>1546.7666910688</v>
      </c>
      <c r="H122">
        <v>1555.0372070649</v>
      </c>
      <c r="I122">
        <v>1561.9766556896</v>
      </c>
      <c r="J122">
        <v>1538.4496437119</v>
      </c>
      <c r="K122">
        <v>1546.799199284</v>
      </c>
      <c r="L122">
        <v>1554.8812057851</v>
      </c>
      <c r="M122">
        <v>1561.9637528134</v>
      </c>
    </row>
    <row r="123" spans="1:13">
      <c r="A123" t="s">
        <v>3640</v>
      </c>
      <c r="B123">
        <v>1538.5328377899</v>
      </c>
      <c r="C123">
        <v>1546.0711106996</v>
      </c>
      <c r="D123">
        <v>1554.6965225724</v>
      </c>
      <c r="E123">
        <v>1561.8774118645</v>
      </c>
      <c r="F123">
        <v>1538.5463184268</v>
      </c>
      <c r="G123">
        <v>1546.7659109646</v>
      </c>
      <c r="H123">
        <v>1555.0356339739</v>
      </c>
      <c r="I123">
        <v>1561.9710986954</v>
      </c>
      <c r="J123">
        <v>1538.4477181342</v>
      </c>
      <c r="K123">
        <v>1546.799977519</v>
      </c>
      <c r="L123">
        <v>1554.8798291258</v>
      </c>
      <c r="M123">
        <v>1561.9607764509</v>
      </c>
    </row>
    <row r="124" spans="1:13">
      <c r="A124" t="s">
        <v>3641</v>
      </c>
      <c r="B124">
        <v>1538.5312960312</v>
      </c>
      <c r="C124">
        <v>1546.0716943017</v>
      </c>
      <c r="D124">
        <v>1554.6918034545</v>
      </c>
      <c r="E124">
        <v>1561.89090698</v>
      </c>
      <c r="F124">
        <v>1538.5472822798</v>
      </c>
      <c r="G124">
        <v>1546.7664950913</v>
      </c>
      <c r="H124">
        <v>1555.0368128303</v>
      </c>
      <c r="I124">
        <v>1561.9633569992</v>
      </c>
      <c r="J124">
        <v>1538.4504135679</v>
      </c>
      <c r="K124">
        <v>1546.8003656855</v>
      </c>
      <c r="L124">
        <v>1554.8815999408</v>
      </c>
      <c r="M124">
        <v>1561.9607764509</v>
      </c>
    </row>
    <row r="125" spans="1:13">
      <c r="A125" t="s">
        <v>3642</v>
      </c>
      <c r="B125">
        <v>1538.5322598654</v>
      </c>
      <c r="C125">
        <v>1546.0713045999</v>
      </c>
      <c r="D125">
        <v>1554.6933777721</v>
      </c>
      <c r="E125">
        <v>1561.8841593931</v>
      </c>
      <c r="F125">
        <v>1538.5476663152</v>
      </c>
      <c r="G125">
        <v>1546.7688316029</v>
      </c>
      <c r="H125">
        <v>1555.0342551181</v>
      </c>
      <c r="I125">
        <v>1561.9619677707</v>
      </c>
      <c r="J125">
        <v>1538.4496437119</v>
      </c>
      <c r="K125">
        <v>1546.8021181452</v>
      </c>
      <c r="L125">
        <v>1554.88238633</v>
      </c>
      <c r="M125">
        <v>1561.9581959111</v>
      </c>
    </row>
    <row r="126" spans="1:13">
      <c r="A126" t="s">
        <v>3643</v>
      </c>
      <c r="B126">
        <v>1538.5318739551</v>
      </c>
      <c r="C126">
        <v>1546.0709148983</v>
      </c>
      <c r="D126">
        <v>1554.6967205645</v>
      </c>
      <c r="E126">
        <v>1561.8966632338</v>
      </c>
      <c r="F126">
        <v>1538.5453564576</v>
      </c>
      <c r="G126">
        <v>1546.7684415495</v>
      </c>
      <c r="H126">
        <v>1555.0352397401</v>
      </c>
      <c r="I126">
        <v>1561.9701052705</v>
      </c>
      <c r="J126">
        <v>1538.4490658499</v>
      </c>
      <c r="K126">
        <v>1546.8011458245</v>
      </c>
      <c r="L126">
        <v>1554.880025242</v>
      </c>
      <c r="M126">
        <v>1561.962959245</v>
      </c>
    </row>
    <row r="127" spans="1:13">
      <c r="A127" t="s">
        <v>3644</v>
      </c>
      <c r="B127">
        <v>1538.5314899275</v>
      </c>
      <c r="C127">
        <v>1546.0720821027</v>
      </c>
      <c r="D127">
        <v>1554.6929837118</v>
      </c>
      <c r="E127">
        <v>1561.8926938005</v>
      </c>
      <c r="F127">
        <v>1538.5474742975</v>
      </c>
      <c r="G127">
        <v>1546.7676633462</v>
      </c>
      <c r="H127">
        <v>1555.0368128303</v>
      </c>
      <c r="I127">
        <v>1561.9760600182</v>
      </c>
      <c r="J127">
        <v>1538.4507994373</v>
      </c>
      <c r="K127">
        <v>1546.8015339915</v>
      </c>
      <c r="L127">
        <v>1554.8798291258</v>
      </c>
      <c r="M127">
        <v>1561.9623635841</v>
      </c>
    </row>
    <row r="128" spans="1:13">
      <c r="A128" t="s">
        <v>3645</v>
      </c>
      <c r="B128">
        <v>1538.5324518793</v>
      </c>
      <c r="C128">
        <v>1546.0699434966</v>
      </c>
      <c r="D128">
        <v>1554.6918034545</v>
      </c>
      <c r="E128">
        <v>1561.8922980223</v>
      </c>
      <c r="F128">
        <v>1538.5465104443</v>
      </c>
      <c r="G128">
        <v>1546.7674692712</v>
      </c>
      <c r="H128">
        <v>1555.0360262848</v>
      </c>
      <c r="I128">
        <v>1561.9637528134</v>
      </c>
      <c r="J128">
        <v>1538.4502215744</v>
      </c>
      <c r="K128">
        <v>1546.8019240615</v>
      </c>
      <c r="L128">
        <v>1554.8792388551</v>
      </c>
      <c r="M128">
        <v>1561.9637528134</v>
      </c>
    </row>
    <row r="129" spans="1:13">
      <c r="A129" t="s">
        <v>3646</v>
      </c>
      <c r="B129">
        <v>1538.5311040175</v>
      </c>
      <c r="C129">
        <v>1546.0693598958</v>
      </c>
      <c r="D129">
        <v>1554.6933777721</v>
      </c>
      <c r="E129">
        <v>1561.8859461981</v>
      </c>
      <c r="F129">
        <v>1538.5465104443</v>
      </c>
      <c r="G129">
        <v>1546.7664950913</v>
      </c>
      <c r="H129">
        <v>1555.0354358955</v>
      </c>
      <c r="I129">
        <v>1561.9673267917</v>
      </c>
      <c r="J129">
        <v>1538.4490658499</v>
      </c>
      <c r="K129">
        <v>1546.799199284</v>
      </c>
      <c r="L129">
        <v>1554.8810096687</v>
      </c>
      <c r="M129">
        <v>1561.9556153798</v>
      </c>
    </row>
    <row r="130" spans="1:13">
      <c r="A130" t="s">
        <v>3647</v>
      </c>
      <c r="B130">
        <v>1538.5309120039</v>
      </c>
      <c r="C130">
        <v>1546.0697495966</v>
      </c>
      <c r="D130">
        <v>1554.6953442319</v>
      </c>
      <c r="E130">
        <v>1561.9030151452</v>
      </c>
      <c r="F130">
        <v>1538.5463184268</v>
      </c>
      <c r="G130">
        <v>1546.7668851437</v>
      </c>
      <c r="H130">
        <v>1555.0372070649</v>
      </c>
      <c r="I130">
        <v>1561.9683182729</v>
      </c>
      <c r="J130">
        <v>1538.4496437119</v>
      </c>
      <c r="K130">
        <v>1546.79958745</v>
      </c>
      <c r="L130">
        <v>1554.8794349711</v>
      </c>
      <c r="M130">
        <v>1561.960378698</v>
      </c>
    </row>
    <row r="131" spans="1:13">
      <c r="A131" t="s">
        <v>3648</v>
      </c>
      <c r="B131">
        <v>1538.5318739551</v>
      </c>
      <c r="C131">
        <v>1546.0701373967</v>
      </c>
      <c r="D131">
        <v>1554.6929837118</v>
      </c>
      <c r="E131">
        <v>1561.8809835077</v>
      </c>
      <c r="F131">
        <v>1538.5478602156</v>
      </c>
      <c r="G131">
        <v>1546.7664950913</v>
      </c>
      <c r="H131">
        <v>1555.0366166746</v>
      </c>
      <c r="I131">
        <v>1561.9728837591</v>
      </c>
      <c r="J131">
        <v>1538.4511834246</v>
      </c>
      <c r="K131">
        <v>1546.7984191469</v>
      </c>
      <c r="L131">
        <v>1554.8812057851</v>
      </c>
      <c r="M131">
        <v>1561.9583938168</v>
      </c>
    </row>
    <row r="132" spans="1:13">
      <c r="A132" t="s">
        <v>3649</v>
      </c>
      <c r="B132">
        <v>1538.5312960312</v>
      </c>
      <c r="C132">
        <v>1546.0716943017</v>
      </c>
      <c r="D132">
        <v>1554.6937699103</v>
      </c>
      <c r="E132">
        <v>1561.8928936297</v>
      </c>
      <c r="F132">
        <v>1538.5467043444</v>
      </c>
      <c r="G132">
        <v>1546.7666910688</v>
      </c>
      <c r="H132">
        <v>1555.0368128303</v>
      </c>
      <c r="I132">
        <v>1561.9639526609</v>
      </c>
      <c r="J132">
        <v>1538.4500295809</v>
      </c>
      <c r="K132">
        <v>1546.799393367</v>
      </c>
      <c r="L132">
        <v>1554.8815999408</v>
      </c>
      <c r="M132">
        <v>1561.9613721105</v>
      </c>
    </row>
    <row r="133" spans="1:13">
      <c r="A133" t="s">
        <v>3650</v>
      </c>
      <c r="B133">
        <v>1538.5326438933</v>
      </c>
      <c r="C133">
        <v>1546.0695537957</v>
      </c>
      <c r="D133">
        <v>1554.6923935829</v>
      </c>
      <c r="E133">
        <v>1561.8849528815</v>
      </c>
      <c r="F133">
        <v>1538.5482442514</v>
      </c>
      <c r="G133">
        <v>1546.7676633462</v>
      </c>
      <c r="H133">
        <v>1555.0372070649</v>
      </c>
      <c r="I133">
        <v>1561.9619677707</v>
      </c>
      <c r="J133">
        <v>1538.4486799813</v>
      </c>
      <c r="K133">
        <v>1546.8001716022</v>
      </c>
      <c r="L133">
        <v>1554.8817960573</v>
      </c>
      <c r="M133">
        <v>1561.9613721105</v>
      </c>
    </row>
    <row r="134" spans="1:13">
      <c r="A134" t="s">
        <v>3651</v>
      </c>
      <c r="B134">
        <v>1538.5322598654</v>
      </c>
      <c r="C134">
        <v>1546.0695537957</v>
      </c>
      <c r="D134">
        <v>1554.6919995232</v>
      </c>
      <c r="E134">
        <v>1561.9008325186</v>
      </c>
      <c r="F134">
        <v>1538.5470883796</v>
      </c>
      <c r="G134">
        <v>1546.7659109646</v>
      </c>
      <c r="H134">
        <v>1555.0366166746</v>
      </c>
      <c r="I134">
        <v>1561.9528369526</v>
      </c>
      <c r="J134">
        <v>1538.4515692945</v>
      </c>
      <c r="K134">
        <v>1546.799393367</v>
      </c>
      <c r="L134">
        <v>1554.8819921739</v>
      </c>
      <c r="M134">
        <v>1561.9574023483</v>
      </c>
    </row>
    <row r="135" spans="1:13">
      <c r="A135" t="s">
        <v>3652</v>
      </c>
      <c r="B135">
        <v>1538.5326438933</v>
      </c>
      <c r="C135">
        <v>1546.0705270979</v>
      </c>
      <c r="D135">
        <v>1554.691017258</v>
      </c>
      <c r="E135">
        <v>1561.8926938005</v>
      </c>
      <c r="F135">
        <v>1538.5472822798</v>
      </c>
      <c r="G135">
        <v>1546.7674692712</v>
      </c>
      <c r="H135">
        <v>1555.0340589631</v>
      </c>
      <c r="I135">
        <v>1561.9760600182</v>
      </c>
      <c r="J135">
        <v>1538.4490658499</v>
      </c>
      <c r="K135">
        <v>1546.8009498383</v>
      </c>
      <c r="L135">
        <v>1554.8796330098</v>
      </c>
      <c r="M135">
        <v>1561.9577981595</v>
      </c>
    </row>
    <row r="136" spans="1:13">
      <c r="A136" t="s">
        <v>3653</v>
      </c>
      <c r="B136">
        <v>1538.5316819412</v>
      </c>
      <c r="C136">
        <v>1546.0707209981</v>
      </c>
      <c r="D136">
        <v>1554.6918034545</v>
      </c>
      <c r="E136">
        <v>1561.8764185587</v>
      </c>
      <c r="F136">
        <v>1538.5470883796</v>
      </c>
      <c r="G136">
        <v>1546.7664950913</v>
      </c>
      <c r="H136">
        <v>1555.0374032207</v>
      </c>
      <c r="I136">
        <v>1561.9611722638</v>
      </c>
      <c r="J136">
        <v>1538.4507994373</v>
      </c>
      <c r="K136">
        <v>1546.8003656855</v>
      </c>
      <c r="L136">
        <v>1554.8815999408</v>
      </c>
      <c r="M136">
        <v>1561.9546219745</v>
      </c>
    </row>
    <row r="137" spans="1:13">
      <c r="A137" t="s">
        <v>3654</v>
      </c>
      <c r="B137">
        <v>1538.5341856547</v>
      </c>
      <c r="C137">
        <v>1546.0720821027</v>
      </c>
      <c r="D137">
        <v>1554.6923935829</v>
      </c>
      <c r="E137">
        <v>1561.8849528815</v>
      </c>
      <c r="F137">
        <v>1538.549014206</v>
      </c>
      <c r="G137">
        <v>1546.7680533991</v>
      </c>
      <c r="H137">
        <v>1555.0372070649</v>
      </c>
      <c r="I137">
        <v>1561.98459543</v>
      </c>
      <c r="J137">
        <v>1538.4482959952</v>
      </c>
      <c r="K137">
        <v>1546.8019240615</v>
      </c>
      <c r="L137">
        <v>1554.8812057851</v>
      </c>
      <c r="M137">
        <v>1561.9591873806</v>
      </c>
    </row>
    <row r="138" spans="1:13">
      <c r="A138" t="s">
        <v>3655</v>
      </c>
      <c r="B138">
        <v>1538.5328377899</v>
      </c>
      <c r="C138">
        <v>1546.0693598958</v>
      </c>
      <c r="D138">
        <v>1554.6951462401</v>
      </c>
      <c r="E138">
        <v>1561.8899155972</v>
      </c>
      <c r="F138">
        <v>1538.5468963619</v>
      </c>
      <c r="G138">
        <v>1546.7659109646</v>
      </c>
      <c r="H138">
        <v>1555.0372070649</v>
      </c>
      <c r="I138">
        <v>1561.9649441377</v>
      </c>
      <c r="J138">
        <v>1538.4507994373</v>
      </c>
      <c r="K138">
        <v>1546.8011458245</v>
      </c>
      <c r="L138">
        <v>1554.8821902133</v>
      </c>
      <c r="M138">
        <v>1561.9597830391</v>
      </c>
    </row>
    <row r="139" spans="1:13">
      <c r="A139" t="s">
        <v>3656</v>
      </c>
      <c r="B139">
        <v>1538.5314899275</v>
      </c>
      <c r="C139">
        <v>1546.0697495966</v>
      </c>
      <c r="D139">
        <v>1554.6927876429</v>
      </c>
      <c r="E139">
        <v>1561.8803879093</v>
      </c>
      <c r="F139">
        <v>1538.5468963619</v>
      </c>
      <c r="G139">
        <v>1546.7668851437</v>
      </c>
      <c r="H139">
        <v>1555.0340589631</v>
      </c>
      <c r="I139">
        <v>1561.9724879402</v>
      </c>
      <c r="J139">
        <v>1538.4482959952</v>
      </c>
      <c r="K139">
        <v>1546.799199284</v>
      </c>
      <c r="L139">
        <v>1554.8810096687</v>
      </c>
      <c r="M139">
        <v>1561.9574023483</v>
      </c>
    </row>
    <row r="140" spans="1:13">
      <c r="A140" t="s">
        <v>3657</v>
      </c>
      <c r="B140">
        <v>1538.5305260943</v>
      </c>
      <c r="C140">
        <v>1546.0699434966</v>
      </c>
      <c r="D140">
        <v>1554.6927876429</v>
      </c>
      <c r="E140">
        <v>1561.8950762341</v>
      </c>
      <c r="F140">
        <v>1538.5451625579</v>
      </c>
      <c r="G140">
        <v>1546.7663010166</v>
      </c>
      <c r="H140">
        <v>1555.0342551181</v>
      </c>
      <c r="I140">
        <v>1561.9597830391</v>
      </c>
      <c r="J140">
        <v>1538.4484879882</v>
      </c>
      <c r="K140">
        <v>1546.8009498383</v>
      </c>
      <c r="L140">
        <v>1554.8774680455</v>
      </c>
      <c r="M140">
        <v>1561.9623635841</v>
      </c>
    </row>
    <row r="141" spans="1:13">
      <c r="A141" t="s">
        <v>3658</v>
      </c>
      <c r="B141">
        <v>1538.5328377899</v>
      </c>
      <c r="C141">
        <v>1546.0693598958</v>
      </c>
      <c r="D141">
        <v>1554.6979008293</v>
      </c>
      <c r="E141">
        <v>1561.8950762341</v>
      </c>
      <c r="F141">
        <v>1538.5476663152</v>
      </c>
      <c r="G141">
        <v>1546.7664950913</v>
      </c>
      <c r="H141">
        <v>1555.0346493514</v>
      </c>
      <c r="I141">
        <v>1561.9780449443</v>
      </c>
      <c r="J141">
        <v>1538.4496437119</v>
      </c>
      <c r="K141">
        <v>1546.799199284</v>
      </c>
      <c r="L141">
        <v>1554.8808116296</v>
      </c>
      <c r="M141">
        <v>1561.9609743573</v>
      </c>
    </row>
    <row r="142" spans="1:13">
      <c r="A142" t="s">
        <v>3659</v>
      </c>
      <c r="B142">
        <v>1538.5328377899</v>
      </c>
      <c r="C142">
        <v>1546.0713045999</v>
      </c>
      <c r="D142">
        <v>1554.6929837118</v>
      </c>
      <c r="E142">
        <v>1561.8907090914</v>
      </c>
      <c r="F142">
        <v>1538.5461264094</v>
      </c>
      <c r="G142">
        <v>1546.7664950913</v>
      </c>
      <c r="H142">
        <v>1555.0379936115</v>
      </c>
      <c r="I142">
        <v>1561.9669290355</v>
      </c>
      <c r="J142">
        <v>1538.4494517186</v>
      </c>
      <c r="K142">
        <v>1546.7984191469</v>
      </c>
      <c r="L142">
        <v>1554.8812057851</v>
      </c>
      <c r="M142">
        <v>1561.960378698</v>
      </c>
    </row>
    <row r="143" spans="1:13">
      <c r="A143" t="s">
        <v>3660</v>
      </c>
      <c r="B143">
        <v>1538.5324518793</v>
      </c>
      <c r="C143">
        <v>1546.0705270979</v>
      </c>
      <c r="D143">
        <v>1554.6904271306</v>
      </c>
      <c r="E143">
        <v>1561.873442529</v>
      </c>
      <c r="F143">
        <v>1538.5470883796</v>
      </c>
      <c r="G143">
        <v>1546.7664950913</v>
      </c>
      <c r="H143">
        <v>1555.0368128303</v>
      </c>
      <c r="I143">
        <v>1561.9633569992</v>
      </c>
      <c r="J143">
        <v>1538.4494517186</v>
      </c>
      <c r="K143">
        <v>1546.7997834359</v>
      </c>
      <c r="L143">
        <v>1554.8798291258</v>
      </c>
      <c r="M143">
        <v>1561.9581959111</v>
      </c>
    </row>
    <row r="144" spans="1:13">
      <c r="A144" t="s">
        <v>3661</v>
      </c>
      <c r="B144">
        <v>1538.5318739551</v>
      </c>
      <c r="C144">
        <v>1546.0699434966</v>
      </c>
      <c r="D144">
        <v>1554.6904271306</v>
      </c>
      <c r="E144">
        <v>1561.8915025864</v>
      </c>
      <c r="F144">
        <v>1538.5453564576</v>
      </c>
      <c r="G144">
        <v>1546.7663010166</v>
      </c>
      <c r="H144">
        <v>1555.0374032207</v>
      </c>
      <c r="I144">
        <v>1561.9675246998</v>
      </c>
      <c r="J144">
        <v>1538.4488738567</v>
      </c>
      <c r="K144">
        <v>1546.79958745</v>
      </c>
      <c r="L144">
        <v>1554.8815999408</v>
      </c>
      <c r="M144">
        <v>1561.9597830391</v>
      </c>
    </row>
    <row r="145" spans="1:13">
      <c r="A145" t="s">
        <v>3662</v>
      </c>
      <c r="B145">
        <v>1538.5318739551</v>
      </c>
      <c r="C145">
        <v>1546.0697495966</v>
      </c>
      <c r="D145">
        <v>1554.6949501706</v>
      </c>
      <c r="E145">
        <v>1561.8924959114</v>
      </c>
      <c r="F145">
        <v>1538.5465104443</v>
      </c>
      <c r="G145">
        <v>1546.7672751962</v>
      </c>
      <c r="H145">
        <v>1555.0346493514</v>
      </c>
      <c r="I145">
        <v>1561.965341893</v>
      </c>
      <c r="J145">
        <v>1538.4490658499</v>
      </c>
      <c r="K145">
        <v>1546.8007557549</v>
      </c>
      <c r="L145">
        <v>1554.8815999408</v>
      </c>
      <c r="M145">
        <v>1561.9593872269</v>
      </c>
    </row>
    <row r="146" spans="1:13">
      <c r="A146" t="s">
        <v>3663</v>
      </c>
      <c r="B146">
        <v>1538.5309120039</v>
      </c>
      <c r="C146">
        <v>1546.0713045999</v>
      </c>
      <c r="D146">
        <v>1554.6914113173</v>
      </c>
      <c r="E146">
        <v>1561.89090698</v>
      </c>
      <c r="F146">
        <v>1538.5451625579</v>
      </c>
      <c r="G146">
        <v>1546.7680533991</v>
      </c>
      <c r="H146">
        <v>1555.0368128303</v>
      </c>
      <c r="I146">
        <v>1561.9685181215</v>
      </c>
      <c r="J146">
        <v>1538.4486799813</v>
      </c>
      <c r="K146">
        <v>1546.8009498383</v>
      </c>
      <c r="L146">
        <v>1554.8790427392</v>
      </c>
      <c r="M146">
        <v>1561.9581959111</v>
      </c>
    </row>
    <row r="147" spans="1:13">
      <c r="A147" t="s">
        <v>3664</v>
      </c>
      <c r="B147">
        <v>1538.5318739551</v>
      </c>
      <c r="C147">
        <v>1546.0709148983</v>
      </c>
      <c r="D147">
        <v>1554.6919995232</v>
      </c>
      <c r="E147">
        <v>1561.8942827354</v>
      </c>
      <c r="F147">
        <v>1538.5467043444</v>
      </c>
      <c r="G147">
        <v>1546.7659109646</v>
      </c>
      <c r="H147">
        <v>1555.0374032207</v>
      </c>
      <c r="I147">
        <v>1561.9454912424</v>
      </c>
      <c r="J147">
        <v>1538.4488738567</v>
      </c>
      <c r="K147">
        <v>1546.8007557549</v>
      </c>
      <c r="L147">
        <v>1554.8819921739</v>
      </c>
      <c r="M147">
        <v>1561.9591873806</v>
      </c>
    </row>
    <row r="148" spans="1:13">
      <c r="A148" t="s">
        <v>3665</v>
      </c>
      <c r="B148">
        <v>1538.5343776692</v>
      </c>
      <c r="C148">
        <v>1546.0714985003</v>
      </c>
      <c r="D148">
        <v>1554.6914113173</v>
      </c>
      <c r="E148">
        <v>1561.9113518647</v>
      </c>
      <c r="F148">
        <v>1538.549786044</v>
      </c>
      <c r="G148">
        <v>1546.7690256782</v>
      </c>
      <c r="H148">
        <v>1555.0391743945</v>
      </c>
      <c r="I148">
        <v>1561.9718922721</v>
      </c>
      <c r="J148">
        <v>1538.4506055614</v>
      </c>
      <c r="K148">
        <v>1546.8017299779</v>
      </c>
      <c r="L148">
        <v>1554.8810096687</v>
      </c>
      <c r="M148">
        <v>1561.9633569992</v>
      </c>
    </row>
    <row r="149" spans="1:13">
      <c r="A149" t="s">
        <v>3666</v>
      </c>
      <c r="B149">
        <v>1538.5301420674</v>
      </c>
      <c r="C149">
        <v>1546.0683865952</v>
      </c>
      <c r="D149">
        <v>1554.6923935829</v>
      </c>
      <c r="E149">
        <v>1561.9073823567</v>
      </c>
      <c r="F149">
        <v>1538.5443926071</v>
      </c>
      <c r="G149">
        <v>1546.7664950913</v>
      </c>
      <c r="H149">
        <v>1555.0368128303</v>
      </c>
      <c r="I149">
        <v>1561.9748706173</v>
      </c>
      <c r="J149">
        <v>1538.4459845537</v>
      </c>
      <c r="K149">
        <v>1546.8003656855</v>
      </c>
      <c r="L149">
        <v>1554.8806155133</v>
      </c>
      <c r="M149">
        <v>1561.9617679237</v>
      </c>
    </row>
    <row r="150" spans="1:13">
      <c r="A150" t="s">
        <v>3667</v>
      </c>
      <c r="B150">
        <v>1538.5322598654</v>
      </c>
      <c r="C150">
        <v>1546.0697495966</v>
      </c>
      <c r="D150">
        <v>1554.6945561096</v>
      </c>
      <c r="E150">
        <v>1561.8863419731</v>
      </c>
      <c r="F150">
        <v>1538.5457404921</v>
      </c>
      <c r="G150">
        <v>1546.767859324</v>
      </c>
      <c r="H150">
        <v>1555.0362243634</v>
      </c>
      <c r="I150">
        <v>1561.9637528134</v>
      </c>
      <c r="J150">
        <v>1538.4511834246</v>
      </c>
      <c r="K150">
        <v>1546.8025082155</v>
      </c>
      <c r="L150">
        <v>1554.8790427392</v>
      </c>
      <c r="M150">
        <v>1561.9617679237</v>
      </c>
    </row>
    <row r="151" spans="1:13">
      <c r="A151" t="s">
        <v>3668</v>
      </c>
      <c r="B151">
        <v>1538.5305260943</v>
      </c>
      <c r="C151">
        <v>1546.0707209981</v>
      </c>
      <c r="D151">
        <v>1554.6931797808</v>
      </c>
      <c r="E151">
        <v>1561.8901134856</v>
      </c>
      <c r="F151">
        <v>1538.5451625579</v>
      </c>
      <c r="G151">
        <v>1546.7676633462</v>
      </c>
      <c r="H151">
        <v>1555.036420519</v>
      </c>
      <c r="I151">
        <v>1561.9675246998</v>
      </c>
      <c r="J151">
        <v>1538.4484879882</v>
      </c>
      <c r="K151">
        <v>1546.7997834359</v>
      </c>
      <c r="L151">
        <v>1554.8821902133</v>
      </c>
      <c r="M151">
        <v>1561.9617679237</v>
      </c>
    </row>
    <row r="152" spans="1:13">
      <c r="A152" t="s">
        <v>3669</v>
      </c>
      <c r="B152">
        <v>1538.5334157149</v>
      </c>
      <c r="C152">
        <v>1546.0703312968</v>
      </c>
      <c r="D152">
        <v>1554.6943600402</v>
      </c>
      <c r="E152">
        <v>1561.8825724188</v>
      </c>
      <c r="F152">
        <v>1538.5488221879</v>
      </c>
      <c r="G152">
        <v>1546.7688316029</v>
      </c>
      <c r="H152">
        <v>1555.0385840028</v>
      </c>
      <c r="I152">
        <v>1561.9800298753</v>
      </c>
      <c r="J152">
        <v>1538.4511834246</v>
      </c>
      <c r="K152">
        <v>1546.8015339915</v>
      </c>
      <c r="L152">
        <v>1554.8815999408</v>
      </c>
      <c r="M152">
        <v>1561.9623635841</v>
      </c>
    </row>
    <row r="153" spans="1:13">
      <c r="A153" t="s">
        <v>3670</v>
      </c>
      <c r="B153">
        <v>1538.5328377899</v>
      </c>
      <c r="C153">
        <v>1546.0705270979</v>
      </c>
      <c r="D153">
        <v>1554.6937699103</v>
      </c>
      <c r="E153">
        <v>1561.9022216384</v>
      </c>
      <c r="F153">
        <v>1538.5499780624</v>
      </c>
      <c r="G153">
        <v>1546.7670792186</v>
      </c>
      <c r="H153">
        <v>1555.0360262848</v>
      </c>
      <c r="I153">
        <v>1561.9693116956</v>
      </c>
      <c r="J153">
        <v>1538.4488738567</v>
      </c>
      <c r="K153">
        <v>1546.7997834359</v>
      </c>
      <c r="L153">
        <v>1554.8821902133</v>
      </c>
      <c r="M153">
        <v>1561.9633569992</v>
      </c>
    </row>
    <row r="154" spans="1:13">
      <c r="A154" t="s">
        <v>3671</v>
      </c>
      <c r="B154">
        <v>1538.5328377899</v>
      </c>
      <c r="C154">
        <v>1546.0693598958</v>
      </c>
      <c r="D154">
        <v>1554.6937699103</v>
      </c>
      <c r="E154">
        <v>1561.9067867382</v>
      </c>
      <c r="F154">
        <v>1538.5461264094</v>
      </c>
      <c r="G154">
        <v>1546.7663010166</v>
      </c>
      <c r="H154">
        <v>1555.0383878467</v>
      </c>
      <c r="I154">
        <v>1561.9710986954</v>
      </c>
      <c r="J154">
        <v>1538.4482959952</v>
      </c>
      <c r="K154">
        <v>1546.8009498383</v>
      </c>
      <c r="L154">
        <v>1554.8827785636</v>
      </c>
      <c r="M154">
        <v>1561.9613721105</v>
      </c>
    </row>
    <row r="155" spans="1:13">
      <c r="A155" t="s">
        <v>3672</v>
      </c>
      <c r="B155">
        <v>1538.5337997435</v>
      </c>
      <c r="C155">
        <v>1546.0718882022</v>
      </c>
      <c r="D155">
        <v>1554.6933777721</v>
      </c>
      <c r="E155">
        <v>1561.8950762341</v>
      </c>
      <c r="F155">
        <v>1538.5472822798</v>
      </c>
      <c r="G155">
        <v>1546.7676633462</v>
      </c>
      <c r="H155">
        <v>1555.0358301293</v>
      </c>
      <c r="I155">
        <v>1561.9669290355</v>
      </c>
      <c r="J155">
        <v>1538.4507994373</v>
      </c>
      <c r="K155">
        <v>1546.79958745</v>
      </c>
      <c r="L155">
        <v>1554.8815999408</v>
      </c>
      <c r="M155">
        <v>1561.9609743573</v>
      </c>
    </row>
    <row r="156" spans="1:13">
      <c r="A156" t="s">
        <v>3673</v>
      </c>
      <c r="B156">
        <v>1538.5309120039</v>
      </c>
      <c r="C156">
        <v>1546.0695537957</v>
      </c>
      <c r="D156">
        <v>1554.6957363711</v>
      </c>
      <c r="E156">
        <v>1561.8915025864</v>
      </c>
      <c r="F156">
        <v>1538.5451625579</v>
      </c>
      <c r="G156">
        <v>1546.76571689</v>
      </c>
      <c r="H156">
        <v>1555.0368128303</v>
      </c>
      <c r="I156">
        <v>1561.9738771875</v>
      </c>
      <c r="J156">
        <v>1538.4502215744</v>
      </c>
      <c r="K156">
        <v>1546.799199284</v>
      </c>
      <c r="L156">
        <v>1554.8825824468</v>
      </c>
      <c r="M156">
        <v>1561.9593872269</v>
      </c>
    </row>
    <row r="157" spans="1:13">
      <c r="A157" t="s">
        <v>3674</v>
      </c>
      <c r="B157">
        <v>1538.5299481715</v>
      </c>
      <c r="C157">
        <v>1546.0693598958</v>
      </c>
      <c r="D157">
        <v>1554.6943600402</v>
      </c>
      <c r="E157">
        <v>1561.9002369051</v>
      </c>
      <c r="F157">
        <v>1538.5447785236</v>
      </c>
      <c r="G157">
        <v>1546.767859324</v>
      </c>
      <c r="H157">
        <v>1555.0372070649</v>
      </c>
      <c r="I157">
        <v>1561.9794361418</v>
      </c>
      <c r="J157">
        <v>1538.4461765461</v>
      </c>
      <c r="K157">
        <v>1546.8011458245</v>
      </c>
      <c r="L157">
        <v>1554.8845493852</v>
      </c>
      <c r="M157">
        <v>1561.9683182729</v>
      </c>
    </row>
    <row r="158" spans="1:13">
      <c r="A158" t="s">
        <v>3675</v>
      </c>
      <c r="B158">
        <v>1538.5320678514</v>
      </c>
      <c r="C158">
        <v>1546.0695537957</v>
      </c>
      <c r="D158">
        <v>1554.6929837118</v>
      </c>
      <c r="E158">
        <v>1561.8841593931</v>
      </c>
      <c r="F158">
        <v>1538.5468963619</v>
      </c>
      <c r="G158">
        <v>1546.7664950913</v>
      </c>
      <c r="H158">
        <v>1555.0360262848</v>
      </c>
      <c r="I158">
        <v>1561.9703051195</v>
      </c>
      <c r="J158">
        <v>1538.4488738567</v>
      </c>
      <c r="K158">
        <v>1546.7997834359</v>
      </c>
      <c r="L158">
        <v>1554.8825824468</v>
      </c>
      <c r="M158">
        <v>1561.9591873806</v>
      </c>
    </row>
    <row r="159" spans="1:13">
      <c r="A159" t="s">
        <v>3676</v>
      </c>
      <c r="B159">
        <v>1538.5318739551</v>
      </c>
      <c r="C159">
        <v>1546.0714985003</v>
      </c>
      <c r="D159">
        <v>1554.6914113173</v>
      </c>
      <c r="E159">
        <v>1561.9042063768</v>
      </c>
      <c r="F159">
        <v>1538.5465104443</v>
      </c>
      <c r="G159">
        <v>1546.7664950913</v>
      </c>
      <c r="H159">
        <v>1555.0372070649</v>
      </c>
      <c r="I159">
        <v>1561.9647462303</v>
      </c>
      <c r="J159">
        <v>1538.4471402736</v>
      </c>
      <c r="K159">
        <v>1546.8003656855</v>
      </c>
      <c r="L159">
        <v>1554.8806155133</v>
      </c>
      <c r="M159">
        <v>1561.9613721105</v>
      </c>
    </row>
    <row r="160" spans="1:13">
      <c r="A160" t="s">
        <v>3677</v>
      </c>
      <c r="B160">
        <v>1538.5324518793</v>
      </c>
      <c r="C160">
        <v>1546.0701373967</v>
      </c>
      <c r="D160">
        <v>1554.6947541012</v>
      </c>
      <c r="E160">
        <v>1561.8934872975</v>
      </c>
      <c r="F160">
        <v>1538.5470883796</v>
      </c>
      <c r="G160">
        <v>1546.7663010166</v>
      </c>
      <c r="H160">
        <v>1555.0372070649</v>
      </c>
      <c r="I160">
        <v>1561.9508520907</v>
      </c>
      <c r="J160">
        <v>1538.4496437119</v>
      </c>
      <c r="K160">
        <v>1546.79958745</v>
      </c>
      <c r="L160">
        <v>1554.8827785636</v>
      </c>
      <c r="M160">
        <v>1561.9581959111</v>
      </c>
    </row>
    <row r="161" spans="1:13">
      <c r="A161" t="s">
        <v>3678</v>
      </c>
      <c r="B161">
        <v>1538.5314899275</v>
      </c>
      <c r="C161">
        <v>1546.0713045999</v>
      </c>
      <c r="D161">
        <v>1554.6921975142</v>
      </c>
      <c r="E161">
        <v>1561.8877330072</v>
      </c>
      <c r="F161">
        <v>1538.5455484748</v>
      </c>
      <c r="G161">
        <v>1546.767859324</v>
      </c>
      <c r="H161">
        <v>1555.0366166746</v>
      </c>
      <c r="I161">
        <v>1561.9556153798</v>
      </c>
      <c r="J161">
        <v>1538.4511834246</v>
      </c>
      <c r="K161">
        <v>1546.8011458245</v>
      </c>
      <c r="L161">
        <v>1554.8815999408</v>
      </c>
      <c r="M161">
        <v>1561.9581959111</v>
      </c>
    </row>
    <row r="162" spans="1:13">
      <c r="A162" t="s">
        <v>3679</v>
      </c>
      <c r="B162">
        <v>1538.5311040175</v>
      </c>
      <c r="C162">
        <v>1546.0693598958</v>
      </c>
      <c r="D162">
        <v>1554.6957363711</v>
      </c>
      <c r="E162">
        <v>1561.89090698</v>
      </c>
      <c r="F162">
        <v>1538.5451625579</v>
      </c>
      <c r="G162">
        <v>1546.7680533991</v>
      </c>
      <c r="H162">
        <v>1555.0348455066</v>
      </c>
      <c r="I162">
        <v>1561.954226165</v>
      </c>
      <c r="J162">
        <v>1538.4490658499</v>
      </c>
      <c r="K162">
        <v>1546.8015339915</v>
      </c>
      <c r="L162">
        <v>1554.8798291258</v>
      </c>
      <c r="M162">
        <v>1561.9574023483</v>
      </c>
    </row>
    <row r="163" spans="1:13">
      <c r="A163" t="s">
        <v>3680</v>
      </c>
      <c r="B163">
        <v>1538.5322598654</v>
      </c>
      <c r="C163">
        <v>1546.0709148983</v>
      </c>
      <c r="D163">
        <v>1554.6927876429</v>
      </c>
      <c r="E163">
        <v>1561.8984500674</v>
      </c>
      <c r="F163">
        <v>1538.5476663152</v>
      </c>
      <c r="G163">
        <v>1546.7651327638</v>
      </c>
      <c r="H163">
        <v>1555.0342551181</v>
      </c>
      <c r="I163">
        <v>1561.965341893</v>
      </c>
      <c r="J163">
        <v>1538.4507994373</v>
      </c>
      <c r="K163">
        <v>1546.7984191469</v>
      </c>
      <c r="L163">
        <v>1554.880419397</v>
      </c>
      <c r="M163">
        <v>1561.9607764509</v>
      </c>
    </row>
    <row r="164" spans="1:13">
      <c r="A164" t="s">
        <v>3681</v>
      </c>
      <c r="B164">
        <v>1538.5318739551</v>
      </c>
      <c r="C164">
        <v>1546.0713045999</v>
      </c>
      <c r="D164">
        <v>1554.6937699103</v>
      </c>
      <c r="E164">
        <v>1561.8942827354</v>
      </c>
      <c r="F164">
        <v>1538.5465104443</v>
      </c>
      <c r="G164">
        <v>1546.767859324</v>
      </c>
      <c r="H164">
        <v>1555.0370109091</v>
      </c>
      <c r="I164">
        <v>1561.9699073617</v>
      </c>
      <c r="J164">
        <v>1538.4484879882</v>
      </c>
      <c r="K164">
        <v>1546.8011458245</v>
      </c>
      <c r="L164">
        <v>1554.8817960573</v>
      </c>
      <c r="M164">
        <v>1561.9601807917</v>
      </c>
    </row>
    <row r="165" spans="1:13">
      <c r="A165" t="s">
        <v>3682</v>
      </c>
      <c r="B165">
        <v>1538.5328377899</v>
      </c>
      <c r="C165">
        <v>1546.0709148983</v>
      </c>
      <c r="D165">
        <v>1554.6947541012</v>
      </c>
      <c r="E165">
        <v>1561.897458675</v>
      </c>
      <c r="F165">
        <v>1538.5461264094</v>
      </c>
      <c r="G165">
        <v>1546.7676633462</v>
      </c>
      <c r="H165">
        <v>1555.0379936115</v>
      </c>
      <c r="I165">
        <v>1561.9665332197</v>
      </c>
      <c r="J165">
        <v>1538.4507994373</v>
      </c>
      <c r="K165">
        <v>1546.8030923699</v>
      </c>
      <c r="L165">
        <v>1554.8808116296</v>
      </c>
      <c r="M165">
        <v>1561.9601807917</v>
      </c>
    </row>
    <row r="166" spans="1:13">
      <c r="A166" t="s">
        <v>3683</v>
      </c>
      <c r="B166">
        <v>1538.5311040175</v>
      </c>
      <c r="C166">
        <v>1546.0713045999</v>
      </c>
      <c r="D166">
        <v>1554.6908211896</v>
      </c>
      <c r="E166">
        <v>1561.8901134856</v>
      </c>
      <c r="F166">
        <v>1538.5463184268</v>
      </c>
      <c r="G166">
        <v>1546.7663010166</v>
      </c>
      <c r="H166">
        <v>1555.0362243634</v>
      </c>
      <c r="I166">
        <v>1561.9649441377</v>
      </c>
      <c r="J166">
        <v>1538.4479101271</v>
      </c>
      <c r="K166">
        <v>1546.7982250642</v>
      </c>
      <c r="L166">
        <v>1554.8808116296</v>
      </c>
      <c r="M166">
        <v>1561.9591873806</v>
      </c>
    </row>
    <row r="167" spans="1:13">
      <c r="A167" t="s">
        <v>3684</v>
      </c>
      <c r="B167">
        <v>1538.5316819412</v>
      </c>
      <c r="C167">
        <v>1546.0687762955</v>
      </c>
      <c r="D167">
        <v>1554.6904271306</v>
      </c>
      <c r="E167">
        <v>1561.9018239153</v>
      </c>
      <c r="F167">
        <v>1538.5463184268</v>
      </c>
      <c r="G167">
        <v>1546.7668851437</v>
      </c>
      <c r="H167">
        <v>1555.0368128303</v>
      </c>
      <c r="I167">
        <v>1561.9718922721</v>
      </c>
      <c r="J167">
        <v>1538.4486799813</v>
      </c>
      <c r="K167">
        <v>1546.8001716022</v>
      </c>
      <c r="L167">
        <v>1554.8812057851</v>
      </c>
      <c r="M167">
        <v>1561.9613721105</v>
      </c>
    </row>
    <row r="168" spans="1:13">
      <c r="A168" t="s">
        <v>3685</v>
      </c>
      <c r="B168">
        <v>1538.5332218182</v>
      </c>
      <c r="C168">
        <v>1546.0693598958</v>
      </c>
      <c r="D168">
        <v>1554.6921975142</v>
      </c>
      <c r="E168">
        <v>1561.8855484833</v>
      </c>
      <c r="F168">
        <v>1538.5467043444</v>
      </c>
      <c r="G168">
        <v>1546.7674692712</v>
      </c>
      <c r="H168">
        <v>1555.0366166746</v>
      </c>
      <c r="I168">
        <v>1561.9675246998</v>
      </c>
      <c r="J168">
        <v>1538.4494517186</v>
      </c>
      <c r="K168">
        <v>1546.79958745</v>
      </c>
      <c r="L168">
        <v>1554.8796330098</v>
      </c>
      <c r="M168">
        <v>1561.9617679237</v>
      </c>
    </row>
    <row r="169" spans="1:13">
      <c r="A169" t="s">
        <v>3686</v>
      </c>
      <c r="B169">
        <v>1538.5320678514</v>
      </c>
      <c r="C169">
        <v>1546.0714985003</v>
      </c>
      <c r="D169">
        <v>1554.6923935829</v>
      </c>
      <c r="E169">
        <v>1561.8897177088</v>
      </c>
      <c r="F169">
        <v>1538.5474742975</v>
      </c>
      <c r="G169">
        <v>1546.7659109646</v>
      </c>
      <c r="H169">
        <v>1555.0352397401</v>
      </c>
      <c r="I169">
        <v>1561.960378698</v>
      </c>
      <c r="J169">
        <v>1538.4494517186</v>
      </c>
      <c r="K169">
        <v>1546.799199284</v>
      </c>
      <c r="L169">
        <v>1554.8792388551</v>
      </c>
      <c r="M169">
        <v>1561.9585936629</v>
      </c>
    </row>
    <row r="170" spans="1:13">
      <c r="A170" t="s">
        <v>3687</v>
      </c>
      <c r="B170">
        <v>1538.5318739551</v>
      </c>
      <c r="C170">
        <v>1546.0722779042</v>
      </c>
      <c r="D170">
        <v>1554.6943600402</v>
      </c>
      <c r="E170">
        <v>1561.9051977778</v>
      </c>
      <c r="F170">
        <v>1538.5461264094</v>
      </c>
      <c r="G170">
        <v>1546.7663010166</v>
      </c>
      <c r="H170">
        <v>1555.0360262848</v>
      </c>
      <c r="I170">
        <v>1561.9994836309</v>
      </c>
      <c r="J170">
        <v>1538.4479101271</v>
      </c>
      <c r="K170">
        <v>1546.8009498383</v>
      </c>
      <c r="L170">
        <v>1554.8802232808</v>
      </c>
      <c r="M170">
        <v>1561.9683182729</v>
      </c>
    </row>
    <row r="171" spans="1:13">
      <c r="A171" t="s">
        <v>3688</v>
      </c>
      <c r="B171">
        <v>1538.5309120039</v>
      </c>
      <c r="C171">
        <v>1546.0713045999</v>
      </c>
      <c r="D171">
        <v>1554.6914113173</v>
      </c>
      <c r="E171">
        <v>1561.8919003043</v>
      </c>
      <c r="F171">
        <v>1538.5449705407</v>
      </c>
      <c r="G171">
        <v>1546.767859324</v>
      </c>
      <c r="H171">
        <v>1555.0381916906</v>
      </c>
      <c r="I171">
        <v>1561.9683182729</v>
      </c>
      <c r="J171">
        <v>1538.4475261414</v>
      </c>
      <c r="K171">
        <v>1546.8017299779</v>
      </c>
      <c r="L171">
        <v>1554.8845493852</v>
      </c>
      <c r="M171">
        <v>1561.9583938168</v>
      </c>
    </row>
    <row r="172" spans="1:13">
      <c r="A172" t="s">
        <v>3689</v>
      </c>
      <c r="B172">
        <v>1538.5328377899</v>
      </c>
      <c r="C172">
        <v>1546.0697495966</v>
      </c>
      <c r="D172">
        <v>1554.6929837118</v>
      </c>
      <c r="E172">
        <v>1561.8851527088</v>
      </c>
      <c r="F172">
        <v>1538.5474742975</v>
      </c>
      <c r="G172">
        <v>1546.7692216564</v>
      </c>
      <c r="H172">
        <v>1555.0366166746</v>
      </c>
      <c r="I172">
        <v>1561.9649441377</v>
      </c>
      <c r="J172">
        <v>1538.4492578431</v>
      </c>
      <c r="K172">
        <v>1546.8019240615</v>
      </c>
      <c r="L172">
        <v>1554.8798291258</v>
      </c>
      <c r="M172">
        <v>1561.9623635841</v>
      </c>
    </row>
    <row r="173" spans="1:13">
      <c r="A173" t="s">
        <v>3690</v>
      </c>
      <c r="B173">
        <v>1538.5316819412</v>
      </c>
      <c r="C173">
        <v>1546.0703312968</v>
      </c>
      <c r="D173">
        <v>1554.6949501706</v>
      </c>
      <c r="E173">
        <v>1561.8954720137</v>
      </c>
      <c r="F173">
        <v>1538.5468963619</v>
      </c>
      <c r="G173">
        <v>1546.7666910688</v>
      </c>
      <c r="H173">
        <v>1555.0374032207</v>
      </c>
      <c r="I173">
        <v>1561.9675246998</v>
      </c>
      <c r="J173">
        <v>1538.4506055614</v>
      </c>
      <c r="K173">
        <v>1546.801339908</v>
      </c>
      <c r="L173">
        <v>1554.8827785636</v>
      </c>
      <c r="M173">
        <v>1561.9643484753</v>
      </c>
    </row>
    <row r="174" spans="1:13">
      <c r="A174" t="s">
        <v>3691</v>
      </c>
      <c r="B174">
        <v>1538.5312960312</v>
      </c>
      <c r="C174">
        <v>1546.0716943017</v>
      </c>
      <c r="D174">
        <v>1554.6945561096</v>
      </c>
      <c r="E174">
        <v>1561.8859461981</v>
      </c>
      <c r="F174">
        <v>1538.5453564576</v>
      </c>
      <c r="G174">
        <v>1546.7661069419</v>
      </c>
      <c r="H174">
        <v>1555.0362243634</v>
      </c>
      <c r="I174">
        <v>1561.9689139383</v>
      </c>
      <c r="J174">
        <v>1538.4481040023</v>
      </c>
      <c r="K174">
        <v>1546.79958745</v>
      </c>
      <c r="L174">
        <v>1554.880419397</v>
      </c>
      <c r="M174">
        <v>1561.9617679237</v>
      </c>
    </row>
    <row r="175" spans="1:13">
      <c r="A175" t="s">
        <v>3692</v>
      </c>
      <c r="B175">
        <v>1538.5337997435</v>
      </c>
      <c r="C175">
        <v>1546.0683865952</v>
      </c>
      <c r="D175">
        <v>1554.6943600402</v>
      </c>
      <c r="E175">
        <v>1561.877014154</v>
      </c>
      <c r="F175">
        <v>1538.5478602156</v>
      </c>
      <c r="G175">
        <v>1546.7670792186</v>
      </c>
      <c r="H175">
        <v>1555.0374032207</v>
      </c>
      <c r="I175">
        <v>1561.962959245</v>
      </c>
      <c r="J175">
        <v>1538.4511834246</v>
      </c>
      <c r="K175">
        <v>1546.7997834359</v>
      </c>
      <c r="L175">
        <v>1554.8821902133</v>
      </c>
      <c r="M175">
        <v>1561.9558132849</v>
      </c>
    </row>
    <row r="176" spans="1:13">
      <c r="A176" t="s">
        <v>3693</v>
      </c>
      <c r="B176">
        <v>1538.5316819412</v>
      </c>
      <c r="C176">
        <v>1546.0689701952</v>
      </c>
      <c r="D176">
        <v>1554.6957363711</v>
      </c>
      <c r="E176">
        <v>1561.8895178803</v>
      </c>
      <c r="F176">
        <v>1538.5457404921</v>
      </c>
      <c r="G176">
        <v>1546.7663010166</v>
      </c>
      <c r="H176">
        <v>1555.0334685752</v>
      </c>
      <c r="I176">
        <v>1561.9718922721</v>
      </c>
      <c r="J176">
        <v>1538.4490658499</v>
      </c>
      <c r="K176">
        <v>1546.8015339915</v>
      </c>
      <c r="L176">
        <v>1554.8802232808</v>
      </c>
      <c r="M176">
        <v>1561.9613721105</v>
      </c>
    </row>
    <row r="177" spans="1:13">
      <c r="A177" t="s">
        <v>3694</v>
      </c>
      <c r="B177">
        <v>1538.5322598654</v>
      </c>
      <c r="C177">
        <v>1546.0683865952</v>
      </c>
      <c r="D177">
        <v>1554.6914113173</v>
      </c>
      <c r="E177">
        <v>1561.8899155972</v>
      </c>
      <c r="F177">
        <v>1538.5470883796</v>
      </c>
      <c r="G177">
        <v>1546.7676633462</v>
      </c>
      <c r="H177">
        <v>1555.0391743945</v>
      </c>
      <c r="I177">
        <v>1561.9613721105</v>
      </c>
      <c r="J177">
        <v>1538.4502215744</v>
      </c>
      <c r="K177">
        <v>1546.8015339915</v>
      </c>
      <c r="L177">
        <v>1554.8819921739</v>
      </c>
      <c r="M177">
        <v>1561.9581959111</v>
      </c>
    </row>
    <row r="178" spans="1:13">
      <c r="A178" t="s">
        <v>3695</v>
      </c>
      <c r="B178">
        <v>1538.5320678514</v>
      </c>
      <c r="C178">
        <v>1546.0695537957</v>
      </c>
      <c r="D178">
        <v>1554.6963265025</v>
      </c>
      <c r="E178">
        <v>1561.885350596</v>
      </c>
      <c r="F178">
        <v>1538.5461264094</v>
      </c>
      <c r="G178">
        <v>1546.7653287409</v>
      </c>
      <c r="H178">
        <v>1555.0374032207</v>
      </c>
      <c r="I178">
        <v>1561.9734794279</v>
      </c>
      <c r="J178">
        <v>1538.4488738567</v>
      </c>
      <c r="K178">
        <v>1546.799199284</v>
      </c>
      <c r="L178">
        <v>1554.8808116296</v>
      </c>
      <c r="M178">
        <v>1561.9617679237</v>
      </c>
    </row>
    <row r="179" spans="1:13">
      <c r="A179" t="s">
        <v>3696</v>
      </c>
      <c r="B179">
        <v>1538.5326438933</v>
      </c>
      <c r="C179">
        <v>1546.0701373967</v>
      </c>
      <c r="D179">
        <v>1554.6943600402</v>
      </c>
      <c r="E179">
        <v>1561.89090698</v>
      </c>
      <c r="F179">
        <v>1538.5472822798</v>
      </c>
      <c r="G179">
        <v>1546.7680533991</v>
      </c>
      <c r="H179">
        <v>1555.0374032207</v>
      </c>
      <c r="I179">
        <v>1561.9714945135</v>
      </c>
      <c r="J179">
        <v>1538.4488738567</v>
      </c>
      <c r="K179">
        <v>1546.8007557549</v>
      </c>
      <c r="L179">
        <v>1554.8835668768</v>
      </c>
      <c r="M179">
        <v>1561.960378698</v>
      </c>
    </row>
    <row r="180" spans="1:13">
      <c r="A180" t="s">
        <v>3697</v>
      </c>
      <c r="B180">
        <v>1538.5309120039</v>
      </c>
      <c r="C180">
        <v>1546.0713045999</v>
      </c>
      <c r="D180">
        <v>1554.6929837118</v>
      </c>
      <c r="E180">
        <v>1561.8821747057</v>
      </c>
      <c r="F180">
        <v>1538.5443926071</v>
      </c>
      <c r="G180">
        <v>1546.7684415495</v>
      </c>
      <c r="H180">
        <v>1555.0374032207</v>
      </c>
      <c r="I180">
        <v>1561.9637528134</v>
      </c>
      <c r="J180">
        <v>1538.4490658499</v>
      </c>
      <c r="K180">
        <v>1546.8017299779</v>
      </c>
      <c r="L180">
        <v>1554.8821902133</v>
      </c>
      <c r="M180">
        <v>1561.9591873806</v>
      </c>
    </row>
    <row r="181" spans="1:13">
      <c r="A181" t="s">
        <v>3698</v>
      </c>
      <c r="B181">
        <v>1538.5311040175</v>
      </c>
      <c r="C181">
        <v>1546.0697495966</v>
      </c>
      <c r="D181">
        <v>1554.6921975142</v>
      </c>
      <c r="E181">
        <v>1561.8855484833</v>
      </c>
      <c r="F181">
        <v>1538.545934392</v>
      </c>
      <c r="G181">
        <v>1546.7680533991</v>
      </c>
      <c r="H181">
        <v>1555.0383878467</v>
      </c>
      <c r="I181">
        <v>1561.9649441377</v>
      </c>
      <c r="J181">
        <v>1538.4490658499</v>
      </c>
      <c r="K181">
        <v>1546.8019240615</v>
      </c>
      <c r="L181">
        <v>1554.8819921739</v>
      </c>
      <c r="M181">
        <v>1561.9583938168</v>
      </c>
    </row>
    <row r="182" spans="1:13">
      <c r="A182" t="s">
        <v>3699</v>
      </c>
      <c r="B182">
        <v>1538.5320678514</v>
      </c>
      <c r="C182">
        <v>1546.0705270979</v>
      </c>
      <c r="D182">
        <v>1554.6963265025</v>
      </c>
      <c r="E182">
        <v>1561.8875331793</v>
      </c>
      <c r="F182">
        <v>1538.5461264094</v>
      </c>
      <c r="G182">
        <v>1546.7651327638</v>
      </c>
      <c r="H182">
        <v>1555.0374032207</v>
      </c>
      <c r="I182">
        <v>1561.9695096041</v>
      </c>
      <c r="J182">
        <v>1538.4488738567</v>
      </c>
      <c r="K182">
        <v>1546.7984191469</v>
      </c>
      <c r="L182">
        <v>1554.8812057851</v>
      </c>
      <c r="M182">
        <v>1561.9611722638</v>
      </c>
    </row>
    <row r="183" spans="1:13">
      <c r="A183" t="s">
        <v>3700</v>
      </c>
      <c r="B183">
        <v>1538.5328377899</v>
      </c>
      <c r="C183">
        <v>1546.0714985003</v>
      </c>
      <c r="D183">
        <v>1554.6890508091</v>
      </c>
      <c r="E183">
        <v>1561.9006326873</v>
      </c>
      <c r="F183">
        <v>1538.5474742975</v>
      </c>
      <c r="G183">
        <v>1546.7676633462</v>
      </c>
      <c r="H183">
        <v>1555.0374032207</v>
      </c>
      <c r="I183">
        <v>1561.9619677707</v>
      </c>
      <c r="J183">
        <v>1538.4513773007</v>
      </c>
      <c r="K183">
        <v>1546.8003656855</v>
      </c>
      <c r="L183">
        <v>1554.8808116296</v>
      </c>
      <c r="M183">
        <v>1561.9587915688</v>
      </c>
    </row>
    <row r="184" spans="1:13">
      <c r="A184" t="s">
        <v>3701</v>
      </c>
      <c r="B184">
        <v>1538.5324518793</v>
      </c>
      <c r="C184">
        <v>1546.0693598958</v>
      </c>
      <c r="D184">
        <v>1554.6953442319</v>
      </c>
      <c r="E184">
        <v>1561.8946785146</v>
      </c>
      <c r="F184">
        <v>1538.5465104443</v>
      </c>
      <c r="G184">
        <v>1546.7666910688</v>
      </c>
      <c r="H184">
        <v>1555.0346493514</v>
      </c>
      <c r="I184">
        <v>1561.9929330204</v>
      </c>
      <c r="J184">
        <v>1538.4500295809</v>
      </c>
      <c r="K184">
        <v>1546.8007557549</v>
      </c>
      <c r="L184">
        <v>1554.8819921739</v>
      </c>
      <c r="M184">
        <v>1561.9637528134</v>
      </c>
    </row>
    <row r="185" spans="1:13">
      <c r="A185" t="s">
        <v>3702</v>
      </c>
      <c r="B185">
        <v>1538.5295641448</v>
      </c>
      <c r="C185">
        <v>1546.0693598958</v>
      </c>
      <c r="D185">
        <v>1554.6927876429</v>
      </c>
      <c r="E185">
        <v>1561.8821747057</v>
      </c>
      <c r="F185">
        <v>1538.5455484748</v>
      </c>
      <c r="G185">
        <v>1546.7690256782</v>
      </c>
      <c r="H185">
        <v>1555.0374032207</v>
      </c>
      <c r="I185">
        <v>1561.9720901813</v>
      </c>
      <c r="J185">
        <v>1538.4494517186</v>
      </c>
      <c r="K185">
        <v>1546.8017299779</v>
      </c>
      <c r="L185">
        <v>1554.8829766032</v>
      </c>
      <c r="M185">
        <v>1561.9577981595</v>
      </c>
    </row>
    <row r="186" spans="1:13">
      <c r="A186" t="s">
        <v>3703</v>
      </c>
      <c r="B186">
        <v>1538.5332218182</v>
      </c>
      <c r="C186">
        <v>1546.0703312968</v>
      </c>
      <c r="D186">
        <v>1554.6923935829</v>
      </c>
      <c r="E186">
        <v>1561.869671097</v>
      </c>
      <c r="F186">
        <v>1538.5472822798</v>
      </c>
      <c r="G186">
        <v>1546.7663010166</v>
      </c>
      <c r="H186">
        <v>1555.0374032207</v>
      </c>
      <c r="I186">
        <v>1561.9597830391</v>
      </c>
      <c r="J186">
        <v>1538.4500295809</v>
      </c>
      <c r="K186">
        <v>1546.79958745</v>
      </c>
      <c r="L186">
        <v>1554.8808116296</v>
      </c>
      <c r="M186">
        <v>1561.9552176295</v>
      </c>
    </row>
    <row r="187" spans="1:13">
      <c r="A187" t="s">
        <v>3704</v>
      </c>
      <c r="B187">
        <v>1538.5316819412</v>
      </c>
      <c r="C187">
        <v>1546.0693598958</v>
      </c>
      <c r="D187">
        <v>1554.6919995232</v>
      </c>
      <c r="E187">
        <v>1561.8903133142</v>
      </c>
      <c r="F187">
        <v>1538.5451625579</v>
      </c>
      <c r="G187">
        <v>1546.76571689</v>
      </c>
      <c r="H187">
        <v>1555.038780159</v>
      </c>
      <c r="I187">
        <v>1561.9693116956</v>
      </c>
      <c r="J187">
        <v>1538.4492578431</v>
      </c>
      <c r="K187">
        <v>1546.8003656855</v>
      </c>
      <c r="L187">
        <v>1554.8817960573</v>
      </c>
      <c r="M187">
        <v>1561.9639526609</v>
      </c>
    </row>
    <row r="188" spans="1:13">
      <c r="A188" t="s">
        <v>3705</v>
      </c>
      <c r="B188">
        <v>1538.5318739551</v>
      </c>
      <c r="C188">
        <v>1546.0687762955</v>
      </c>
      <c r="D188">
        <v>1554.6947541012</v>
      </c>
      <c r="E188">
        <v>1561.8901134856</v>
      </c>
      <c r="F188">
        <v>1538.5470883796</v>
      </c>
      <c r="G188">
        <v>1546.7670792186</v>
      </c>
      <c r="H188">
        <v>1555.0366166746</v>
      </c>
      <c r="I188">
        <v>1561.9724879402</v>
      </c>
      <c r="J188">
        <v>1538.4500295809</v>
      </c>
      <c r="K188">
        <v>1546.799199284</v>
      </c>
      <c r="L188">
        <v>1554.880419397</v>
      </c>
      <c r="M188">
        <v>1561.9607764509</v>
      </c>
    </row>
    <row r="189" spans="1:13">
      <c r="A189" t="s">
        <v>3706</v>
      </c>
      <c r="B189">
        <v>1538.5318739551</v>
      </c>
      <c r="C189">
        <v>1546.0701373967</v>
      </c>
      <c r="D189">
        <v>1554.6969166344</v>
      </c>
      <c r="E189">
        <v>1561.8875331793</v>
      </c>
      <c r="F189">
        <v>1538.5470883796</v>
      </c>
      <c r="G189">
        <v>1546.7682474743</v>
      </c>
      <c r="H189">
        <v>1555.0372070649</v>
      </c>
      <c r="I189">
        <v>1561.9597830391</v>
      </c>
      <c r="J189">
        <v>1538.4496437119</v>
      </c>
      <c r="K189">
        <v>1546.8001716022</v>
      </c>
      <c r="L189">
        <v>1554.8817960573</v>
      </c>
      <c r="M189">
        <v>1561.9572025025</v>
      </c>
    </row>
    <row r="190" spans="1:13">
      <c r="A190" t="s">
        <v>3707</v>
      </c>
      <c r="B190">
        <v>1538.5334157149</v>
      </c>
      <c r="C190">
        <v>1546.0707209981</v>
      </c>
      <c r="D190">
        <v>1554.691017258</v>
      </c>
      <c r="E190">
        <v>1561.9010304098</v>
      </c>
      <c r="F190">
        <v>1538.5474742975</v>
      </c>
      <c r="G190">
        <v>1546.7670792186</v>
      </c>
      <c r="H190">
        <v>1555.0354358955</v>
      </c>
      <c r="I190">
        <v>1561.986582318</v>
      </c>
      <c r="J190">
        <v>1538.4507994373</v>
      </c>
      <c r="K190">
        <v>1546.7997834359</v>
      </c>
      <c r="L190">
        <v>1554.8821902133</v>
      </c>
      <c r="M190">
        <v>1561.9657396484</v>
      </c>
    </row>
    <row r="191" spans="1:13">
      <c r="A191" t="s">
        <v>3708</v>
      </c>
      <c r="B191">
        <v>1538.5328377899</v>
      </c>
      <c r="C191">
        <v>1546.0697495966</v>
      </c>
      <c r="D191">
        <v>1554.6929837118</v>
      </c>
      <c r="E191">
        <v>1561.8807856215</v>
      </c>
      <c r="F191">
        <v>1538.5470883796</v>
      </c>
      <c r="G191">
        <v>1546.7670792186</v>
      </c>
      <c r="H191">
        <v>1555.0379936115</v>
      </c>
      <c r="I191">
        <v>1561.9714945135</v>
      </c>
      <c r="J191">
        <v>1538.4490658499</v>
      </c>
      <c r="K191">
        <v>1546.8003656855</v>
      </c>
      <c r="L191">
        <v>1554.8806155133</v>
      </c>
      <c r="M191">
        <v>1561.9572025025</v>
      </c>
    </row>
    <row r="192" spans="1:13">
      <c r="A192" t="s">
        <v>3709</v>
      </c>
      <c r="B192">
        <v>1538.5337997435</v>
      </c>
      <c r="C192">
        <v>1546.0693598958</v>
      </c>
      <c r="D192">
        <v>1554.6933777721</v>
      </c>
      <c r="E192">
        <v>1561.8960676235</v>
      </c>
      <c r="F192">
        <v>1538.5478602156</v>
      </c>
      <c r="G192">
        <v>1546.7666910688</v>
      </c>
      <c r="H192">
        <v>1555.0360262848</v>
      </c>
      <c r="I192">
        <v>1561.9838018403</v>
      </c>
      <c r="J192">
        <v>1538.4515692945</v>
      </c>
      <c r="K192">
        <v>1546.8007557549</v>
      </c>
      <c r="L192">
        <v>1554.8814019016</v>
      </c>
      <c r="M192">
        <v>1561.9611722638</v>
      </c>
    </row>
    <row r="193" spans="1:13">
      <c r="A193" t="s">
        <v>3710</v>
      </c>
      <c r="B193">
        <v>1538.5334157149</v>
      </c>
      <c r="C193">
        <v>1546.0699434966</v>
      </c>
      <c r="D193">
        <v>1554.6923935829</v>
      </c>
      <c r="E193">
        <v>1561.8861440856</v>
      </c>
      <c r="F193">
        <v>1538.5474742975</v>
      </c>
      <c r="G193">
        <v>1546.7663010166</v>
      </c>
      <c r="H193">
        <v>1555.0372070649</v>
      </c>
      <c r="I193">
        <v>1561.9597830391</v>
      </c>
      <c r="J193">
        <v>1538.4498357053</v>
      </c>
      <c r="K193">
        <v>1546.8001716022</v>
      </c>
      <c r="L193">
        <v>1554.8831727201</v>
      </c>
      <c r="M193">
        <v>1561.9583938168</v>
      </c>
    </row>
    <row r="194" spans="1:13">
      <c r="A194" t="s">
        <v>3711</v>
      </c>
      <c r="B194">
        <v>1538.5322598654</v>
      </c>
      <c r="C194">
        <v>1546.0713045999</v>
      </c>
      <c r="D194">
        <v>1554.6923935829</v>
      </c>
      <c r="E194">
        <v>1561.8883266711</v>
      </c>
      <c r="F194">
        <v>1538.5470883796</v>
      </c>
      <c r="G194">
        <v>1546.7686375275</v>
      </c>
      <c r="H194">
        <v>1555.0379936115</v>
      </c>
      <c r="I194">
        <v>1561.9760600182</v>
      </c>
      <c r="J194">
        <v>1538.4482959952</v>
      </c>
      <c r="K194">
        <v>1546.801339908</v>
      </c>
      <c r="L194">
        <v>1554.8802232808</v>
      </c>
      <c r="M194">
        <v>1561.9591873806</v>
      </c>
    </row>
    <row r="195" spans="1:13">
      <c r="A195" t="s">
        <v>3712</v>
      </c>
      <c r="B195">
        <v>1538.5324518793</v>
      </c>
      <c r="C195">
        <v>1546.0713045999</v>
      </c>
      <c r="D195">
        <v>1554.6927876429</v>
      </c>
      <c r="E195">
        <v>1561.8835637924</v>
      </c>
      <c r="F195">
        <v>1538.5478602156</v>
      </c>
      <c r="G195">
        <v>1546.7674692712</v>
      </c>
      <c r="H195">
        <v>1555.0366166746</v>
      </c>
      <c r="I195">
        <v>1561.9627613381</v>
      </c>
      <c r="J195">
        <v>1538.4500295809</v>
      </c>
      <c r="K195">
        <v>1546.8001716022</v>
      </c>
      <c r="L195">
        <v>1554.880025242</v>
      </c>
      <c r="M195">
        <v>1561.9613721105</v>
      </c>
    </row>
    <row r="196" spans="1:13">
      <c r="A196" t="s">
        <v>3713</v>
      </c>
      <c r="B196">
        <v>1538.5322598654</v>
      </c>
      <c r="C196">
        <v>1546.0683865952</v>
      </c>
      <c r="D196">
        <v>1554.6914113173</v>
      </c>
      <c r="E196">
        <v>1561.8917024153</v>
      </c>
      <c r="F196">
        <v>1538.5470883796</v>
      </c>
      <c r="G196">
        <v>1546.76571689</v>
      </c>
      <c r="H196">
        <v>1555.0374032207</v>
      </c>
      <c r="I196">
        <v>1561.9627613381</v>
      </c>
      <c r="J196">
        <v>1538.4496437119</v>
      </c>
      <c r="K196">
        <v>1546.7997834359</v>
      </c>
      <c r="L196">
        <v>1554.8819921739</v>
      </c>
      <c r="M196">
        <v>1561.9613721105</v>
      </c>
    </row>
    <row r="197" spans="1:13">
      <c r="A197" t="s">
        <v>3714</v>
      </c>
      <c r="B197">
        <v>1538.5343776692</v>
      </c>
      <c r="C197">
        <v>1546.0687762955</v>
      </c>
      <c r="D197">
        <v>1554.6919995232</v>
      </c>
      <c r="E197">
        <v>1561.8920981932</v>
      </c>
      <c r="F197">
        <v>1538.5503639817</v>
      </c>
      <c r="G197">
        <v>1546.7672751962</v>
      </c>
      <c r="H197">
        <v>1555.0360262848</v>
      </c>
      <c r="I197">
        <v>1561.9623635841</v>
      </c>
      <c r="J197">
        <v>1538.4519551645</v>
      </c>
      <c r="K197">
        <v>1546.8007557549</v>
      </c>
      <c r="L197">
        <v>1554.880025242</v>
      </c>
      <c r="M197">
        <v>1561.960378698</v>
      </c>
    </row>
    <row r="198" spans="1:13">
      <c r="A198" t="s">
        <v>3715</v>
      </c>
      <c r="B198">
        <v>1538.5322598654</v>
      </c>
      <c r="C198">
        <v>1546.0703312968</v>
      </c>
      <c r="D198">
        <v>1554.6923935829</v>
      </c>
      <c r="E198">
        <v>1561.8843572801</v>
      </c>
      <c r="F198">
        <v>1538.5463184268</v>
      </c>
      <c r="G198">
        <v>1546.7664950913</v>
      </c>
      <c r="H198">
        <v>1555.0374032207</v>
      </c>
      <c r="I198">
        <v>1561.9587915688</v>
      </c>
      <c r="J198">
        <v>1538.4515692945</v>
      </c>
      <c r="K198">
        <v>1546.8007557549</v>
      </c>
      <c r="L198">
        <v>1554.8815999408</v>
      </c>
      <c r="M198">
        <v>1561.9593872269</v>
      </c>
    </row>
    <row r="199" spans="1:13">
      <c r="A199" t="s">
        <v>3716</v>
      </c>
      <c r="B199">
        <v>1538.5314899275</v>
      </c>
      <c r="C199">
        <v>1546.0726657055</v>
      </c>
      <c r="D199">
        <v>1554.6923935829</v>
      </c>
      <c r="E199">
        <v>1561.8911068088</v>
      </c>
      <c r="F199">
        <v>1538.5463184268</v>
      </c>
      <c r="G199">
        <v>1546.7692216564</v>
      </c>
      <c r="H199">
        <v>1555.0354358955</v>
      </c>
      <c r="I199">
        <v>1561.9643484753</v>
      </c>
      <c r="J199">
        <v>1538.4492578431</v>
      </c>
      <c r="K199">
        <v>1546.8011458245</v>
      </c>
      <c r="L199">
        <v>1554.8802232808</v>
      </c>
      <c r="M199">
        <v>1561.9623635841</v>
      </c>
    </row>
    <row r="200" spans="1:13">
      <c r="A200" t="s">
        <v>3717</v>
      </c>
      <c r="B200">
        <v>1538.5314899275</v>
      </c>
      <c r="C200">
        <v>1546.0713045999</v>
      </c>
      <c r="D200">
        <v>1554.6908211896</v>
      </c>
      <c r="E200">
        <v>1561.9026174216</v>
      </c>
      <c r="F200">
        <v>1538.5463184268</v>
      </c>
      <c r="G200">
        <v>1546.7666910688</v>
      </c>
      <c r="H200">
        <v>1555.0358301293</v>
      </c>
      <c r="I200">
        <v>1561.9685181215</v>
      </c>
      <c r="J200">
        <v>1538.4486799813</v>
      </c>
      <c r="K200">
        <v>1546.7997834359</v>
      </c>
      <c r="L200">
        <v>1554.8796330098</v>
      </c>
      <c r="M200">
        <v>1561.9601807917</v>
      </c>
    </row>
    <row r="201" spans="1:13">
      <c r="A201" t="s">
        <v>3718</v>
      </c>
      <c r="B201">
        <v>1538.5326438933</v>
      </c>
      <c r="C201">
        <v>1546.0701373967</v>
      </c>
      <c r="D201">
        <v>1554.6933777721</v>
      </c>
      <c r="E201">
        <v>1561.8867396883</v>
      </c>
      <c r="F201">
        <v>1538.5472822798</v>
      </c>
      <c r="G201">
        <v>1546.7674692712</v>
      </c>
      <c r="H201">
        <v>1555.0352397401</v>
      </c>
      <c r="I201">
        <v>1561.9597830391</v>
      </c>
      <c r="J201">
        <v>1538.4507994373</v>
      </c>
      <c r="K201">
        <v>1546.8015339915</v>
      </c>
      <c r="L201">
        <v>1554.8786485848</v>
      </c>
      <c r="M201">
        <v>1561.9546219745</v>
      </c>
    </row>
    <row r="202" spans="1:13">
      <c r="A202" t="s">
        <v>3719</v>
      </c>
      <c r="B202">
        <v>1538.5301420674</v>
      </c>
      <c r="C202">
        <v>1546.0685823958</v>
      </c>
      <c r="D202">
        <v>1554.6914113173</v>
      </c>
      <c r="E202">
        <v>1561.8817769928</v>
      </c>
      <c r="F202">
        <v>1538.5442005901</v>
      </c>
      <c r="G202">
        <v>1546.7688316029</v>
      </c>
      <c r="H202">
        <v>1555.0362243634</v>
      </c>
      <c r="I202">
        <v>1561.9572025025</v>
      </c>
      <c r="J202">
        <v>1538.4484879882</v>
      </c>
      <c r="K202">
        <v>1546.8001716022</v>
      </c>
      <c r="L202">
        <v>1554.8794349711</v>
      </c>
      <c r="M202">
        <v>1561.9591873806</v>
      </c>
    </row>
    <row r="203" spans="1:13">
      <c r="A203" t="s">
        <v>3720</v>
      </c>
      <c r="B203">
        <v>1538.5320678514</v>
      </c>
      <c r="C203">
        <v>1546.0711106996</v>
      </c>
      <c r="D203">
        <v>1554.6937699103</v>
      </c>
      <c r="E203">
        <v>1561.875625079</v>
      </c>
      <c r="F203">
        <v>1538.5468963619</v>
      </c>
      <c r="G203">
        <v>1546.7670792186</v>
      </c>
      <c r="H203">
        <v>1555.0374032207</v>
      </c>
      <c r="I203">
        <v>1561.9506522466</v>
      </c>
      <c r="J203">
        <v>1538.4504135679</v>
      </c>
      <c r="K203">
        <v>1546.8003656855</v>
      </c>
      <c r="L203">
        <v>1554.8808116296</v>
      </c>
      <c r="M203">
        <v>1561.9591873806</v>
      </c>
    </row>
    <row r="204" spans="1:13">
      <c r="A204" t="s">
        <v>3721</v>
      </c>
      <c r="B204">
        <v>1538.5318739551</v>
      </c>
      <c r="C204">
        <v>1546.0703312968</v>
      </c>
      <c r="D204">
        <v>1554.6931797808</v>
      </c>
      <c r="E204">
        <v>1561.899839183</v>
      </c>
      <c r="F204">
        <v>1538.5445846241</v>
      </c>
      <c r="G204">
        <v>1546.7680533991</v>
      </c>
      <c r="H204">
        <v>1555.0376012996</v>
      </c>
      <c r="I204">
        <v>1561.9701052705</v>
      </c>
      <c r="J204">
        <v>1538.4484879882</v>
      </c>
      <c r="K204">
        <v>1546.801339908</v>
      </c>
      <c r="L204">
        <v>1554.8806155133</v>
      </c>
      <c r="M204">
        <v>1561.9623635841</v>
      </c>
    </row>
    <row r="205" spans="1:13">
      <c r="A205" t="s">
        <v>3722</v>
      </c>
      <c r="B205">
        <v>1538.5307181078</v>
      </c>
      <c r="C205">
        <v>1546.0709148983</v>
      </c>
      <c r="D205">
        <v>1554.6927876429</v>
      </c>
      <c r="E205">
        <v>1561.8954720137</v>
      </c>
      <c r="F205">
        <v>1538.5447785236</v>
      </c>
      <c r="G205">
        <v>1546.7674692712</v>
      </c>
      <c r="H205">
        <v>1555.0360262848</v>
      </c>
      <c r="I205">
        <v>1561.960378698</v>
      </c>
      <c r="J205">
        <v>1538.4481040023</v>
      </c>
      <c r="K205">
        <v>1546.799977519</v>
      </c>
      <c r="L205">
        <v>1554.880419397</v>
      </c>
      <c r="M205">
        <v>1561.9611722638</v>
      </c>
    </row>
    <row r="206" spans="1:13">
      <c r="A206" t="s">
        <v>3723</v>
      </c>
      <c r="B206">
        <v>1538.533029804</v>
      </c>
      <c r="C206">
        <v>1546.0699434966</v>
      </c>
      <c r="D206">
        <v>1554.6937699103</v>
      </c>
      <c r="E206">
        <v>1561.8996412921</v>
      </c>
      <c r="F206">
        <v>1538.5478602156</v>
      </c>
      <c r="G206">
        <v>1546.767859324</v>
      </c>
      <c r="H206">
        <v>1555.0354358955</v>
      </c>
      <c r="I206">
        <v>1561.9673267917</v>
      </c>
      <c r="J206">
        <v>1538.4500295809</v>
      </c>
      <c r="K206">
        <v>1546.799977519</v>
      </c>
      <c r="L206">
        <v>1554.8798291258</v>
      </c>
      <c r="M206">
        <v>1561.9633569992</v>
      </c>
    </row>
    <row r="207" spans="1:13">
      <c r="A207" t="s">
        <v>3724</v>
      </c>
      <c r="B207">
        <v>1538.5303340808</v>
      </c>
      <c r="C207">
        <v>1546.0695537957</v>
      </c>
      <c r="D207">
        <v>1554.6923935829</v>
      </c>
      <c r="E207">
        <v>1561.8930915189</v>
      </c>
      <c r="F207">
        <v>1538.5451625579</v>
      </c>
      <c r="G207">
        <v>1546.7680533991</v>
      </c>
      <c r="H207">
        <v>1555.0360262848</v>
      </c>
      <c r="I207">
        <v>1561.9907501425</v>
      </c>
      <c r="J207">
        <v>1538.4482959952</v>
      </c>
      <c r="K207">
        <v>1546.8027022993</v>
      </c>
      <c r="L207">
        <v>1554.8786485848</v>
      </c>
      <c r="M207">
        <v>1561.9619677707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13</v>
      </c>
      <c r="B2">
        <v>1538.6333599697</v>
      </c>
      <c r="C2">
        <v>1546.4552884274</v>
      </c>
      <c r="D2">
        <v>1555.0196820886</v>
      </c>
      <c r="E2">
        <v>1562.062596223</v>
      </c>
      <c r="F2">
        <v>1538.4450076517</v>
      </c>
      <c r="G2">
        <v>1546.4533427573</v>
      </c>
      <c r="H2">
        <v>1554.8090036807</v>
      </c>
      <c r="I2">
        <v>1561.9246341481</v>
      </c>
      <c r="J2">
        <v>1538.4207436122</v>
      </c>
      <c r="K2">
        <v>1546.6862873879</v>
      </c>
      <c r="L2">
        <v>1554.7665207383</v>
      </c>
      <c r="M2">
        <v>1561.8980368254</v>
      </c>
    </row>
    <row r="3" spans="1:13">
      <c r="A3" t="s">
        <v>14</v>
      </c>
      <c r="B3">
        <v>1538.6339379703</v>
      </c>
      <c r="C3">
        <v>1546.4572341025</v>
      </c>
      <c r="D3">
        <v>1555.0204686175</v>
      </c>
      <c r="E3">
        <v>1562.0447301364</v>
      </c>
      <c r="F3">
        <v>1538.4463553626</v>
      </c>
      <c r="G3">
        <v>1546.4564562122</v>
      </c>
      <c r="H3">
        <v>1554.8076271493</v>
      </c>
      <c r="I3">
        <v>1561.9153058717</v>
      </c>
      <c r="J3">
        <v>1538.4193959461</v>
      </c>
      <c r="K3">
        <v>1546.6858973762</v>
      </c>
      <c r="L3">
        <v>1554.7645540984</v>
      </c>
      <c r="M3">
        <v>1561.8916868946</v>
      </c>
    </row>
    <row r="4" spans="1:13">
      <c r="A4" t="s">
        <v>15</v>
      </c>
      <c r="B4">
        <v>1538.6325899307</v>
      </c>
      <c r="C4">
        <v>1546.4574300016</v>
      </c>
      <c r="D4">
        <v>1555.021649374</v>
      </c>
      <c r="E4">
        <v>1562.0653769811</v>
      </c>
      <c r="F4">
        <v>1538.4453916361</v>
      </c>
      <c r="G4">
        <v>1546.4568461082</v>
      </c>
      <c r="H4">
        <v>1554.8117567508</v>
      </c>
      <c r="I4">
        <v>1561.8958542128</v>
      </c>
      <c r="J4">
        <v>1538.4205516261</v>
      </c>
      <c r="K4">
        <v>1546.6858973762</v>
      </c>
      <c r="L4">
        <v>1554.7678971969</v>
      </c>
      <c r="M4">
        <v>1561.8938694956</v>
      </c>
    </row>
    <row r="5" spans="1:13">
      <c r="A5" t="s">
        <v>16</v>
      </c>
      <c r="B5">
        <v>1538.6337459309</v>
      </c>
      <c r="C5">
        <v>1546.4572341025</v>
      </c>
      <c r="D5">
        <v>1555.0236166643</v>
      </c>
      <c r="E5">
        <v>1562.0608109543</v>
      </c>
      <c r="F5">
        <v>1538.4432740773</v>
      </c>
      <c r="G5">
        <v>1546.4558723196</v>
      </c>
      <c r="H5">
        <v>1554.810184116</v>
      </c>
      <c r="I5">
        <v>1561.9311841858</v>
      </c>
      <c r="J5">
        <v>1538.4195879319</v>
      </c>
      <c r="K5">
        <v>1546.6864814425</v>
      </c>
      <c r="L5">
        <v>1554.7657344663</v>
      </c>
      <c r="M5">
        <v>1561.8952586031</v>
      </c>
    </row>
    <row r="6" spans="1:13">
      <c r="A6" t="s">
        <v>17</v>
      </c>
      <c r="B6">
        <v>1538.6339379703</v>
      </c>
      <c r="C6">
        <v>1546.4580138954</v>
      </c>
      <c r="D6">
        <v>1555.0222397528</v>
      </c>
      <c r="E6">
        <v>1562.0357962761</v>
      </c>
      <c r="F6">
        <v>1538.4455855107</v>
      </c>
      <c r="G6">
        <v>1546.4560682184</v>
      </c>
      <c r="H6">
        <v>1554.8099880175</v>
      </c>
      <c r="I6">
        <v>1561.9149081419</v>
      </c>
      <c r="J6">
        <v>1538.4207436122</v>
      </c>
      <c r="K6">
        <v>1546.6855073647</v>
      </c>
      <c r="L6">
        <v>1554.7653403693</v>
      </c>
      <c r="M6">
        <v>1561.8960521027</v>
      </c>
    </row>
    <row r="7" spans="1:13">
      <c r="A7" t="s">
        <v>18</v>
      </c>
      <c r="B7">
        <v>1538.6347080107</v>
      </c>
      <c r="C7">
        <v>1546.4568461082</v>
      </c>
      <c r="D7">
        <v>1555.0210589955</v>
      </c>
      <c r="E7">
        <v>1562.0546556896</v>
      </c>
      <c r="F7">
        <v>1538.4451996439</v>
      </c>
      <c r="G7">
        <v>1546.4549004341</v>
      </c>
      <c r="H7">
        <v>1554.811560652</v>
      </c>
      <c r="I7">
        <v>1561.9307883881</v>
      </c>
      <c r="J7">
        <v>1538.4215134392</v>
      </c>
      <c r="K7">
        <v>1546.6858973762</v>
      </c>
      <c r="L7">
        <v>1554.7671109235</v>
      </c>
      <c r="M7">
        <v>1561.902008226</v>
      </c>
    </row>
    <row r="8" spans="1:13">
      <c r="A8" t="s">
        <v>19</v>
      </c>
      <c r="B8">
        <v>1538.6337459309</v>
      </c>
      <c r="C8">
        <v>1546.4589857848</v>
      </c>
      <c r="D8">
        <v>1555.0255839596</v>
      </c>
      <c r="E8">
        <v>1562.0542598293</v>
      </c>
      <c r="F8">
        <v>1538.4451996439</v>
      </c>
      <c r="G8">
        <v>1546.4576239988</v>
      </c>
      <c r="H8">
        <v>1554.8095938982</v>
      </c>
      <c r="I8">
        <v>1561.9166950173</v>
      </c>
      <c r="J8">
        <v>1538.4197818</v>
      </c>
      <c r="K8">
        <v>1546.6868714545</v>
      </c>
      <c r="L8">
        <v>1554.7637678284</v>
      </c>
      <c r="M8">
        <v>1561.8938694956</v>
      </c>
    </row>
    <row r="9" spans="1:13">
      <c r="A9" t="s">
        <v>20</v>
      </c>
      <c r="B9">
        <v>1538.6320119312</v>
      </c>
      <c r="C9">
        <v>1546.4568461082</v>
      </c>
      <c r="D9">
        <v>1555.0185013352</v>
      </c>
      <c r="E9">
        <v>1562.0457217158</v>
      </c>
      <c r="F9">
        <v>1538.4463553626</v>
      </c>
      <c r="G9">
        <v>1546.4560682184</v>
      </c>
      <c r="H9">
        <v>1554.8093977998</v>
      </c>
      <c r="I9">
        <v>1561.9278102111</v>
      </c>
      <c r="J9">
        <v>1538.4207436122</v>
      </c>
      <c r="K9">
        <v>1546.6866754973</v>
      </c>
      <c r="L9">
        <v>1554.7669148358</v>
      </c>
      <c r="M9">
        <v>1561.8926782798</v>
      </c>
    </row>
    <row r="10" spans="1:13">
      <c r="A10" t="s">
        <v>21</v>
      </c>
      <c r="B10">
        <v>1538.6337459309</v>
      </c>
      <c r="C10">
        <v>1546.4574300016</v>
      </c>
      <c r="D10">
        <v>1555.0204686175</v>
      </c>
      <c r="E10">
        <v>1562.0548555603</v>
      </c>
      <c r="F10">
        <v>1538.4463553626</v>
      </c>
      <c r="G10">
        <v>1546.4562622153</v>
      </c>
      <c r="H10">
        <v>1554.8086095619</v>
      </c>
      <c r="I10">
        <v>1561.9387276623</v>
      </c>
      <c r="J10">
        <v>1538.4222851493</v>
      </c>
      <c r="K10">
        <v>1546.6878436316</v>
      </c>
      <c r="L10">
        <v>1554.7661285634</v>
      </c>
      <c r="M10">
        <v>1561.8958542128</v>
      </c>
    </row>
    <row r="11" spans="1:13">
      <c r="A11" t="s">
        <v>22</v>
      </c>
      <c r="B11">
        <v>1538.633552009</v>
      </c>
      <c r="C11">
        <v>1546.4549004341</v>
      </c>
      <c r="D11">
        <v>1555.0214532221</v>
      </c>
      <c r="E11">
        <v>1562.0399663037</v>
      </c>
      <c r="F11">
        <v>1538.4463553626</v>
      </c>
      <c r="G11">
        <v>1546.452954765</v>
      </c>
      <c r="H11">
        <v>1554.8103802146</v>
      </c>
      <c r="I11">
        <v>1561.9083582407</v>
      </c>
      <c r="J11">
        <v>1538.421321453</v>
      </c>
      <c r="K11">
        <v>1546.6864814425</v>
      </c>
      <c r="L11">
        <v>1554.7671109235</v>
      </c>
      <c r="M11">
        <v>1561.8932738875</v>
      </c>
    </row>
    <row r="12" spans="1:13">
      <c r="A12" t="s">
        <v>23</v>
      </c>
      <c r="B12">
        <v>1538.6333599697</v>
      </c>
      <c r="C12">
        <v>1546.4550944308</v>
      </c>
      <c r="D12">
        <v>1555.0224359049</v>
      </c>
      <c r="E12">
        <v>1562.0550534905</v>
      </c>
      <c r="F12">
        <v>1538.4482809369</v>
      </c>
      <c r="G12">
        <v>1546.4545105391</v>
      </c>
      <c r="H12">
        <v>1554.8093977998</v>
      </c>
      <c r="I12">
        <v>1561.9190775241</v>
      </c>
      <c r="J12">
        <v>1538.4251724811</v>
      </c>
      <c r="K12">
        <v>1546.6872595642</v>
      </c>
      <c r="L12">
        <v>1554.7682912952</v>
      </c>
      <c r="M12">
        <v>1561.8956563229</v>
      </c>
    </row>
    <row r="13" spans="1:13">
      <c r="A13" t="s">
        <v>24</v>
      </c>
      <c r="B13">
        <v>1538.6352860122</v>
      </c>
      <c r="C13">
        <v>1546.4568461082</v>
      </c>
      <c r="D13">
        <v>1555.0190917117</v>
      </c>
      <c r="E13">
        <v>1562.0612068178</v>
      </c>
      <c r="F13">
        <v>1538.4459694954</v>
      </c>
      <c r="G13">
        <v>1546.455484326</v>
      </c>
      <c r="H13">
        <v>1554.8105763132</v>
      </c>
      <c r="I13">
        <v>1561.9317798229</v>
      </c>
      <c r="J13">
        <v>1538.4195879319</v>
      </c>
      <c r="K13">
        <v>1546.6858973762</v>
      </c>
      <c r="L13">
        <v>1554.7661285634</v>
      </c>
      <c r="M13">
        <v>1561.8934717768</v>
      </c>
    </row>
    <row r="14" spans="1:13">
      <c r="A14" t="s">
        <v>25</v>
      </c>
      <c r="B14">
        <v>1538.6341300096</v>
      </c>
      <c r="C14">
        <v>1546.4578179961</v>
      </c>
      <c r="D14">
        <v>1555.0194859373</v>
      </c>
      <c r="E14">
        <v>1562.0647812422</v>
      </c>
      <c r="F14">
        <v>1538.4463553626</v>
      </c>
      <c r="G14">
        <v>1546.4564562122</v>
      </c>
      <c r="H14">
        <v>1554.8093977998</v>
      </c>
      <c r="I14">
        <v>1561.9014126116</v>
      </c>
      <c r="J14">
        <v>1538.421321453</v>
      </c>
      <c r="K14">
        <v>1546.6878436316</v>
      </c>
      <c r="L14">
        <v>1554.7661285634</v>
      </c>
      <c r="M14">
        <v>1561.8904956821</v>
      </c>
    </row>
    <row r="15" spans="1:13">
      <c r="A15" t="s">
        <v>26</v>
      </c>
      <c r="B15">
        <v>1538.6325899307</v>
      </c>
      <c r="C15">
        <v>1546.4578179961</v>
      </c>
      <c r="D15">
        <v>1555.0192878629</v>
      </c>
      <c r="E15">
        <v>1562.066964327</v>
      </c>
      <c r="F15">
        <v>1538.4434660691</v>
      </c>
      <c r="G15">
        <v>1546.4572341025</v>
      </c>
      <c r="H15">
        <v>1554.8103802146</v>
      </c>
      <c r="I15">
        <v>1561.9174885387</v>
      </c>
      <c r="J15">
        <v>1538.4186261212</v>
      </c>
      <c r="K15">
        <v>1546.6853133103</v>
      </c>
      <c r="L15">
        <v>1554.7653403693</v>
      </c>
      <c r="M15">
        <v>1561.8968475433</v>
      </c>
    </row>
    <row r="16" spans="1:13">
      <c r="A16" t="s">
        <v>27</v>
      </c>
      <c r="B16">
        <v>1538.6337459309</v>
      </c>
      <c r="C16">
        <v>1546.4576239988</v>
      </c>
      <c r="D16">
        <v>1555.0208628438</v>
      </c>
      <c r="E16">
        <v>1562.058428015</v>
      </c>
      <c r="F16">
        <v>1538.4461614879</v>
      </c>
      <c r="G16">
        <v>1546.4570401053</v>
      </c>
      <c r="H16">
        <v>1554.8119547723</v>
      </c>
      <c r="I16">
        <v>1561.920864409</v>
      </c>
      <c r="J16">
        <v>1538.4218992942</v>
      </c>
      <c r="K16">
        <v>1546.6888177123</v>
      </c>
      <c r="L16">
        <v>1554.7667168258</v>
      </c>
      <c r="M16">
        <v>1561.8968475433</v>
      </c>
    </row>
    <row r="17" spans="1:13">
      <c r="A17" t="s">
        <v>28</v>
      </c>
      <c r="B17">
        <v>1538.63220397</v>
      </c>
      <c r="C17">
        <v>1546.4580138954</v>
      </c>
      <c r="D17">
        <v>1555.0214532221</v>
      </c>
      <c r="E17">
        <v>1562.0471130338</v>
      </c>
      <c r="F17">
        <v>1538.4448137773</v>
      </c>
      <c r="G17">
        <v>1546.4566521112</v>
      </c>
      <c r="H17">
        <v>1554.8099880175</v>
      </c>
      <c r="I17">
        <v>1561.9375363779</v>
      </c>
      <c r="J17">
        <v>1538.42035964</v>
      </c>
      <c r="K17">
        <v>1546.6868714545</v>
      </c>
      <c r="L17">
        <v>1554.7665207383</v>
      </c>
      <c r="M17">
        <v>1561.8990301587</v>
      </c>
    </row>
    <row r="18" spans="1:13">
      <c r="A18" t="s">
        <v>29</v>
      </c>
      <c r="B18">
        <v>1538.6341300096</v>
      </c>
      <c r="C18">
        <v>1546.4570401053</v>
      </c>
      <c r="D18">
        <v>1555.0208628438</v>
      </c>
      <c r="E18">
        <v>1562.0421493191</v>
      </c>
      <c r="F18">
        <v>1538.4475110831</v>
      </c>
      <c r="G18">
        <v>1546.4550944308</v>
      </c>
      <c r="H18">
        <v>1554.8133313114</v>
      </c>
      <c r="I18">
        <v>1561.8910912881</v>
      </c>
      <c r="J18">
        <v>1538.4230549779</v>
      </c>
      <c r="K18">
        <v>1546.6862873879</v>
      </c>
      <c r="L18">
        <v>1554.7667168258</v>
      </c>
      <c r="M18">
        <v>1561.8910912881</v>
      </c>
    </row>
    <row r="19" spans="1:13">
      <c r="A19" t="s">
        <v>30</v>
      </c>
      <c r="B19">
        <v>1538.6345159712</v>
      </c>
      <c r="C19">
        <v>1546.4572341025</v>
      </c>
      <c r="D19">
        <v>1555.0228301322</v>
      </c>
      <c r="E19">
        <v>1562.0606110821</v>
      </c>
      <c r="F19">
        <v>1538.4463553626</v>
      </c>
      <c r="G19">
        <v>1546.4572341025</v>
      </c>
      <c r="H19">
        <v>1554.8099880175</v>
      </c>
      <c r="I19">
        <v>1561.920864409</v>
      </c>
      <c r="J19">
        <v>1538.4218992942</v>
      </c>
      <c r="K19">
        <v>1546.6868714545</v>
      </c>
      <c r="L19">
        <v>1554.7661285634</v>
      </c>
      <c r="M19">
        <v>1561.8960521027</v>
      </c>
    </row>
    <row r="20" spans="1:13">
      <c r="A20" t="s">
        <v>31</v>
      </c>
      <c r="B20">
        <v>1538.6323978917</v>
      </c>
      <c r="C20">
        <v>1546.4580138954</v>
      </c>
      <c r="D20">
        <v>1555.0194859373</v>
      </c>
      <c r="E20">
        <v>1562.0459215842</v>
      </c>
      <c r="F20">
        <v>1538.445777503</v>
      </c>
      <c r="G20">
        <v>1546.4574300016</v>
      </c>
      <c r="H20">
        <v>1554.8093977998</v>
      </c>
      <c r="I20">
        <v>1561.9035952398</v>
      </c>
      <c r="J20">
        <v>1538.4220912806</v>
      </c>
      <c r="K20">
        <v>1546.6868714545</v>
      </c>
      <c r="L20">
        <v>1554.7661285634</v>
      </c>
      <c r="M20">
        <v>1561.8938694956</v>
      </c>
    </row>
    <row r="21" spans="1:13">
      <c r="A21" t="s">
        <v>32</v>
      </c>
      <c r="B21">
        <v>1538.6339379703</v>
      </c>
      <c r="C21">
        <v>1546.4568461082</v>
      </c>
      <c r="D21">
        <v>1555.0200743914</v>
      </c>
      <c r="E21">
        <v>1562.0520748396</v>
      </c>
      <c r="F21">
        <v>1538.4455855107</v>
      </c>
      <c r="G21">
        <v>1546.455484326</v>
      </c>
      <c r="H21">
        <v>1554.810184116</v>
      </c>
      <c r="I21">
        <v>1561.9260233103</v>
      </c>
      <c r="J21">
        <v>1538.4207436122</v>
      </c>
      <c r="K21">
        <v>1546.6851192559</v>
      </c>
      <c r="L21">
        <v>1554.7661285634</v>
      </c>
      <c r="M21">
        <v>1561.9006171664</v>
      </c>
    </row>
    <row r="22" spans="1:13">
      <c r="A22" t="s">
        <v>33</v>
      </c>
      <c r="B22">
        <v>1538.6333599697</v>
      </c>
      <c r="C22">
        <v>1546.4572341025</v>
      </c>
      <c r="D22">
        <v>1555.0177148082</v>
      </c>
      <c r="E22">
        <v>1562.0512811814</v>
      </c>
      <c r="F22">
        <v>1538.4469332226</v>
      </c>
      <c r="G22">
        <v>1546.4566521112</v>
      </c>
      <c r="H22">
        <v>1554.8095938982</v>
      </c>
      <c r="I22">
        <v>1561.9305885492</v>
      </c>
      <c r="J22">
        <v>1538.421321453</v>
      </c>
      <c r="K22">
        <v>1546.6882336442</v>
      </c>
      <c r="L22">
        <v>1554.764948195</v>
      </c>
      <c r="M22">
        <v>1561.8968475433</v>
      </c>
    </row>
    <row r="23" spans="1:13">
      <c r="A23" t="s">
        <v>34</v>
      </c>
      <c r="B23">
        <v>1538.6327819697</v>
      </c>
      <c r="C23">
        <v>1546.4601535752</v>
      </c>
      <c r="D23">
        <v>1555.0183051841</v>
      </c>
      <c r="E23">
        <v>1562.0334153536</v>
      </c>
      <c r="F23">
        <v>1538.4478950688</v>
      </c>
      <c r="G23">
        <v>1546.4582078928</v>
      </c>
      <c r="H23">
        <v>1554.8097899965</v>
      </c>
      <c r="I23">
        <v>1561.9244362509</v>
      </c>
      <c r="J23">
        <v>1538.4228629912</v>
      </c>
      <c r="K23">
        <v>1546.6851192559</v>
      </c>
      <c r="L23">
        <v>1554.7659305536</v>
      </c>
      <c r="M23">
        <v>1561.8978389349</v>
      </c>
    </row>
    <row r="24" spans="1:13">
      <c r="A24" t="s">
        <v>35</v>
      </c>
      <c r="B24">
        <v>1538.6343239317</v>
      </c>
      <c r="C24">
        <v>1546.4572341025</v>
      </c>
      <c r="D24">
        <v>1555.020272466</v>
      </c>
      <c r="E24">
        <v>1562.0461195122</v>
      </c>
      <c r="F24">
        <v>1538.4442359189</v>
      </c>
      <c r="G24">
        <v>1546.4566521112</v>
      </c>
      <c r="H24">
        <v>1554.811560652</v>
      </c>
      <c r="I24">
        <v>1561.9288035822</v>
      </c>
      <c r="J24">
        <v>1538.4205516261</v>
      </c>
      <c r="K24">
        <v>1546.6862873879</v>
      </c>
      <c r="L24">
        <v>1554.7669148358</v>
      </c>
      <c r="M24">
        <v>1561.898236656</v>
      </c>
    </row>
    <row r="25" spans="1:13">
      <c r="A25" t="s">
        <v>36</v>
      </c>
      <c r="B25">
        <v>1538.6333599697</v>
      </c>
      <c r="C25">
        <v>1546.4568461082</v>
      </c>
      <c r="D25">
        <v>1555.0165340578</v>
      </c>
      <c r="E25">
        <v>1562.0562449541</v>
      </c>
      <c r="F25">
        <v>1538.4442359189</v>
      </c>
      <c r="G25">
        <v>1546.4549004341</v>
      </c>
      <c r="H25">
        <v>1554.8103802146</v>
      </c>
      <c r="I25">
        <v>1561.9411102363</v>
      </c>
      <c r="J25">
        <v>1538.4186261212</v>
      </c>
      <c r="K25">
        <v>1546.6884276994</v>
      </c>
      <c r="L25">
        <v>1554.7661285634</v>
      </c>
      <c r="M25">
        <v>1561.896647713</v>
      </c>
    </row>
    <row r="26" spans="1:13">
      <c r="A26" t="s">
        <v>37</v>
      </c>
      <c r="B26">
        <v>1538.6343239317</v>
      </c>
      <c r="C26">
        <v>1546.4568461082</v>
      </c>
      <c r="D26">
        <v>1555.0204686175</v>
      </c>
      <c r="E26">
        <v>1562.0395685104</v>
      </c>
      <c r="F26">
        <v>1538.4453916361</v>
      </c>
      <c r="G26">
        <v>1546.455484326</v>
      </c>
      <c r="H26">
        <v>1554.8088075825</v>
      </c>
      <c r="I26">
        <v>1561.9268187814</v>
      </c>
      <c r="J26">
        <v>1538.42035964</v>
      </c>
      <c r="K26">
        <v>1546.6858973762</v>
      </c>
      <c r="L26">
        <v>1554.7637678284</v>
      </c>
      <c r="M26">
        <v>1561.898832268</v>
      </c>
    </row>
    <row r="27" spans="1:13">
      <c r="A27" t="s">
        <v>38</v>
      </c>
      <c r="B27">
        <v>1538.6333599697</v>
      </c>
      <c r="C27">
        <v>1546.4584018902</v>
      </c>
      <c r="D27">
        <v>1555.0190917117</v>
      </c>
      <c r="E27">
        <v>1562.0473109621</v>
      </c>
      <c r="F27">
        <v>1538.4467393477</v>
      </c>
      <c r="G27">
        <v>1546.4576239988</v>
      </c>
      <c r="H27">
        <v>1554.810970433</v>
      </c>
      <c r="I27">
        <v>1561.9176883743</v>
      </c>
      <c r="J27">
        <v>1538.4224771358</v>
      </c>
      <c r="K27">
        <v>1546.6860914308</v>
      </c>
      <c r="L27">
        <v>1554.7678971969</v>
      </c>
      <c r="M27">
        <v>1561.8956563229</v>
      </c>
    </row>
    <row r="28" spans="1:13">
      <c r="A28" t="s">
        <v>39</v>
      </c>
      <c r="B28">
        <v>1538.6327819697</v>
      </c>
      <c r="C28">
        <v>1546.4570401053</v>
      </c>
      <c r="D28">
        <v>1555.0183051841</v>
      </c>
      <c r="E28">
        <v>1562.0475088905</v>
      </c>
      <c r="F28">
        <v>1538.4471252153</v>
      </c>
      <c r="G28">
        <v>1546.4564562122</v>
      </c>
      <c r="H28">
        <v>1554.8107743343</v>
      </c>
      <c r="I28">
        <v>1561.9359492952</v>
      </c>
      <c r="J28">
        <v>1538.4201657718</v>
      </c>
      <c r="K28">
        <v>1546.6860914308</v>
      </c>
      <c r="L28">
        <v>1554.7682912952</v>
      </c>
      <c r="M28">
        <v>1561.8914870657</v>
      </c>
    </row>
    <row r="29" spans="1:13">
      <c r="A29" t="s">
        <v>40</v>
      </c>
      <c r="B29">
        <v>1538.6314339321</v>
      </c>
      <c r="C29">
        <v>1546.4556783228</v>
      </c>
      <c r="D29">
        <v>1555.0218455258</v>
      </c>
      <c r="E29">
        <v>1562.0542598293</v>
      </c>
      <c r="F29">
        <v>1538.4451996439</v>
      </c>
      <c r="G29">
        <v>1546.4537326517</v>
      </c>
      <c r="H29">
        <v>1554.8082173657</v>
      </c>
      <c r="I29">
        <v>1561.9153058717</v>
      </c>
      <c r="J29">
        <v>1538.4209355983</v>
      </c>
      <c r="K29">
        <v>1546.6849252016</v>
      </c>
      <c r="L29">
        <v>1554.7657344663</v>
      </c>
      <c r="M29">
        <v>1561.8938694956</v>
      </c>
    </row>
    <row r="30" spans="1:13">
      <c r="A30" t="s">
        <v>41</v>
      </c>
      <c r="B30">
        <v>1538.6339379703</v>
      </c>
      <c r="C30">
        <v>1546.4591816843</v>
      </c>
      <c r="D30">
        <v>1555.0194859373</v>
      </c>
      <c r="E30">
        <v>1562.0536640988</v>
      </c>
      <c r="F30">
        <v>1538.4455855107</v>
      </c>
      <c r="G30">
        <v>1546.4578179961</v>
      </c>
      <c r="H30">
        <v>1554.8093977998</v>
      </c>
      <c r="I30">
        <v>1561.9210623053</v>
      </c>
      <c r="J30">
        <v>1538.421321453</v>
      </c>
      <c r="K30">
        <v>1546.6858973762</v>
      </c>
      <c r="L30">
        <v>1554.769273658</v>
      </c>
      <c r="M30">
        <v>1561.8938694956</v>
      </c>
    </row>
    <row r="31" spans="1:13">
      <c r="A31" t="s">
        <v>42</v>
      </c>
      <c r="B31">
        <v>1538.6320119312</v>
      </c>
      <c r="C31">
        <v>1546.4574300016</v>
      </c>
      <c r="D31">
        <v>1555.0208628438</v>
      </c>
      <c r="E31">
        <v>1562.0425471137</v>
      </c>
      <c r="F31">
        <v>1538.4451996439</v>
      </c>
      <c r="G31">
        <v>1546.455484326</v>
      </c>
      <c r="H31">
        <v>1554.8113645531</v>
      </c>
      <c r="I31">
        <v>1561.8998236622</v>
      </c>
      <c r="J31">
        <v>1538.4209355983</v>
      </c>
      <c r="K31">
        <v>1546.6872595642</v>
      </c>
      <c r="L31">
        <v>1554.7680952072</v>
      </c>
      <c r="M31">
        <v>1561.8946629939</v>
      </c>
    </row>
    <row r="32" spans="1:13">
      <c r="A32" t="s">
        <v>43</v>
      </c>
      <c r="B32">
        <v>1538.6337459309</v>
      </c>
      <c r="C32">
        <v>1546.459375682</v>
      </c>
      <c r="D32">
        <v>1555.0194859373</v>
      </c>
      <c r="E32">
        <v>1562.0367897846</v>
      </c>
      <c r="F32">
        <v>1538.4471252153</v>
      </c>
      <c r="G32">
        <v>1546.4572341025</v>
      </c>
      <c r="H32">
        <v>1554.811560652</v>
      </c>
      <c r="I32">
        <v>1561.9373384775</v>
      </c>
      <c r="J32">
        <v>1538.4234389514</v>
      </c>
      <c r="K32">
        <v>1546.6882336442</v>
      </c>
      <c r="L32">
        <v>1554.7675050213</v>
      </c>
      <c r="M32">
        <v>1561.8924803907</v>
      </c>
    </row>
    <row r="33" spans="1:13">
      <c r="A33" t="s">
        <v>44</v>
      </c>
      <c r="B33">
        <v>1538.6329740087</v>
      </c>
      <c r="C33">
        <v>1546.4558723196</v>
      </c>
      <c r="D33">
        <v>1555.0169282821</v>
      </c>
      <c r="E33">
        <v>1562.0707367118</v>
      </c>
      <c r="F33">
        <v>1538.4469332226</v>
      </c>
      <c r="G33">
        <v>1546.4545105391</v>
      </c>
      <c r="H33">
        <v>1554.811560652</v>
      </c>
      <c r="I33">
        <v>1561.9397210473</v>
      </c>
      <c r="J33">
        <v>1538.4218992942</v>
      </c>
      <c r="K33">
        <v>1546.6858973762</v>
      </c>
      <c r="L33">
        <v>1554.7677011091</v>
      </c>
      <c r="M33">
        <v>1561.8994278804</v>
      </c>
    </row>
    <row r="34" spans="1:13">
      <c r="A34" t="s">
        <v>45</v>
      </c>
      <c r="B34">
        <v>1538.6329740087</v>
      </c>
      <c r="C34">
        <v>1546.4552884274</v>
      </c>
      <c r="D34">
        <v>1555.01987824</v>
      </c>
      <c r="E34">
        <v>1562.0520748396</v>
      </c>
      <c r="F34">
        <v>1538.4453916361</v>
      </c>
      <c r="G34">
        <v>1546.453926648</v>
      </c>
      <c r="H34">
        <v>1554.8088075825</v>
      </c>
      <c r="I34">
        <v>1561.9363450955</v>
      </c>
      <c r="J34">
        <v>1538.4190100925</v>
      </c>
      <c r="K34">
        <v>1546.6845351906</v>
      </c>
      <c r="L34">
        <v>1554.7677011091</v>
      </c>
      <c r="M34">
        <v>1561.896647713</v>
      </c>
    </row>
    <row r="35" spans="1:13">
      <c r="A35" t="s">
        <v>46</v>
      </c>
      <c r="B35">
        <v>1538.6352860122</v>
      </c>
      <c r="C35">
        <v>1546.4568461082</v>
      </c>
      <c r="D35">
        <v>1555.0194859373</v>
      </c>
      <c r="E35">
        <v>1562.0570386173</v>
      </c>
      <c r="F35">
        <v>1538.4444297931</v>
      </c>
      <c r="G35">
        <v>1546.455484326</v>
      </c>
      <c r="H35">
        <v>1554.810970433</v>
      </c>
      <c r="I35">
        <v>1561.9176883743</v>
      </c>
      <c r="J35">
        <v>1538.4193959461</v>
      </c>
      <c r="K35">
        <v>1546.6864814425</v>
      </c>
      <c r="L35">
        <v>1554.7671109235</v>
      </c>
      <c r="M35">
        <v>1561.8930759982</v>
      </c>
    </row>
    <row r="36" spans="1:13">
      <c r="A36" t="s">
        <v>47</v>
      </c>
      <c r="B36">
        <v>1538.6333599697</v>
      </c>
      <c r="C36">
        <v>1546.4585977896</v>
      </c>
      <c r="D36">
        <v>1555.0188955605</v>
      </c>
      <c r="E36">
        <v>1562.0417515248</v>
      </c>
      <c r="F36">
        <v>1538.4444297931</v>
      </c>
      <c r="G36">
        <v>1546.4560682184</v>
      </c>
      <c r="H36">
        <v>1554.8105763132</v>
      </c>
      <c r="I36">
        <v>1561.9065733245</v>
      </c>
      <c r="J36">
        <v>1538.4207436122</v>
      </c>
      <c r="K36">
        <v>1546.6874536191</v>
      </c>
      <c r="L36">
        <v>1554.7673070112</v>
      </c>
      <c r="M36">
        <v>1561.8914870657</v>
      </c>
    </row>
    <row r="37" spans="1:13">
      <c r="A37" t="s">
        <v>48</v>
      </c>
      <c r="B37">
        <v>1538.6329740087</v>
      </c>
      <c r="C37">
        <v>1546.4572341025</v>
      </c>
      <c r="D37">
        <v>1555.0192878629</v>
      </c>
      <c r="E37">
        <v>1562.0526705688</v>
      </c>
      <c r="F37">
        <v>1538.4453916361</v>
      </c>
      <c r="G37">
        <v>1546.4560682184</v>
      </c>
      <c r="H37">
        <v>1554.809199779</v>
      </c>
      <c r="I37">
        <v>1561.9155037666</v>
      </c>
      <c r="J37">
        <v>1538.4217073078</v>
      </c>
      <c r="K37">
        <v>1546.6868714545</v>
      </c>
      <c r="L37">
        <v>1554.7653403693</v>
      </c>
      <c r="M37">
        <v>1561.8926782798</v>
      </c>
    </row>
    <row r="38" spans="1:13">
      <c r="A38" t="s">
        <v>49</v>
      </c>
      <c r="B38">
        <v>1538.6331679306</v>
      </c>
      <c r="C38">
        <v>1546.4578179961</v>
      </c>
      <c r="D38">
        <v>1555.0214532221</v>
      </c>
      <c r="E38">
        <v>1562.0643834363</v>
      </c>
      <c r="F38">
        <v>1538.4461614879</v>
      </c>
      <c r="G38">
        <v>1546.4564562122</v>
      </c>
      <c r="H38">
        <v>1554.8093977998</v>
      </c>
      <c r="I38">
        <v>1561.9264210457</v>
      </c>
      <c r="J38">
        <v>1538.4217073078</v>
      </c>
      <c r="K38">
        <v>1546.6864814425</v>
      </c>
      <c r="L38">
        <v>1554.7647501855</v>
      </c>
      <c r="M38">
        <v>1561.8942672147</v>
      </c>
    </row>
    <row r="39" spans="1:13">
      <c r="A39" t="s">
        <v>50</v>
      </c>
      <c r="B39">
        <v>1538.6333599697</v>
      </c>
      <c r="C39">
        <v>1546.4574300016</v>
      </c>
      <c r="D39">
        <v>1555.0222397528</v>
      </c>
      <c r="E39">
        <v>1562.0570386173</v>
      </c>
      <c r="F39">
        <v>1538.4459694954</v>
      </c>
      <c r="G39">
        <v>1546.4562622153</v>
      </c>
      <c r="H39">
        <v>1554.8097899965</v>
      </c>
      <c r="I39">
        <v>1561.9232449884</v>
      </c>
      <c r="J39">
        <v>1538.4209355983</v>
      </c>
      <c r="K39">
        <v>1546.6864814425</v>
      </c>
      <c r="L39">
        <v>1554.7657344663</v>
      </c>
      <c r="M39">
        <v>1561.8944651043</v>
      </c>
    </row>
    <row r="40" spans="1:13">
      <c r="A40" t="s">
        <v>51</v>
      </c>
      <c r="B40">
        <v>1538.6333599697</v>
      </c>
      <c r="C40">
        <v>1546.4568461082</v>
      </c>
      <c r="D40">
        <v>1555.020272466</v>
      </c>
      <c r="E40">
        <v>1562.0427450409</v>
      </c>
      <c r="F40">
        <v>1538.4465473552</v>
      </c>
      <c r="G40">
        <v>1546.4541225463</v>
      </c>
      <c r="H40">
        <v>1554.8099880175</v>
      </c>
      <c r="I40">
        <v>1561.9268187814</v>
      </c>
      <c r="J40">
        <v>1538.4220912806</v>
      </c>
      <c r="K40">
        <v>1546.6864814425</v>
      </c>
      <c r="L40">
        <v>1554.7686834712</v>
      </c>
      <c r="M40">
        <v>1561.8976410445</v>
      </c>
    </row>
    <row r="41" spans="1:13">
      <c r="A41" t="s">
        <v>52</v>
      </c>
      <c r="B41">
        <v>1538.6331679306</v>
      </c>
      <c r="C41">
        <v>1546.4585977896</v>
      </c>
      <c r="D41">
        <v>1555.0192878629</v>
      </c>
      <c r="E41">
        <v>1562.043340763</v>
      </c>
      <c r="F41">
        <v>1538.4463553626</v>
      </c>
      <c r="G41">
        <v>1546.4566521112</v>
      </c>
      <c r="H41">
        <v>1554.810970433</v>
      </c>
      <c r="I41">
        <v>1561.898832268</v>
      </c>
      <c r="J41">
        <v>1538.4222851493</v>
      </c>
      <c r="K41">
        <v>1546.6864814425</v>
      </c>
      <c r="L41">
        <v>1554.7657344663</v>
      </c>
      <c r="M41">
        <v>1561.8948628236</v>
      </c>
    </row>
    <row r="42" spans="1:13">
      <c r="A42" t="s">
        <v>53</v>
      </c>
      <c r="B42">
        <v>1538.6320119312</v>
      </c>
      <c r="C42">
        <v>1546.4591816843</v>
      </c>
      <c r="D42">
        <v>1555.0188955605</v>
      </c>
      <c r="E42">
        <v>1562.0641855036</v>
      </c>
      <c r="F42">
        <v>1538.4478950688</v>
      </c>
      <c r="G42">
        <v>1546.4578179961</v>
      </c>
      <c r="H42">
        <v>1554.810184116</v>
      </c>
      <c r="I42">
        <v>1561.9323754604</v>
      </c>
      <c r="J42">
        <v>1538.4234389514</v>
      </c>
      <c r="K42">
        <v>1546.6858973762</v>
      </c>
      <c r="L42">
        <v>1554.7669148358</v>
      </c>
      <c r="M42">
        <v>1561.8996257713</v>
      </c>
    </row>
    <row r="43" spans="1:13">
      <c r="A43" t="s">
        <v>54</v>
      </c>
      <c r="B43">
        <v>1538.6341300096</v>
      </c>
      <c r="C43">
        <v>1546.4572341025</v>
      </c>
      <c r="D43">
        <v>1555.0194859373</v>
      </c>
      <c r="E43">
        <v>1562.0528684985</v>
      </c>
      <c r="F43">
        <v>1538.4471252153</v>
      </c>
      <c r="G43">
        <v>1546.4566521112</v>
      </c>
      <c r="H43">
        <v>1554.8107743343</v>
      </c>
      <c r="I43">
        <v>1561.9234428853</v>
      </c>
      <c r="J43">
        <v>1538.4232469646</v>
      </c>
      <c r="K43">
        <v>1546.6864814425</v>
      </c>
      <c r="L43">
        <v>1554.765538379</v>
      </c>
      <c r="M43">
        <v>1561.8920826725</v>
      </c>
    </row>
    <row r="44" spans="1:13">
      <c r="A44" t="s">
        <v>55</v>
      </c>
      <c r="B44">
        <v>1538.6333599697</v>
      </c>
      <c r="C44">
        <v>1546.4564562122</v>
      </c>
      <c r="D44">
        <v>1555.0194859373</v>
      </c>
      <c r="E44">
        <v>1562.0570386173</v>
      </c>
      <c r="F44">
        <v>1538.4463553626</v>
      </c>
      <c r="G44">
        <v>1546.4550944308</v>
      </c>
      <c r="H44">
        <v>1554.8099880175</v>
      </c>
      <c r="I44">
        <v>1561.9224514611</v>
      </c>
      <c r="J44">
        <v>1538.421321453</v>
      </c>
      <c r="K44">
        <v>1546.6845351906</v>
      </c>
      <c r="L44">
        <v>1554.7645540984</v>
      </c>
      <c r="M44">
        <v>1561.8964498229</v>
      </c>
    </row>
    <row r="45" spans="1:13">
      <c r="A45" t="s">
        <v>56</v>
      </c>
      <c r="B45">
        <v>1538.6325899307</v>
      </c>
      <c r="C45">
        <v>1546.460543473</v>
      </c>
      <c r="D45">
        <v>1555.0214532221</v>
      </c>
      <c r="E45">
        <v>1562.043340763</v>
      </c>
      <c r="F45">
        <v>1538.4453916361</v>
      </c>
      <c r="G45">
        <v>1546.4578179961</v>
      </c>
      <c r="H45">
        <v>1554.8095938982</v>
      </c>
      <c r="I45">
        <v>1561.9105428284</v>
      </c>
      <c r="J45">
        <v>1538.4211294667</v>
      </c>
      <c r="K45">
        <v>1546.6864814425</v>
      </c>
      <c r="L45">
        <v>1554.765538379</v>
      </c>
      <c r="M45">
        <v>1561.8936716062</v>
      </c>
    </row>
    <row r="46" spans="1:13">
      <c r="A46" t="s">
        <v>57</v>
      </c>
      <c r="B46">
        <v>1538.6323978917</v>
      </c>
      <c r="C46">
        <v>1546.4580138954</v>
      </c>
      <c r="D46">
        <v>1555.0210589955</v>
      </c>
      <c r="E46">
        <v>1562.0492960692</v>
      </c>
      <c r="F46">
        <v>1538.4442359189</v>
      </c>
      <c r="G46">
        <v>1546.4560682184</v>
      </c>
      <c r="H46">
        <v>1554.8095938982</v>
      </c>
      <c r="I46">
        <v>1561.8976410445</v>
      </c>
      <c r="J46">
        <v>1538.4193959461</v>
      </c>
      <c r="K46">
        <v>1546.6849252016</v>
      </c>
      <c r="L46">
        <v>1554.7677011091</v>
      </c>
      <c r="M46">
        <v>1561.8936716062</v>
      </c>
    </row>
    <row r="47" spans="1:13">
      <c r="A47" t="s">
        <v>58</v>
      </c>
      <c r="B47">
        <v>1538.633552009</v>
      </c>
      <c r="C47">
        <v>1546.4582078928</v>
      </c>
      <c r="D47">
        <v>1555.020272466</v>
      </c>
      <c r="E47">
        <v>1562.0592216805</v>
      </c>
      <c r="F47">
        <v>1538.4459694954</v>
      </c>
      <c r="G47">
        <v>1546.4568461082</v>
      </c>
      <c r="H47">
        <v>1554.8103802146</v>
      </c>
      <c r="I47">
        <v>1561.9262231481</v>
      </c>
      <c r="J47">
        <v>1538.42035964</v>
      </c>
      <c r="K47">
        <v>1546.6858973762</v>
      </c>
      <c r="L47">
        <v>1554.7665207383</v>
      </c>
      <c r="M47">
        <v>1561.8954564929</v>
      </c>
    </row>
    <row r="48" spans="1:13">
      <c r="A48" t="s">
        <v>59</v>
      </c>
      <c r="B48">
        <v>1538.6341300096</v>
      </c>
      <c r="C48">
        <v>1546.4578179961</v>
      </c>
      <c r="D48">
        <v>1555.0222397528</v>
      </c>
      <c r="E48">
        <v>1562.0641855036</v>
      </c>
      <c r="F48">
        <v>1538.4467393477</v>
      </c>
      <c r="G48">
        <v>1546.4572341025</v>
      </c>
      <c r="H48">
        <v>1554.8084134638</v>
      </c>
      <c r="I48">
        <v>1561.9321775613</v>
      </c>
      <c r="J48">
        <v>1538.4218992942</v>
      </c>
      <c r="K48">
        <v>1546.6870655093</v>
      </c>
      <c r="L48">
        <v>1554.7653403693</v>
      </c>
      <c r="M48">
        <v>1561.8910912881</v>
      </c>
    </row>
    <row r="49" spans="1:13">
      <c r="A49" t="s">
        <v>60</v>
      </c>
      <c r="B49">
        <v>1538.633552009</v>
      </c>
      <c r="C49">
        <v>1546.4574300016</v>
      </c>
      <c r="D49">
        <v>1555.0186974863</v>
      </c>
      <c r="E49">
        <v>1562.0588258179</v>
      </c>
      <c r="F49">
        <v>1538.4448137773</v>
      </c>
      <c r="G49">
        <v>1546.4568461082</v>
      </c>
      <c r="H49">
        <v>1554.8105763132</v>
      </c>
      <c r="I49">
        <v>1561.9291993789</v>
      </c>
      <c r="J49">
        <v>1538.42035964</v>
      </c>
      <c r="K49">
        <v>1546.6884276994</v>
      </c>
      <c r="L49">
        <v>1554.7659305536</v>
      </c>
      <c r="M49">
        <v>1561.8952586031</v>
      </c>
    </row>
    <row r="50" spans="1:13">
      <c r="A50" t="s">
        <v>61</v>
      </c>
      <c r="B50">
        <v>1538.6343239317</v>
      </c>
      <c r="C50">
        <v>1546.4572341025</v>
      </c>
      <c r="D50">
        <v>1555.0196820886</v>
      </c>
      <c r="E50">
        <v>1562.044928064</v>
      </c>
      <c r="F50">
        <v>1538.4461614879</v>
      </c>
      <c r="G50">
        <v>1546.4552884274</v>
      </c>
      <c r="H50">
        <v>1554.8080212677</v>
      </c>
      <c r="I50">
        <v>1561.8843417596</v>
      </c>
      <c r="J50">
        <v>1538.421321453</v>
      </c>
      <c r="K50">
        <v>1546.6868714545</v>
      </c>
      <c r="L50">
        <v>1554.7669148358</v>
      </c>
      <c r="M50">
        <v>1561.8934717768</v>
      </c>
    </row>
    <row r="51" spans="1:13">
      <c r="A51" t="s">
        <v>62</v>
      </c>
      <c r="B51">
        <v>1538.6331679306</v>
      </c>
      <c r="C51">
        <v>1546.4566521112</v>
      </c>
      <c r="D51">
        <v>1555.0242070446</v>
      </c>
      <c r="E51">
        <v>1562.0500897254</v>
      </c>
      <c r="F51">
        <v>1538.4471252153</v>
      </c>
      <c r="G51">
        <v>1546.455484326</v>
      </c>
      <c r="H51">
        <v>1554.8105763132</v>
      </c>
      <c r="I51">
        <v>1561.9444842685</v>
      </c>
      <c r="J51">
        <v>1538.4226691224</v>
      </c>
      <c r="K51">
        <v>1546.6868714545</v>
      </c>
      <c r="L51">
        <v>1554.7661285634</v>
      </c>
      <c r="M51">
        <v>1561.8962519328</v>
      </c>
    </row>
    <row r="52" spans="1:13">
      <c r="A52" t="s">
        <v>63</v>
      </c>
      <c r="B52">
        <v>1538.6345159712</v>
      </c>
      <c r="C52">
        <v>1546.4564562122</v>
      </c>
      <c r="D52">
        <v>1555.0163379073</v>
      </c>
      <c r="E52">
        <v>1562.042942968</v>
      </c>
      <c r="F52">
        <v>1538.4469332226</v>
      </c>
      <c r="G52">
        <v>1546.4550944308</v>
      </c>
      <c r="H52">
        <v>1554.8121508713</v>
      </c>
      <c r="I52">
        <v>1561.917092748</v>
      </c>
      <c r="J52">
        <v>1538.4218992942</v>
      </c>
      <c r="K52">
        <v>1546.6855073647</v>
      </c>
      <c r="L52">
        <v>1554.7688814817</v>
      </c>
      <c r="M52">
        <v>1561.8968475433</v>
      </c>
    </row>
    <row r="53" spans="1:13">
      <c r="A53" t="s">
        <v>64</v>
      </c>
      <c r="B53">
        <v>1538.633552009</v>
      </c>
      <c r="C53">
        <v>1546.4572341025</v>
      </c>
      <c r="D53">
        <v>1555.020272466</v>
      </c>
      <c r="E53">
        <v>1562.0538620288</v>
      </c>
      <c r="F53">
        <v>1538.4477030759</v>
      </c>
      <c r="G53">
        <v>1546.4558723196</v>
      </c>
      <c r="H53">
        <v>1554.8103802146</v>
      </c>
      <c r="I53">
        <v>1561.9319796622</v>
      </c>
      <c r="J53">
        <v>1538.4220912806</v>
      </c>
      <c r="K53">
        <v>1546.6864814425</v>
      </c>
      <c r="L53">
        <v>1554.7677011091</v>
      </c>
      <c r="M53">
        <v>1561.898236656</v>
      </c>
    </row>
    <row r="54" spans="1:13">
      <c r="A54" t="s">
        <v>65</v>
      </c>
      <c r="B54">
        <v>1538.6327819697</v>
      </c>
      <c r="C54">
        <v>1546.4578179961</v>
      </c>
      <c r="D54">
        <v>1555.0224359049</v>
      </c>
      <c r="E54">
        <v>1562.0483025448</v>
      </c>
      <c r="F54">
        <v>1538.4444297931</v>
      </c>
      <c r="G54">
        <v>1546.4572341025</v>
      </c>
      <c r="H54">
        <v>1554.8088075825</v>
      </c>
      <c r="I54">
        <v>1561.9291993789</v>
      </c>
      <c r="J54">
        <v>1538.4207436122</v>
      </c>
      <c r="K54">
        <v>1546.6864814425</v>
      </c>
      <c r="L54">
        <v>1554.7665207383</v>
      </c>
      <c r="M54">
        <v>1561.8954564929</v>
      </c>
    </row>
    <row r="55" spans="1:13">
      <c r="A55" t="s">
        <v>66</v>
      </c>
      <c r="B55">
        <v>1538.6327819697</v>
      </c>
      <c r="C55">
        <v>1546.4578179961</v>
      </c>
      <c r="D55">
        <v>1555.01987824</v>
      </c>
      <c r="E55">
        <v>1562.0479066878</v>
      </c>
      <c r="F55">
        <v>1538.4436580609</v>
      </c>
      <c r="G55">
        <v>1546.4564562122</v>
      </c>
      <c r="H55">
        <v>1554.8097899965</v>
      </c>
      <c r="I55">
        <v>1561.9087559671</v>
      </c>
      <c r="J55">
        <v>1538.4192039604</v>
      </c>
      <c r="K55">
        <v>1546.6864814425</v>
      </c>
      <c r="L55">
        <v>1554.7661285634</v>
      </c>
      <c r="M55">
        <v>1561.8956563229</v>
      </c>
    </row>
    <row r="56" spans="1:13">
      <c r="A56" t="s">
        <v>67</v>
      </c>
      <c r="B56">
        <v>1538.6329740087</v>
      </c>
      <c r="C56">
        <v>1546.4572341025</v>
      </c>
      <c r="D56">
        <v>1555.0208628438</v>
      </c>
      <c r="E56">
        <v>1562.0544577594</v>
      </c>
      <c r="F56">
        <v>1538.4477030759</v>
      </c>
      <c r="G56">
        <v>1546.4560682184</v>
      </c>
      <c r="H56">
        <v>1554.8095938982</v>
      </c>
      <c r="I56">
        <v>1561.9262231481</v>
      </c>
      <c r="J56">
        <v>1538.4228629912</v>
      </c>
      <c r="K56">
        <v>1546.6868714545</v>
      </c>
      <c r="L56">
        <v>1554.764948195</v>
      </c>
      <c r="M56">
        <v>1561.8962519328</v>
      </c>
    </row>
    <row r="57" spans="1:13">
      <c r="A57" t="s">
        <v>68</v>
      </c>
      <c r="B57">
        <v>1538.6337459309</v>
      </c>
      <c r="C57">
        <v>1546.4570401053</v>
      </c>
      <c r="D57">
        <v>1555.0183051841</v>
      </c>
      <c r="E57">
        <v>1562.04532586</v>
      </c>
      <c r="F57">
        <v>1538.445777503</v>
      </c>
      <c r="G57">
        <v>1546.4564562122</v>
      </c>
      <c r="H57">
        <v>1554.810970433</v>
      </c>
      <c r="I57">
        <v>1561.9252297802</v>
      </c>
      <c r="J57">
        <v>1538.4207436122</v>
      </c>
      <c r="K57">
        <v>1546.6855073647</v>
      </c>
      <c r="L57">
        <v>1554.7684873831</v>
      </c>
      <c r="M57">
        <v>1561.8899000765</v>
      </c>
    </row>
    <row r="58" spans="1:13">
      <c r="A58" t="s">
        <v>69</v>
      </c>
      <c r="B58">
        <v>1538.6331679306</v>
      </c>
      <c r="C58">
        <v>1546.4582078928</v>
      </c>
      <c r="D58">
        <v>1555.0163379073</v>
      </c>
      <c r="E58">
        <v>1562.0659727206</v>
      </c>
      <c r="F58">
        <v>1538.447317208</v>
      </c>
      <c r="G58">
        <v>1546.4568461082</v>
      </c>
      <c r="H58">
        <v>1554.8086095619</v>
      </c>
      <c r="I58">
        <v>1561.9043887479</v>
      </c>
      <c r="J58">
        <v>1538.4217073078</v>
      </c>
      <c r="K58">
        <v>1546.6864814425</v>
      </c>
      <c r="L58">
        <v>1554.7667168258</v>
      </c>
      <c r="M58">
        <v>1561.8958542128</v>
      </c>
    </row>
    <row r="59" spans="1:13">
      <c r="A59" t="s">
        <v>70</v>
      </c>
      <c r="B59">
        <v>1538.6320119312</v>
      </c>
      <c r="C59">
        <v>1546.4578179961</v>
      </c>
      <c r="D59">
        <v>1555.01987824</v>
      </c>
      <c r="E59">
        <v>1562.0554493512</v>
      </c>
      <c r="F59">
        <v>1538.4490507916</v>
      </c>
      <c r="G59">
        <v>1546.4558723196</v>
      </c>
      <c r="H59">
        <v>1554.8082173657</v>
      </c>
      <c r="I59">
        <v>1561.9319796622</v>
      </c>
      <c r="J59">
        <v>1538.4247885067</v>
      </c>
      <c r="K59">
        <v>1546.6858973762</v>
      </c>
      <c r="L59">
        <v>1554.7653403693</v>
      </c>
      <c r="M59">
        <v>1561.8954564929</v>
      </c>
    </row>
    <row r="60" spans="1:13">
      <c r="A60" t="s">
        <v>71</v>
      </c>
      <c r="B60">
        <v>1538.6320119312</v>
      </c>
      <c r="C60">
        <v>1546.4552884274</v>
      </c>
      <c r="D60">
        <v>1555.0204686175</v>
      </c>
      <c r="E60">
        <v>1562.0536640988</v>
      </c>
      <c r="F60">
        <v>1538.4446217852</v>
      </c>
      <c r="G60">
        <v>1546.4547064376</v>
      </c>
      <c r="H60">
        <v>1554.8099880175</v>
      </c>
      <c r="I60">
        <v>1561.9284058456</v>
      </c>
      <c r="J60">
        <v>1538.4195879319</v>
      </c>
      <c r="K60">
        <v>1546.6858973762</v>
      </c>
      <c r="L60">
        <v>1554.765538379</v>
      </c>
      <c r="M60">
        <v>1561.8950607133</v>
      </c>
    </row>
    <row r="61" spans="1:13">
      <c r="A61" t="s">
        <v>72</v>
      </c>
      <c r="B61">
        <v>1538.6327819697</v>
      </c>
      <c r="C61">
        <v>1546.4566521112</v>
      </c>
      <c r="D61">
        <v>1555.0222397528</v>
      </c>
      <c r="E61">
        <v>1562.0463174402</v>
      </c>
      <c r="F61">
        <v>1538.4451996439</v>
      </c>
      <c r="G61">
        <v>1546.4560682184</v>
      </c>
      <c r="H61">
        <v>1554.8072330311</v>
      </c>
      <c r="I61">
        <v>1561.9103429947</v>
      </c>
      <c r="J61">
        <v>1538.4201657718</v>
      </c>
      <c r="K61">
        <v>1546.6862873879</v>
      </c>
      <c r="L61">
        <v>1554.7639639152</v>
      </c>
      <c r="M61">
        <v>1561.8960521027</v>
      </c>
    </row>
    <row r="62" spans="1:13">
      <c r="A62" t="s">
        <v>73</v>
      </c>
      <c r="B62">
        <v>1538.6316259708</v>
      </c>
      <c r="C62">
        <v>1546.4589857848</v>
      </c>
      <c r="D62">
        <v>1555.0175186574</v>
      </c>
      <c r="E62">
        <v>1562.0407599504</v>
      </c>
      <c r="F62">
        <v>1538.4453916361</v>
      </c>
      <c r="G62">
        <v>1546.4570401053</v>
      </c>
      <c r="H62">
        <v>1554.8103802146</v>
      </c>
      <c r="I62">
        <v>1561.9290014805</v>
      </c>
      <c r="J62">
        <v>1538.4190100925</v>
      </c>
      <c r="K62">
        <v>1546.6855073647</v>
      </c>
      <c r="L62">
        <v>1554.7690775698</v>
      </c>
      <c r="M62">
        <v>1561.8950607133</v>
      </c>
    </row>
    <row r="63" spans="1:13">
      <c r="A63" t="s">
        <v>74</v>
      </c>
      <c r="B63">
        <v>1538.6341300096</v>
      </c>
      <c r="C63">
        <v>1546.4584018902</v>
      </c>
      <c r="D63">
        <v>1555.0194859373</v>
      </c>
      <c r="E63">
        <v>1562.0467152369</v>
      </c>
      <c r="F63">
        <v>1538.4453916361</v>
      </c>
      <c r="G63">
        <v>1546.4578179961</v>
      </c>
      <c r="H63">
        <v>1554.8099880175</v>
      </c>
      <c r="I63">
        <v>1561.9202687803</v>
      </c>
      <c r="J63">
        <v>1538.42035964</v>
      </c>
      <c r="K63">
        <v>1546.6851192559</v>
      </c>
      <c r="L63">
        <v>1554.7661285634</v>
      </c>
      <c r="M63">
        <v>1561.9008169977</v>
      </c>
    </row>
    <row r="64" spans="1:13">
      <c r="A64" t="s">
        <v>75</v>
      </c>
      <c r="B64">
        <v>1538.6325899307</v>
      </c>
      <c r="C64">
        <v>1546.4580138954</v>
      </c>
      <c r="D64">
        <v>1555.0214532221</v>
      </c>
      <c r="E64">
        <v>1562.036391993</v>
      </c>
      <c r="F64">
        <v>1538.4459694954</v>
      </c>
      <c r="G64">
        <v>1546.4560682184</v>
      </c>
      <c r="H64">
        <v>1554.8121508713</v>
      </c>
      <c r="I64">
        <v>1561.9210623053</v>
      </c>
      <c r="J64">
        <v>1538.4211294667</v>
      </c>
      <c r="K64">
        <v>1546.6868714545</v>
      </c>
      <c r="L64">
        <v>1554.7680952072</v>
      </c>
      <c r="M64">
        <v>1561.8942672147</v>
      </c>
    </row>
    <row r="65" spans="1:13">
      <c r="A65" t="s">
        <v>76</v>
      </c>
      <c r="B65">
        <v>1538.6347080107</v>
      </c>
      <c r="C65">
        <v>1546.4574300016</v>
      </c>
      <c r="D65">
        <v>1555.0177148082</v>
      </c>
      <c r="E65">
        <v>1562.0506854532</v>
      </c>
      <c r="F65">
        <v>1538.4461614879</v>
      </c>
      <c r="G65">
        <v>1546.4568461082</v>
      </c>
      <c r="H65">
        <v>1554.8086095619</v>
      </c>
      <c r="I65">
        <v>1561.9299948532</v>
      </c>
      <c r="J65">
        <v>1538.4199737859</v>
      </c>
      <c r="K65">
        <v>1546.6853133103</v>
      </c>
      <c r="L65">
        <v>1554.7661285634</v>
      </c>
      <c r="M65">
        <v>1561.8968475433</v>
      </c>
    </row>
    <row r="66" spans="1:13">
      <c r="A66" t="s">
        <v>77</v>
      </c>
      <c r="B66">
        <v>1538.6337459309</v>
      </c>
      <c r="C66">
        <v>1546.4572341025</v>
      </c>
      <c r="D66">
        <v>1555.0188955605</v>
      </c>
      <c r="E66">
        <v>1562.0459215842</v>
      </c>
      <c r="F66">
        <v>1538.4475110831</v>
      </c>
      <c r="G66">
        <v>1546.4560682184</v>
      </c>
      <c r="H66">
        <v>1554.8097899965</v>
      </c>
      <c r="I66">
        <v>1561.90696911</v>
      </c>
      <c r="J66">
        <v>1538.4224771358</v>
      </c>
      <c r="K66">
        <v>1546.6841451798</v>
      </c>
      <c r="L66">
        <v>1554.7637678284</v>
      </c>
      <c r="M66">
        <v>1561.8938694956</v>
      </c>
    </row>
    <row r="67" spans="1:13">
      <c r="A67" t="s">
        <v>78</v>
      </c>
      <c r="B67">
        <v>1538.6347080107</v>
      </c>
      <c r="C67">
        <v>1546.4570401053</v>
      </c>
      <c r="D67">
        <v>1555.0242070446</v>
      </c>
      <c r="E67">
        <v>1562.0606110821</v>
      </c>
      <c r="F67">
        <v>1538.4465473552</v>
      </c>
      <c r="G67">
        <v>1546.4564562122</v>
      </c>
      <c r="H67">
        <v>1554.810970433</v>
      </c>
      <c r="I67">
        <v>1561.9264210457</v>
      </c>
      <c r="J67">
        <v>1538.4209355983</v>
      </c>
      <c r="K67">
        <v>1546.6860914308</v>
      </c>
      <c r="L67">
        <v>1554.7645540984</v>
      </c>
      <c r="M67">
        <v>1561.8990301587</v>
      </c>
    </row>
    <row r="68" spans="1:13">
      <c r="A68" t="s">
        <v>79</v>
      </c>
      <c r="B68">
        <v>1538.633552009</v>
      </c>
      <c r="C68">
        <v>1546.4572341025</v>
      </c>
      <c r="D68">
        <v>1555.0204686175</v>
      </c>
      <c r="E68">
        <v>1562.0548555603</v>
      </c>
      <c r="F68">
        <v>1538.4453916361</v>
      </c>
      <c r="G68">
        <v>1546.4552884274</v>
      </c>
      <c r="H68">
        <v>1554.8105763132</v>
      </c>
      <c r="I68">
        <v>1561.9327731991</v>
      </c>
      <c r="J68">
        <v>1538.42035964</v>
      </c>
      <c r="K68">
        <v>1546.6862873879</v>
      </c>
      <c r="L68">
        <v>1554.7657344663</v>
      </c>
      <c r="M68">
        <v>1561.8998236622</v>
      </c>
    </row>
    <row r="69" spans="1:13">
      <c r="A69" t="s">
        <v>80</v>
      </c>
      <c r="B69">
        <v>1538.6327819697</v>
      </c>
      <c r="C69">
        <v>1546.4595696797</v>
      </c>
      <c r="D69">
        <v>1555.0210589955</v>
      </c>
      <c r="E69">
        <v>1562.0437366177</v>
      </c>
      <c r="F69">
        <v>1538.4477030759</v>
      </c>
      <c r="G69">
        <v>1546.4589857848</v>
      </c>
      <c r="H69">
        <v>1554.8099880175</v>
      </c>
      <c r="I69">
        <v>1561.9291993789</v>
      </c>
      <c r="J69">
        <v>1538.4226691224</v>
      </c>
      <c r="K69">
        <v>1546.6874536191</v>
      </c>
      <c r="L69">
        <v>1554.7675050213</v>
      </c>
      <c r="M69">
        <v>1561.8940673851</v>
      </c>
    </row>
    <row r="70" spans="1:13">
      <c r="A70" t="s">
        <v>81</v>
      </c>
      <c r="B70">
        <v>1538.6331679306</v>
      </c>
      <c r="C70">
        <v>1546.4558723196</v>
      </c>
      <c r="D70">
        <v>1555.0188955605</v>
      </c>
      <c r="E70">
        <v>1562.057434479</v>
      </c>
      <c r="F70">
        <v>1538.4446217852</v>
      </c>
      <c r="G70">
        <v>1546.4552884274</v>
      </c>
      <c r="H70">
        <v>1554.8095938982</v>
      </c>
      <c r="I70">
        <v>1561.920068944</v>
      </c>
      <c r="J70">
        <v>1538.4201657718</v>
      </c>
      <c r="K70">
        <v>1546.6864814425</v>
      </c>
      <c r="L70">
        <v>1554.764948195</v>
      </c>
      <c r="M70">
        <v>1561.8946629939</v>
      </c>
    </row>
    <row r="71" spans="1:13">
      <c r="A71" t="s">
        <v>82</v>
      </c>
      <c r="B71">
        <v>1538.6327819697</v>
      </c>
      <c r="C71">
        <v>1546.4566521112</v>
      </c>
      <c r="D71">
        <v>1555.0190917117</v>
      </c>
      <c r="E71">
        <v>1562.0532662986</v>
      </c>
      <c r="F71">
        <v>1538.4459694954</v>
      </c>
      <c r="G71">
        <v>1546.4560682184</v>
      </c>
      <c r="H71">
        <v>1554.8086095619</v>
      </c>
      <c r="I71">
        <v>1561.902008226</v>
      </c>
      <c r="J71">
        <v>1538.4215134392</v>
      </c>
      <c r="K71">
        <v>1546.6855073647</v>
      </c>
      <c r="L71">
        <v>1554.764948195</v>
      </c>
      <c r="M71">
        <v>1561.8948628236</v>
      </c>
    </row>
    <row r="72" spans="1:13">
      <c r="A72" t="s">
        <v>83</v>
      </c>
      <c r="B72">
        <v>1538.6331679306</v>
      </c>
      <c r="C72">
        <v>1546.4584018902</v>
      </c>
      <c r="D72">
        <v>1555.0179109591</v>
      </c>
      <c r="E72">
        <v>1562.0487003425</v>
      </c>
      <c r="F72">
        <v>1538.4467393477</v>
      </c>
      <c r="G72">
        <v>1546.4572341025</v>
      </c>
      <c r="H72">
        <v>1554.8099880175</v>
      </c>
      <c r="I72">
        <v>1561.9333688374</v>
      </c>
      <c r="J72">
        <v>1538.4224771358</v>
      </c>
      <c r="K72">
        <v>1546.6858973762</v>
      </c>
      <c r="L72">
        <v>1554.7669148358</v>
      </c>
      <c r="M72">
        <v>1561.9002213843</v>
      </c>
    </row>
    <row r="73" spans="1:13">
      <c r="A73" t="s">
        <v>84</v>
      </c>
      <c r="B73">
        <v>1538.6337459309</v>
      </c>
      <c r="C73">
        <v>1546.459375682</v>
      </c>
      <c r="D73">
        <v>1555.020272466</v>
      </c>
      <c r="E73">
        <v>1562.0423472462</v>
      </c>
      <c r="F73">
        <v>1538.4465473552</v>
      </c>
      <c r="G73">
        <v>1546.4580138954</v>
      </c>
      <c r="H73">
        <v>1554.8107743343</v>
      </c>
      <c r="I73">
        <v>1561.9091536938</v>
      </c>
      <c r="J73">
        <v>1538.4215134392</v>
      </c>
      <c r="K73">
        <v>1546.6874536191</v>
      </c>
      <c r="L73">
        <v>1554.7677011091</v>
      </c>
      <c r="M73">
        <v>1561.8934717768</v>
      </c>
    </row>
    <row r="74" spans="1:13">
      <c r="A74" t="s">
        <v>85</v>
      </c>
      <c r="B74">
        <v>1538.6325899307</v>
      </c>
      <c r="C74">
        <v>1546.4576239988</v>
      </c>
      <c r="D74">
        <v>1555.0204686175</v>
      </c>
      <c r="E74">
        <v>1562.0375834281</v>
      </c>
      <c r="F74">
        <v>1538.4475110831</v>
      </c>
      <c r="G74">
        <v>1546.4564562122</v>
      </c>
      <c r="H74">
        <v>1554.810184116</v>
      </c>
      <c r="I74">
        <v>1561.8891065831</v>
      </c>
      <c r="J74">
        <v>1538.4238248073</v>
      </c>
      <c r="K74">
        <v>1546.6855073647</v>
      </c>
      <c r="L74">
        <v>1554.7671109235</v>
      </c>
      <c r="M74">
        <v>1561.8916868946</v>
      </c>
    </row>
    <row r="75" spans="1:13">
      <c r="A75" t="s">
        <v>86</v>
      </c>
      <c r="B75">
        <v>1538.633552009</v>
      </c>
      <c r="C75">
        <v>1546.459375682</v>
      </c>
      <c r="D75">
        <v>1555.0206647691</v>
      </c>
      <c r="E75">
        <v>1562.0403621567</v>
      </c>
      <c r="F75">
        <v>1538.4463553626</v>
      </c>
      <c r="G75">
        <v>1546.4574300016</v>
      </c>
      <c r="H75">
        <v>1554.810184116</v>
      </c>
      <c r="I75">
        <v>1561.9274144151</v>
      </c>
      <c r="J75">
        <v>1538.421321453</v>
      </c>
      <c r="K75">
        <v>1546.6868714545</v>
      </c>
      <c r="L75">
        <v>1554.7653403693</v>
      </c>
      <c r="M75">
        <v>1561.8962519328</v>
      </c>
    </row>
    <row r="76" spans="1:13">
      <c r="A76" t="s">
        <v>87</v>
      </c>
      <c r="B76">
        <v>1538.6341300096</v>
      </c>
      <c r="C76">
        <v>1546.4566521112</v>
      </c>
      <c r="D76">
        <v>1555.0196820886</v>
      </c>
      <c r="E76">
        <v>1562.0457217158</v>
      </c>
      <c r="F76">
        <v>1538.4463553626</v>
      </c>
      <c r="G76">
        <v>1546.4560682184</v>
      </c>
      <c r="H76">
        <v>1554.8095938982</v>
      </c>
      <c r="I76">
        <v>1561.9232449884</v>
      </c>
      <c r="J76">
        <v>1538.4207436122</v>
      </c>
      <c r="K76">
        <v>1546.6855073647</v>
      </c>
      <c r="L76">
        <v>1554.7657344663</v>
      </c>
      <c r="M76">
        <v>1561.8958542128</v>
      </c>
    </row>
    <row r="77" spans="1:13">
      <c r="A77" t="s">
        <v>88</v>
      </c>
      <c r="B77">
        <v>1538.6337459309</v>
      </c>
      <c r="C77">
        <v>1546.4570401053</v>
      </c>
      <c r="D77">
        <v>1555.0185013352</v>
      </c>
      <c r="E77">
        <v>1562.0445322087</v>
      </c>
      <c r="F77">
        <v>1538.4471252153</v>
      </c>
      <c r="G77">
        <v>1546.4564562122</v>
      </c>
      <c r="H77">
        <v>1554.8099880175</v>
      </c>
      <c r="I77">
        <v>1561.9149081419</v>
      </c>
      <c r="J77">
        <v>1538.4207436122</v>
      </c>
      <c r="K77">
        <v>1546.6849252016</v>
      </c>
      <c r="L77">
        <v>1554.7641600021</v>
      </c>
      <c r="M77">
        <v>1561.8938694956</v>
      </c>
    </row>
    <row r="78" spans="1:13">
      <c r="A78" t="s">
        <v>89</v>
      </c>
      <c r="B78">
        <v>1538.633552009</v>
      </c>
      <c r="C78">
        <v>1546.4572341025</v>
      </c>
      <c r="D78">
        <v>1555.0214532221</v>
      </c>
      <c r="E78">
        <v>1562.0576343504</v>
      </c>
      <c r="F78">
        <v>1538.4471252153</v>
      </c>
      <c r="G78">
        <v>1546.4558723196</v>
      </c>
      <c r="H78">
        <v>1554.8097899965</v>
      </c>
      <c r="I78">
        <v>1561.9159014967</v>
      </c>
      <c r="J78">
        <v>1538.4207436122</v>
      </c>
      <c r="K78">
        <v>1546.6858973762</v>
      </c>
      <c r="L78">
        <v>1554.7671109235</v>
      </c>
      <c r="M78">
        <v>1561.8976410445</v>
      </c>
    </row>
    <row r="79" spans="1:13">
      <c r="A79" t="s">
        <v>90</v>
      </c>
      <c r="B79">
        <v>1538.6345159712</v>
      </c>
      <c r="C79">
        <v>1546.4566521112</v>
      </c>
      <c r="D79">
        <v>1555.0234205119</v>
      </c>
      <c r="E79">
        <v>1562.0373855022</v>
      </c>
      <c r="F79">
        <v>1538.4442359189</v>
      </c>
      <c r="G79">
        <v>1546.4547064376</v>
      </c>
      <c r="H79">
        <v>1554.8084134638</v>
      </c>
      <c r="I79">
        <v>1561.9083582407</v>
      </c>
      <c r="J79">
        <v>1538.4190100925</v>
      </c>
      <c r="K79">
        <v>1546.6860914308</v>
      </c>
      <c r="L79">
        <v>1554.7645540984</v>
      </c>
      <c r="M79">
        <v>1561.8926782798</v>
      </c>
    </row>
    <row r="80" spans="1:13">
      <c r="A80" t="s">
        <v>91</v>
      </c>
      <c r="B80">
        <v>1538.6331679306</v>
      </c>
      <c r="C80">
        <v>1546.4591816843</v>
      </c>
      <c r="D80">
        <v>1555.0181071101</v>
      </c>
      <c r="E80">
        <v>1562.0526705688</v>
      </c>
      <c r="F80">
        <v>1538.4465473552</v>
      </c>
      <c r="G80">
        <v>1546.4578179961</v>
      </c>
      <c r="H80">
        <v>1554.8099880175</v>
      </c>
      <c r="I80">
        <v>1561.9194733159</v>
      </c>
      <c r="J80">
        <v>1538.4220912806</v>
      </c>
      <c r="K80">
        <v>1546.6870655093</v>
      </c>
      <c r="L80">
        <v>1554.7665207383</v>
      </c>
      <c r="M80">
        <v>1561.8960521027</v>
      </c>
    </row>
    <row r="81" spans="1:13">
      <c r="A81" t="s">
        <v>92</v>
      </c>
      <c r="B81">
        <v>1538.6354780519</v>
      </c>
      <c r="C81">
        <v>1546.4566521112</v>
      </c>
      <c r="D81">
        <v>1555.0222397528</v>
      </c>
      <c r="E81">
        <v>1562.0494939981</v>
      </c>
      <c r="F81">
        <v>1538.4453916361</v>
      </c>
      <c r="G81">
        <v>1546.4547064376</v>
      </c>
      <c r="H81">
        <v>1554.8080212677</v>
      </c>
      <c r="I81">
        <v>1561.9411102363</v>
      </c>
      <c r="J81">
        <v>1538.42035964</v>
      </c>
      <c r="K81">
        <v>1546.6868714545</v>
      </c>
      <c r="L81">
        <v>1554.7641600021</v>
      </c>
      <c r="M81">
        <v>1561.8954564929</v>
      </c>
    </row>
    <row r="82" spans="1:13">
      <c r="A82" t="s">
        <v>93</v>
      </c>
      <c r="B82">
        <v>1538.6320119312</v>
      </c>
      <c r="C82">
        <v>1546.4560682184</v>
      </c>
      <c r="D82">
        <v>1555.0190917117</v>
      </c>
      <c r="E82">
        <v>1562.0622003587</v>
      </c>
      <c r="F82">
        <v>1538.4444297931</v>
      </c>
      <c r="G82">
        <v>1546.4547064376</v>
      </c>
      <c r="H82">
        <v>1554.8113645531</v>
      </c>
      <c r="I82">
        <v>1561.9399189484</v>
      </c>
      <c r="J82">
        <v>1538.4193959461</v>
      </c>
      <c r="K82">
        <v>1546.6855073647</v>
      </c>
      <c r="L82">
        <v>1554.7675050213</v>
      </c>
      <c r="M82">
        <v>1561.8996257713</v>
      </c>
    </row>
    <row r="83" spans="1:13">
      <c r="A83" t="s">
        <v>94</v>
      </c>
      <c r="B83">
        <v>1538.6347080107</v>
      </c>
      <c r="C83">
        <v>1546.4584018902</v>
      </c>
      <c r="D83">
        <v>1555.020272466</v>
      </c>
      <c r="E83">
        <v>1562.0465173088</v>
      </c>
      <c r="F83">
        <v>1538.4444297931</v>
      </c>
      <c r="G83">
        <v>1546.4572341025</v>
      </c>
      <c r="H83">
        <v>1554.8099880175</v>
      </c>
      <c r="I83">
        <v>1561.9276123131</v>
      </c>
      <c r="J83">
        <v>1538.4193959461</v>
      </c>
      <c r="K83">
        <v>1546.6858973762</v>
      </c>
      <c r="L83">
        <v>1554.7667168258</v>
      </c>
      <c r="M83">
        <v>1561.8970454335</v>
      </c>
    </row>
    <row r="84" spans="1:13">
      <c r="A84" t="s">
        <v>95</v>
      </c>
      <c r="B84">
        <v>1538.6339379703</v>
      </c>
      <c r="C84">
        <v>1546.4574300016</v>
      </c>
      <c r="D84">
        <v>1555.0194859373</v>
      </c>
      <c r="E84">
        <v>1562.0592216805</v>
      </c>
      <c r="F84">
        <v>1538.4459694954</v>
      </c>
      <c r="G84">
        <v>1546.4560682184</v>
      </c>
      <c r="H84">
        <v>1554.8093977998</v>
      </c>
      <c r="I84">
        <v>1561.9111384498</v>
      </c>
      <c r="J84">
        <v>1538.4209355983</v>
      </c>
      <c r="K84">
        <v>1546.6849252016</v>
      </c>
      <c r="L84">
        <v>1554.7661285634</v>
      </c>
      <c r="M84">
        <v>1561.8948628236</v>
      </c>
    </row>
    <row r="85" spans="1:13">
      <c r="A85" t="s">
        <v>96</v>
      </c>
      <c r="B85">
        <v>1538.6323978917</v>
      </c>
      <c r="C85">
        <v>1546.4582078928</v>
      </c>
      <c r="D85">
        <v>1555.0185013352</v>
      </c>
      <c r="E85">
        <v>1562.0622003587</v>
      </c>
      <c r="F85">
        <v>1538.4469332226</v>
      </c>
      <c r="G85">
        <v>1546.455484326</v>
      </c>
      <c r="H85">
        <v>1554.8099880175</v>
      </c>
      <c r="I85">
        <v>1561.9317798229</v>
      </c>
      <c r="J85">
        <v>1538.4224771358</v>
      </c>
      <c r="K85">
        <v>1546.6864814425</v>
      </c>
      <c r="L85">
        <v>1554.7675050213</v>
      </c>
      <c r="M85">
        <v>1561.8950607133</v>
      </c>
    </row>
    <row r="86" spans="1:13">
      <c r="A86" t="s">
        <v>97</v>
      </c>
      <c r="B86">
        <v>1538.6329740087</v>
      </c>
      <c r="C86">
        <v>1546.4582078928</v>
      </c>
      <c r="D86">
        <v>1555.0190917117</v>
      </c>
      <c r="E86">
        <v>1562.0578322813</v>
      </c>
      <c r="F86">
        <v>1538.4459694954</v>
      </c>
      <c r="G86">
        <v>1546.4562622153</v>
      </c>
      <c r="H86">
        <v>1554.8099880175</v>
      </c>
      <c r="I86">
        <v>1561.9365449359</v>
      </c>
      <c r="J86">
        <v>1538.4215134392</v>
      </c>
      <c r="K86">
        <v>1546.6839511257</v>
      </c>
      <c r="L86">
        <v>1554.7669148358</v>
      </c>
      <c r="M86">
        <v>1561.898236656</v>
      </c>
    </row>
    <row r="87" spans="1:13">
      <c r="A87" t="s">
        <v>98</v>
      </c>
      <c r="B87">
        <v>1538.6333599697</v>
      </c>
      <c r="C87">
        <v>1546.4580138954</v>
      </c>
      <c r="D87">
        <v>1555.0200743914</v>
      </c>
      <c r="E87">
        <v>1562.0377813539</v>
      </c>
      <c r="F87">
        <v>1538.4482809369</v>
      </c>
      <c r="G87">
        <v>1546.4566521112</v>
      </c>
      <c r="H87">
        <v>1554.8097899965</v>
      </c>
      <c r="I87">
        <v>1561.927214577</v>
      </c>
      <c r="J87">
        <v>1538.4232469646</v>
      </c>
      <c r="K87">
        <v>1546.6849252016</v>
      </c>
      <c r="L87">
        <v>1554.7663246508</v>
      </c>
      <c r="M87">
        <v>1561.8960521027</v>
      </c>
    </row>
    <row r="88" spans="1:13">
      <c r="A88" t="s">
        <v>99</v>
      </c>
      <c r="B88">
        <v>1538.6327819697</v>
      </c>
      <c r="C88">
        <v>1546.4560682184</v>
      </c>
      <c r="D88">
        <v>1555.0208628438</v>
      </c>
      <c r="E88">
        <v>1562.0552514208</v>
      </c>
      <c r="F88">
        <v>1538.4451996439</v>
      </c>
      <c r="G88">
        <v>1546.4549004341</v>
      </c>
      <c r="H88">
        <v>1554.810184116</v>
      </c>
      <c r="I88">
        <v>1561.8922825016</v>
      </c>
      <c r="J88">
        <v>1538.4201657718</v>
      </c>
      <c r="K88">
        <v>1546.6866754973</v>
      </c>
      <c r="L88">
        <v>1554.764948195</v>
      </c>
      <c r="M88">
        <v>1561.8891065831</v>
      </c>
    </row>
    <row r="89" spans="1:13">
      <c r="A89" t="s">
        <v>100</v>
      </c>
      <c r="B89">
        <v>1538.6329740087</v>
      </c>
      <c r="C89">
        <v>1546.4580138954</v>
      </c>
      <c r="D89">
        <v>1555.0177148082</v>
      </c>
      <c r="E89">
        <v>1562.042942968</v>
      </c>
      <c r="F89">
        <v>1538.4475110831</v>
      </c>
      <c r="G89">
        <v>1546.4560682184</v>
      </c>
      <c r="H89">
        <v>1554.8099880175</v>
      </c>
      <c r="I89">
        <v>1561.9105428284</v>
      </c>
      <c r="J89">
        <v>1538.4218992942</v>
      </c>
      <c r="K89">
        <v>1546.6868714545</v>
      </c>
      <c r="L89">
        <v>1554.7661285634</v>
      </c>
      <c r="M89">
        <v>1561.8936716062</v>
      </c>
    </row>
    <row r="90" spans="1:13">
      <c r="A90" t="s">
        <v>101</v>
      </c>
      <c r="B90">
        <v>1538.63220397</v>
      </c>
      <c r="C90">
        <v>1546.4585977896</v>
      </c>
      <c r="D90">
        <v>1555.0183051841</v>
      </c>
      <c r="E90">
        <v>1562.0481046163</v>
      </c>
      <c r="F90">
        <v>1538.4463553626</v>
      </c>
      <c r="G90">
        <v>1546.4572341025</v>
      </c>
      <c r="H90">
        <v>1554.8097899965</v>
      </c>
      <c r="I90">
        <v>1561.8871218831</v>
      </c>
      <c r="J90">
        <v>1538.4220912806</v>
      </c>
      <c r="K90">
        <v>1546.6851192559</v>
      </c>
      <c r="L90">
        <v>1554.7651442821</v>
      </c>
      <c r="M90">
        <v>1561.8908914594</v>
      </c>
    </row>
    <row r="91" spans="1:13">
      <c r="A91" t="s">
        <v>102</v>
      </c>
      <c r="B91">
        <v>1538.6327819697</v>
      </c>
      <c r="C91">
        <v>1546.4562622153</v>
      </c>
      <c r="D91">
        <v>1555.0222397528</v>
      </c>
      <c r="E91">
        <v>1562.0407599504</v>
      </c>
      <c r="F91">
        <v>1538.4478950688</v>
      </c>
      <c r="G91">
        <v>1546.4549004341</v>
      </c>
      <c r="H91">
        <v>1554.811560652</v>
      </c>
      <c r="I91">
        <v>1561.9002213843</v>
      </c>
      <c r="J91">
        <v>1538.4228629912</v>
      </c>
      <c r="K91">
        <v>1546.6864814425</v>
      </c>
      <c r="L91">
        <v>1554.7677011091</v>
      </c>
      <c r="M91">
        <v>1561.8899000765</v>
      </c>
    </row>
    <row r="92" spans="1:13">
      <c r="A92" t="s">
        <v>103</v>
      </c>
      <c r="B92">
        <v>1538.6316259708</v>
      </c>
      <c r="C92">
        <v>1546.4549004341</v>
      </c>
      <c r="D92">
        <v>1555.0169282821</v>
      </c>
      <c r="E92">
        <v>1562.056045083</v>
      </c>
      <c r="F92">
        <v>1538.445777503</v>
      </c>
      <c r="G92">
        <v>1546.4543165427</v>
      </c>
      <c r="H92">
        <v>1554.811560652</v>
      </c>
      <c r="I92">
        <v>1561.9359492952</v>
      </c>
      <c r="J92">
        <v>1538.4220912806</v>
      </c>
      <c r="K92">
        <v>1546.6858973762</v>
      </c>
      <c r="L92">
        <v>1554.7663246508</v>
      </c>
      <c r="M92">
        <v>1561.8980368254</v>
      </c>
    </row>
    <row r="93" spans="1:13">
      <c r="A93" t="s">
        <v>104</v>
      </c>
      <c r="B93">
        <v>1538.6337459309</v>
      </c>
      <c r="C93">
        <v>1546.4572341025</v>
      </c>
      <c r="D93">
        <v>1555.0151571589</v>
      </c>
      <c r="E93">
        <v>1562.0439364856</v>
      </c>
      <c r="F93">
        <v>1538.4475110831</v>
      </c>
      <c r="G93">
        <v>1546.4552884274</v>
      </c>
      <c r="H93">
        <v>1554.8107743343</v>
      </c>
      <c r="I93">
        <v>1561.9341623758</v>
      </c>
      <c r="J93">
        <v>1538.4224771358</v>
      </c>
      <c r="K93">
        <v>1546.6858973762</v>
      </c>
      <c r="L93">
        <v>1554.7671109235</v>
      </c>
      <c r="M93">
        <v>1561.8918847836</v>
      </c>
    </row>
    <row r="94" spans="1:13">
      <c r="A94" t="s">
        <v>105</v>
      </c>
      <c r="B94">
        <v>1538.6331679306</v>
      </c>
      <c r="C94">
        <v>1546.4574300016</v>
      </c>
      <c r="D94">
        <v>1555.020272466</v>
      </c>
      <c r="E94">
        <v>1562.0546556896</v>
      </c>
      <c r="F94">
        <v>1538.4451996439</v>
      </c>
      <c r="G94">
        <v>1546.4562622153</v>
      </c>
      <c r="H94">
        <v>1554.8095938982</v>
      </c>
      <c r="I94">
        <v>1561.930986287</v>
      </c>
      <c r="J94">
        <v>1538.4201657718</v>
      </c>
      <c r="K94">
        <v>1546.6864814425</v>
      </c>
      <c r="L94">
        <v>1554.7643580115</v>
      </c>
      <c r="M94">
        <v>1561.8926782798</v>
      </c>
    </row>
    <row r="95" spans="1:13">
      <c r="A95" t="s">
        <v>106</v>
      </c>
      <c r="B95">
        <v>1538.6316259708</v>
      </c>
      <c r="C95">
        <v>1546.4584018902</v>
      </c>
      <c r="D95">
        <v>1555.0171244328</v>
      </c>
      <c r="E95">
        <v>1562.0590237492</v>
      </c>
      <c r="F95">
        <v>1538.4463553626</v>
      </c>
      <c r="G95">
        <v>1546.4564562122</v>
      </c>
      <c r="H95">
        <v>1554.8090036807</v>
      </c>
      <c r="I95">
        <v>1561.9234428853</v>
      </c>
      <c r="J95">
        <v>1538.421321453</v>
      </c>
      <c r="K95">
        <v>1546.6868714545</v>
      </c>
      <c r="L95">
        <v>1554.7659305536</v>
      </c>
      <c r="M95">
        <v>1561.8948628236</v>
      </c>
    </row>
    <row r="96" spans="1:13">
      <c r="A96" t="s">
        <v>107</v>
      </c>
      <c r="B96">
        <v>1538.6323978917</v>
      </c>
      <c r="C96">
        <v>1546.4564562122</v>
      </c>
      <c r="D96">
        <v>1555.0204686175</v>
      </c>
      <c r="E96">
        <v>1562.0546556896</v>
      </c>
      <c r="F96">
        <v>1538.4432740773</v>
      </c>
      <c r="G96">
        <v>1546.4552884274</v>
      </c>
      <c r="H96">
        <v>1554.8099880175</v>
      </c>
      <c r="I96">
        <v>1561.9157036017</v>
      </c>
      <c r="J96">
        <v>1538.4182402679</v>
      </c>
      <c r="K96">
        <v>1546.6872595642</v>
      </c>
      <c r="L96">
        <v>1554.7661285634</v>
      </c>
      <c r="M96">
        <v>1561.8942672147</v>
      </c>
    </row>
    <row r="97" spans="1:13">
      <c r="A97" t="s">
        <v>108</v>
      </c>
      <c r="B97">
        <v>1538.6325899307</v>
      </c>
      <c r="C97">
        <v>1546.4570401053</v>
      </c>
      <c r="D97">
        <v>1555.0173205836</v>
      </c>
      <c r="E97">
        <v>1562.0540599588</v>
      </c>
      <c r="F97">
        <v>1538.447317208</v>
      </c>
      <c r="G97">
        <v>1546.4556783228</v>
      </c>
      <c r="H97">
        <v>1554.8103802146</v>
      </c>
      <c r="I97">
        <v>1561.9131232108</v>
      </c>
      <c r="J97">
        <v>1538.4224771358</v>
      </c>
      <c r="K97">
        <v>1546.6868714545</v>
      </c>
      <c r="L97">
        <v>1554.7686834712</v>
      </c>
      <c r="M97">
        <v>1561.8942672147</v>
      </c>
    </row>
    <row r="98" spans="1:13">
      <c r="A98" t="s">
        <v>109</v>
      </c>
      <c r="B98">
        <v>1538.6329740087</v>
      </c>
      <c r="C98">
        <v>1546.4576239988</v>
      </c>
      <c r="D98">
        <v>1555.020272466</v>
      </c>
      <c r="E98">
        <v>1562.0570386173</v>
      </c>
      <c r="F98">
        <v>1538.447317208</v>
      </c>
      <c r="G98">
        <v>1546.4564562122</v>
      </c>
      <c r="H98">
        <v>1554.8095938982</v>
      </c>
      <c r="I98">
        <v>1561.9327731991</v>
      </c>
      <c r="J98">
        <v>1538.4217073078</v>
      </c>
      <c r="K98">
        <v>1546.6841451798</v>
      </c>
      <c r="L98">
        <v>1554.764948195</v>
      </c>
      <c r="M98">
        <v>1561.8936716062</v>
      </c>
    </row>
    <row r="99" spans="1:13">
      <c r="A99" t="s">
        <v>110</v>
      </c>
      <c r="B99">
        <v>1538.6323978917</v>
      </c>
      <c r="C99">
        <v>1546.4562622153</v>
      </c>
      <c r="D99">
        <v>1555.020272466</v>
      </c>
      <c r="E99">
        <v>1562.0445322087</v>
      </c>
      <c r="F99">
        <v>1538.445777503</v>
      </c>
      <c r="G99">
        <v>1546.4556783228</v>
      </c>
      <c r="H99">
        <v>1554.8088075825</v>
      </c>
      <c r="I99">
        <v>1561.9252297802</v>
      </c>
      <c r="J99">
        <v>1538.4207436122</v>
      </c>
      <c r="K99">
        <v>1546.6855073647</v>
      </c>
      <c r="L99">
        <v>1554.764948195</v>
      </c>
      <c r="M99">
        <v>1561.8998236622</v>
      </c>
    </row>
    <row r="100" spans="1:13">
      <c r="A100" t="s">
        <v>111</v>
      </c>
      <c r="B100">
        <v>1538.6345159712</v>
      </c>
      <c r="C100">
        <v>1546.4584018902</v>
      </c>
      <c r="D100">
        <v>1555.0218455258</v>
      </c>
      <c r="E100">
        <v>1562.0550534905</v>
      </c>
      <c r="F100">
        <v>1538.4463553626</v>
      </c>
      <c r="G100">
        <v>1546.4572341025</v>
      </c>
      <c r="H100">
        <v>1554.8095938982</v>
      </c>
      <c r="I100">
        <v>1561.917092748</v>
      </c>
      <c r="J100">
        <v>1538.4218992942</v>
      </c>
      <c r="K100">
        <v>1546.6853133103</v>
      </c>
      <c r="L100">
        <v>1554.7659305536</v>
      </c>
      <c r="M100">
        <v>1561.8948628236</v>
      </c>
    </row>
    <row r="101" spans="1:13">
      <c r="A101" t="s">
        <v>112</v>
      </c>
      <c r="B101">
        <v>1538.6329740087</v>
      </c>
      <c r="C101">
        <v>1546.4572341025</v>
      </c>
      <c r="D101">
        <v>1555.0194859373</v>
      </c>
      <c r="E101">
        <v>1562.0439364856</v>
      </c>
      <c r="F101">
        <v>1538.4465473552</v>
      </c>
      <c r="G101">
        <v>1546.4558723196</v>
      </c>
      <c r="H101">
        <v>1554.810184116</v>
      </c>
      <c r="I101">
        <v>1561.929597116</v>
      </c>
      <c r="J101">
        <v>1538.4222851493</v>
      </c>
      <c r="K101">
        <v>1546.6845351906</v>
      </c>
      <c r="L101">
        <v>1554.7669148358</v>
      </c>
      <c r="M101">
        <v>1561.8944651043</v>
      </c>
    </row>
    <row r="102" spans="1:13">
      <c r="A102" t="s">
        <v>113</v>
      </c>
      <c r="B102">
        <v>1538.6331679306</v>
      </c>
      <c r="C102">
        <v>1546.4572341025</v>
      </c>
      <c r="D102">
        <v>1555.0204686175</v>
      </c>
      <c r="E102">
        <v>1562.0518769101</v>
      </c>
      <c r="F102">
        <v>1538.4448137773</v>
      </c>
      <c r="G102">
        <v>1546.4558723196</v>
      </c>
      <c r="H102">
        <v>1554.8099880175</v>
      </c>
      <c r="I102">
        <v>1561.9468668601</v>
      </c>
      <c r="J102">
        <v>1538.4197818</v>
      </c>
      <c r="K102">
        <v>1546.6851192559</v>
      </c>
      <c r="L102">
        <v>1554.7671109235</v>
      </c>
      <c r="M102">
        <v>1561.8978389349</v>
      </c>
    </row>
    <row r="103" spans="1:13">
      <c r="A103" t="s">
        <v>114</v>
      </c>
      <c r="B103">
        <v>1538.6341300096</v>
      </c>
      <c r="C103">
        <v>1546.4566521112</v>
      </c>
      <c r="D103">
        <v>1555.0208628438</v>
      </c>
      <c r="E103">
        <v>1562.0477087593</v>
      </c>
      <c r="F103">
        <v>1538.4463553626</v>
      </c>
      <c r="G103">
        <v>1546.4560682184</v>
      </c>
      <c r="H103">
        <v>1554.8093977998</v>
      </c>
      <c r="I103">
        <v>1561.9337646364</v>
      </c>
      <c r="J103">
        <v>1538.4201657718</v>
      </c>
      <c r="K103">
        <v>1546.6855073647</v>
      </c>
      <c r="L103">
        <v>1554.7661285634</v>
      </c>
      <c r="M103">
        <v>1561.8992280495</v>
      </c>
    </row>
    <row r="104" spans="1:13">
      <c r="A104" t="s">
        <v>115</v>
      </c>
      <c r="B104">
        <v>1538.6314339321</v>
      </c>
      <c r="C104">
        <v>1546.4582078928</v>
      </c>
      <c r="D104">
        <v>1555.0236166643</v>
      </c>
      <c r="E104">
        <v>1562.0570386173</v>
      </c>
      <c r="F104">
        <v>1538.4475110831</v>
      </c>
      <c r="G104">
        <v>1546.4568461082</v>
      </c>
      <c r="H104">
        <v>1554.810184116</v>
      </c>
      <c r="I104">
        <v>1561.9270166792</v>
      </c>
      <c r="J104">
        <v>1538.4218992942</v>
      </c>
      <c r="K104">
        <v>1546.6872595642</v>
      </c>
      <c r="L104">
        <v>1554.7677011091</v>
      </c>
      <c r="M104">
        <v>1561.8958542128</v>
      </c>
    </row>
    <row r="105" spans="1:13">
      <c r="A105" t="s">
        <v>116</v>
      </c>
      <c r="B105">
        <v>1538.6339379703</v>
      </c>
      <c r="C105">
        <v>1546.4566521112</v>
      </c>
      <c r="D105">
        <v>1555.0222397528</v>
      </c>
      <c r="E105">
        <v>1562.0620024266</v>
      </c>
      <c r="F105">
        <v>1538.4455855107</v>
      </c>
      <c r="G105">
        <v>1546.4547064376</v>
      </c>
      <c r="H105">
        <v>1554.810970433</v>
      </c>
      <c r="I105">
        <v>1561.9303906505</v>
      </c>
      <c r="J105">
        <v>1538.4199737859</v>
      </c>
      <c r="K105">
        <v>1546.6862873879</v>
      </c>
      <c r="L105">
        <v>1554.7653403693</v>
      </c>
      <c r="M105">
        <v>1561.8946629939</v>
      </c>
    </row>
    <row r="106" spans="1:13">
      <c r="A106" t="s">
        <v>117</v>
      </c>
      <c r="B106">
        <v>1538.6318198923</v>
      </c>
      <c r="C106">
        <v>1546.4560682184</v>
      </c>
      <c r="D106">
        <v>1555.0190917117</v>
      </c>
      <c r="E106">
        <v>1562.062994028</v>
      </c>
      <c r="F106">
        <v>1538.4469332226</v>
      </c>
      <c r="G106">
        <v>1546.4547064376</v>
      </c>
      <c r="H106">
        <v>1554.8099880175</v>
      </c>
      <c r="I106">
        <v>1561.9178862698</v>
      </c>
      <c r="J106">
        <v>1538.4205516261</v>
      </c>
      <c r="K106">
        <v>1546.6868714545</v>
      </c>
      <c r="L106">
        <v>1554.7688814817</v>
      </c>
      <c r="M106">
        <v>1561.8936716062</v>
      </c>
    </row>
    <row r="107" spans="1:13">
      <c r="A107" t="s">
        <v>118</v>
      </c>
      <c r="B107">
        <v>1538.6341300096</v>
      </c>
      <c r="C107">
        <v>1546.4587917872</v>
      </c>
      <c r="D107">
        <v>1555.021649374</v>
      </c>
      <c r="E107">
        <v>1562.0516789806</v>
      </c>
      <c r="F107">
        <v>1538.4455855107</v>
      </c>
      <c r="G107">
        <v>1546.4574300016</v>
      </c>
      <c r="H107">
        <v>1554.8084134638</v>
      </c>
      <c r="I107">
        <v>1561.9367428362</v>
      </c>
      <c r="J107">
        <v>1538.4205516261</v>
      </c>
      <c r="K107">
        <v>1546.6845351906</v>
      </c>
      <c r="L107">
        <v>1554.7653403693</v>
      </c>
      <c r="M107">
        <v>1561.8964498229</v>
      </c>
    </row>
    <row r="108" spans="1:13">
      <c r="A108" t="s">
        <v>119</v>
      </c>
      <c r="B108">
        <v>1538.6327819697</v>
      </c>
      <c r="C108">
        <v>1546.4584018902</v>
      </c>
      <c r="D108">
        <v>1555.0196820886</v>
      </c>
      <c r="E108">
        <v>1562.0562449541</v>
      </c>
      <c r="F108">
        <v>1538.4463553626</v>
      </c>
      <c r="G108">
        <v>1546.4572341025</v>
      </c>
      <c r="H108">
        <v>1554.8095938982</v>
      </c>
      <c r="I108">
        <v>1561.9155037666</v>
      </c>
      <c r="J108">
        <v>1538.4207436122</v>
      </c>
      <c r="K108">
        <v>1546.6858973762</v>
      </c>
      <c r="L108">
        <v>1554.7657344663</v>
      </c>
      <c r="M108">
        <v>1561.8906935707</v>
      </c>
    </row>
    <row r="109" spans="1:13">
      <c r="A109" t="s">
        <v>120</v>
      </c>
      <c r="B109">
        <v>1538.6320119312</v>
      </c>
      <c r="C109">
        <v>1546.4572341025</v>
      </c>
      <c r="D109">
        <v>1555.0210589955</v>
      </c>
      <c r="E109">
        <v>1562.0562449541</v>
      </c>
      <c r="F109">
        <v>1538.4450076517</v>
      </c>
      <c r="G109">
        <v>1546.4560682184</v>
      </c>
      <c r="H109">
        <v>1554.8078232472</v>
      </c>
      <c r="I109">
        <v>1561.9166950173</v>
      </c>
      <c r="J109">
        <v>1538.4193959461</v>
      </c>
      <c r="K109">
        <v>1546.6874536191</v>
      </c>
      <c r="L109">
        <v>1554.7653403693</v>
      </c>
      <c r="M109">
        <v>1561.896647713</v>
      </c>
    </row>
    <row r="110" spans="1:13">
      <c r="A110" t="s">
        <v>121</v>
      </c>
      <c r="B110">
        <v>1538.6318198923</v>
      </c>
      <c r="C110">
        <v>1546.4566521112</v>
      </c>
      <c r="D110">
        <v>1555.022632057</v>
      </c>
      <c r="E110">
        <v>1562.0570386173</v>
      </c>
      <c r="F110">
        <v>1538.4469332226</v>
      </c>
      <c r="G110">
        <v>1546.4552884274</v>
      </c>
      <c r="H110">
        <v>1554.8103802146</v>
      </c>
      <c r="I110">
        <v>1561.9099472075</v>
      </c>
      <c r="J110">
        <v>1538.4232469646</v>
      </c>
      <c r="K110">
        <v>1546.6862873879</v>
      </c>
      <c r="L110">
        <v>1554.7694716686</v>
      </c>
      <c r="M110">
        <v>1561.8942672147</v>
      </c>
    </row>
    <row r="111" spans="1:13">
      <c r="A111" t="s">
        <v>122</v>
      </c>
      <c r="B111">
        <v>1538.6323978917</v>
      </c>
      <c r="C111">
        <v>1546.4570401053</v>
      </c>
      <c r="D111">
        <v>1555.0188955605</v>
      </c>
      <c r="E111">
        <v>1562.0590237492</v>
      </c>
      <c r="F111">
        <v>1538.4450076517</v>
      </c>
      <c r="G111">
        <v>1546.4564562122</v>
      </c>
      <c r="H111">
        <v>1554.810184116</v>
      </c>
      <c r="I111">
        <v>1561.9125275879</v>
      </c>
      <c r="J111">
        <v>1538.4218992942</v>
      </c>
      <c r="K111">
        <v>1546.6855073647</v>
      </c>
      <c r="L111">
        <v>1554.7669148358</v>
      </c>
      <c r="M111">
        <v>1561.8956563229</v>
      </c>
    </row>
    <row r="112" spans="1:13">
      <c r="A112" t="s">
        <v>123</v>
      </c>
      <c r="B112">
        <v>1538.6325899307</v>
      </c>
      <c r="C112">
        <v>1546.4578179961</v>
      </c>
      <c r="D112">
        <v>1555.0194859373</v>
      </c>
      <c r="E112">
        <v>1562.0653769811</v>
      </c>
      <c r="F112">
        <v>1538.4461614879</v>
      </c>
      <c r="G112">
        <v>1546.4578179961</v>
      </c>
      <c r="H112">
        <v>1554.8093977998</v>
      </c>
      <c r="I112">
        <v>1561.9107407221</v>
      </c>
      <c r="J112">
        <v>1538.4217073078</v>
      </c>
      <c r="K112">
        <v>1546.6870655093</v>
      </c>
      <c r="L112">
        <v>1554.7661285634</v>
      </c>
      <c r="M112">
        <v>1561.8958542128</v>
      </c>
    </row>
    <row r="113" spans="1:13">
      <c r="A113" t="s">
        <v>124</v>
      </c>
      <c r="B113">
        <v>1538.6341300096</v>
      </c>
      <c r="C113">
        <v>1546.4576239988</v>
      </c>
      <c r="D113">
        <v>1555.0224359049</v>
      </c>
      <c r="E113">
        <v>1562.0463174402</v>
      </c>
      <c r="F113">
        <v>1538.4461614879</v>
      </c>
      <c r="G113">
        <v>1546.4556783228</v>
      </c>
      <c r="H113">
        <v>1554.8074310515</v>
      </c>
      <c r="I113">
        <v>1561.9220537277</v>
      </c>
      <c r="J113">
        <v>1538.4205516261</v>
      </c>
      <c r="K113">
        <v>1546.6841451798</v>
      </c>
      <c r="L113">
        <v>1554.7621933682</v>
      </c>
      <c r="M113">
        <v>1561.8908914594</v>
      </c>
    </row>
    <row r="114" spans="1:13">
      <c r="A114" t="s">
        <v>125</v>
      </c>
      <c r="B114">
        <v>1538.634901933</v>
      </c>
      <c r="C114">
        <v>1546.4570401053</v>
      </c>
      <c r="D114">
        <v>1555.0196820886</v>
      </c>
      <c r="E114">
        <v>1562.0467152369</v>
      </c>
      <c r="F114">
        <v>1538.4461614879</v>
      </c>
      <c r="G114">
        <v>1546.4564562122</v>
      </c>
      <c r="H114">
        <v>1554.8082173657</v>
      </c>
      <c r="I114">
        <v>1561.8970454335</v>
      </c>
      <c r="J114">
        <v>1538.4218992942</v>
      </c>
      <c r="K114">
        <v>1546.6849252016</v>
      </c>
      <c r="L114">
        <v>1554.7657344663</v>
      </c>
      <c r="M114">
        <v>1561.8944651043</v>
      </c>
    </row>
    <row r="115" spans="1:13">
      <c r="A115" t="s">
        <v>126</v>
      </c>
      <c r="B115">
        <v>1538.6339379703</v>
      </c>
      <c r="C115">
        <v>1546.459375682</v>
      </c>
      <c r="D115">
        <v>1555.020272466</v>
      </c>
      <c r="E115">
        <v>1562.0544577594</v>
      </c>
      <c r="F115">
        <v>1538.4475110831</v>
      </c>
      <c r="G115">
        <v>1546.4574300016</v>
      </c>
      <c r="H115">
        <v>1554.8103802146</v>
      </c>
      <c r="I115">
        <v>1561.9343602754</v>
      </c>
      <c r="J115">
        <v>1538.4232469646</v>
      </c>
      <c r="K115">
        <v>1546.6874536191</v>
      </c>
      <c r="L115">
        <v>1554.7671109235</v>
      </c>
      <c r="M115">
        <v>1561.8958542128</v>
      </c>
    </row>
    <row r="116" spans="1:13">
      <c r="A116" t="s">
        <v>127</v>
      </c>
      <c r="B116">
        <v>1538.6350939726</v>
      </c>
      <c r="C116">
        <v>1546.4584018902</v>
      </c>
      <c r="D116">
        <v>1555.0196820886</v>
      </c>
      <c r="E116">
        <v>1562.0516789806</v>
      </c>
      <c r="F116">
        <v>1538.4453916361</v>
      </c>
      <c r="G116">
        <v>1546.4570401053</v>
      </c>
      <c r="H116">
        <v>1554.8088075825</v>
      </c>
      <c r="I116">
        <v>1561.8984345466</v>
      </c>
      <c r="J116">
        <v>1538.4217073078</v>
      </c>
      <c r="K116">
        <v>1546.6866754973</v>
      </c>
      <c r="L116">
        <v>1554.7657344663</v>
      </c>
      <c r="M116">
        <v>1561.8964498229</v>
      </c>
    </row>
    <row r="117" spans="1:13">
      <c r="A117" t="s">
        <v>128</v>
      </c>
      <c r="B117">
        <v>1538.6323978917</v>
      </c>
      <c r="C117">
        <v>1546.4576239988</v>
      </c>
      <c r="D117">
        <v>1555.0230262843</v>
      </c>
      <c r="E117">
        <v>1562.04532586</v>
      </c>
      <c r="F117">
        <v>1538.4455855107</v>
      </c>
      <c r="G117">
        <v>1546.4556783228</v>
      </c>
      <c r="H117">
        <v>1554.8095938982</v>
      </c>
      <c r="I117">
        <v>1561.929597116</v>
      </c>
      <c r="J117">
        <v>1538.4205516261</v>
      </c>
      <c r="K117">
        <v>1546.6860914308</v>
      </c>
      <c r="L117">
        <v>1554.7657344663</v>
      </c>
      <c r="M117">
        <v>1561.8976410445</v>
      </c>
    </row>
    <row r="118" spans="1:13">
      <c r="A118" t="s">
        <v>129</v>
      </c>
      <c r="B118">
        <v>1538.633552009</v>
      </c>
      <c r="C118">
        <v>1546.4572341025</v>
      </c>
      <c r="D118">
        <v>1555.0224359049</v>
      </c>
      <c r="E118">
        <v>1562.0530683688</v>
      </c>
      <c r="F118">
        <v>1538.4471252153</v>
      </c>
      <c r="G118">
        <v>1546.4566521112</v>
      </c>
      <c r="H118">
        <v>1554.8093977998</v>
      </c>
      <c r="I118">
        <v>1561.8970454335</v>
      </c>
      <c r="J118">
        <v>1538.4220912806</v>
      </c>
      <c r="K118">
        <v>1546.6849252016</v>
      </c>
      <c r="L118">
        <v>1554.7641600021</v>
      </c>
      <c r="M118">
        <v>1561.8970454335</v>
      </c>
    </row>
    <row r="119" spans="1:13">
      <c r="A119" t="s">
        <v>130</v>
      </c>
      <c r="B119">
        <v>1538.6337459309</v>
      </c>
      <c r="C119">
        <v>1546.4576239988</v>
      </c>
      <c r="D119">
        <v>1555.0155494595</v>
      </c>
      <c r="E119">
        <v>1562.0590237492</v>
      </c>
      <c r="F119">
        <v>1538.4475110831</v>
      </c>
      <c r="G119">
        <v>1546.4570401053</v>
      </c>
      <c r="H119">
        <v>1554.810970433</v>
      </c>
      <c r="I119">
        <v>1561.9147102472</v>
      </c>
      <c r="J119">
        <v>1538.421321453</v>
      </c>
      <c r="K119">
        <v>1546.6868714545</v>
      </c>
      <c r="L119">
        <v>1554.7677011091</v>
      </c>
      <c r="M119">
        <v>1561.8936716062</v>
      </c>
    </row>
    <row r="120" spans="1:13">
      <c r="A120" t="s">
        <v>131</v>
      </c>
      <c r="B120">
        <v>1538.633552009</v>
      </c>
      <c r="C120">
        <v>1546.4564562122</v>
      </c>
      <c r="D120">
        <v>1555.0169282821</v>
      </c>
      <c r="E120">
        <v>1562.0580302124</v>
      </c>
      <c r="F120">
        <v>1538.4467393477</v>
      </c>
      <c r="G120">
        <v>1546.4550944308</v>
      </c>
      <c r="H120">
        <v>1554.8093977998</v>
      </c>
      <c r="I120">
        <v>1561.8914870657</v>
      </c>
      <c r="J120">
        <v>1538.4209355983</v>
      </c>
      <c r="K120">
        <v>1546.6874536191</v>
      </c>
      <c r="L120">
        <v>1554.7647501855</v>
      </c>
      <c r="M120">
        <v>1561.8960521027</v>
      </c>
    </row>
    <row r="121" spans="1:13">
      <c r="A121" t="s">
        <v>132</v>
      </c>
      <c r="B121">
        <v>1538.6331679306</v>
      </c>
      <c r="C121">
        <v>1546.4572341025</v>
      </c>
      <c r="D121">
        <v>1555.0206647691</v>
      </c>
      <c r="E121">
        <v>1562.0606110821</v>
      </c>
      <c r="F121">
        <v>1538.4451996439</v>
      </c>
      <c r="G121">
        <v>1546.4558723196</v>
      </c>
      <c r="H121">
        <v>1554.8103802146</v>
      </c>
      <c r="I121">
        <v>1561.9113363436</v>
      </c>
      <c r="J121">
        <v>1538.4201657718</v>
      </c>
      <c r="K121">
        <v>1546.6884276994</v>
      </c>
      <c r="L121">
        <v>1554.7669148358</v>
      </c>
      <c r="M121">
        <v>1561.8902977935</v>
      </c>
    </row>
    <row r="122" spans="1:13">
      <c r="A122" t="s">
        <v>133</v>
      </c>
      <c r="B122">
        <v>1538.63220397</v>
      </c>
      <c r="C122">
        <v>1546.4576239988</v>
      </c>
      <c r="D122">
        <v>1555.0190917117</v>
      </c>
      <c r="E122">
        <v>1562.0536640988</v>
      </c>
      <c r="F122">
        <v>1538.4477030759</v>
      </c>
      <c r="G122">
        <v>1546.4550944308</v>
      </c>
      <c r="H122">
        <v>1554.8090036807</v>
      </c>
      <c r="I122">
        <v>1561.9333688374</v>
      </c>
      <c r="J122">
        <v>1538.4226691224</v>
      </c>
      <c r="K122">
        <v>1546.6849252016</v>
      </c>
      <c r="L122">
        <v>1554.7653403693</v>
      </c>
      <c r="M122">
        <v>1561.8976410445</v>
      </c>
    </row>
    <row r="123" spans="1:13">
      <c r="A123" t="s">
        <v>134</v>
      </c>
      <c r="B123">
        <v>1538.6329740087</v>
      </c>
      <c r="C123">
        <v>1546.4558723196</v>
      </c>
      <c r="D123">
        <v>1555.0161398337</v>
      </c>
      <c r="E123">
        <v>1562.0608109543</v>
      </c>
      <c r="F123">
        <v>1538.4461614879</v>
      </c>
      <c r="G123">
        <v>1546.4545105391</v>
      </c>
      <c r="H123">
        <v>1554.8107743343</v>
      </c>
      <c r="I123">
        <v>1561.9359492952</v>
      </c>
      <c r="J123">
        <v>1538.4218992942</v>
      </c>
      <c r="K123">
        <v>1546.6858973762</v>
      </c>
      <c r="L123">
        <v>1554.7678971969</v>
      </c>
      <c r="M123">
        <v>1561.8998236622</v>
      </c>
    </row>
    <row r="124" spans="1:13">
      <c r="A124" t="s">
        <v>135</v>
      </c>
      <c r="B124">
        <v>1538.6343239317</v>
      </c>
      <c r="C124">
        <v>1546.4585977896</v>
      </c>
      <c r="D124">
        <v>1555.020272466</v>
      </c>
      <c r="E124">
        <v>1562.0701409688</v>
      </c>
      <c r="F124">
        <v>1538.4465473552</v>
      </c>
      <c r="G124">
        <v>1546.4572341025</v>
      </c>
      <c r="H124">
        <v>1554.8097899965</v>
      </c>
      <c r="I124">
        <v>1561.9270166792</v>
      </c>
      <c r="J124">
        <v>1538.4220912806</v>
      </c>
      <c r="K124">
        <v>1546.6857033217</v>
      </c>
      <c r="L124">
        <v>1554.7657344663</v>
      </c>
      <c r="M124">
        <v>1561.8950607133</v>
      </c>
    </row>
    <row r="125" spans="1:13">
      <c r="A125" t="s">
        <v>136</v>
      </c>
      <c r="B125">
        <v>1538.6333599697</v>
      </c>
      <c r="C125">
        <v>1546.4587917872</v>
      </c>
      <c r="D125">
        <v>1555.0183051841</v>
      </c>
      <c r="E125">
        <v>1562.062994028</v>
      </c>
      <c r="F125">
        <v>1538.4450076517</v>
      </c>
      <c r="G125">
        <v>1546.4568461082</v>
      </c>
      <c r="H125">
        <v>1554.8113645531</v>
      </c>
      <c r="I125">
        <v>1561.9055799817</v>
      </c>
      <c r="J125">
        <v>1538.4199737859</v>
      </c>
      <c r="K125">
        <v>1546.6851192559</v>
      </c>
      <c r="L125">
        <v>1554.7673070112</v>
      </c>
      <c r="M125">
        <v>1561.8950607133</v>
      </c>
    </row>
    <row r="126" spans="1:13">
      <c r="A126" t="s">
        <v>137</v>
      </c>
      <c r="B126">
        <v>1538.6337459309</v>
      </c>
      <c r="C126">
        <v>1546.4560682184</v>
      </c>
      <c r="D126">
        <v>1555.0206647691</v>
      </c>
      <c r="E126">
        <v>1562.0500897254</v>
      </c>
      <c r="F126">
        <v>1538.4503985096</v>
      </c>
      <c r="G126">
        <v>1546.4547064376</v>
      </c>
      <c r="H126">
        <v>1554.809199779</v>
      </c>
      <c r="I126">
        <v>1561.9254296178</v>
      </c>
      <c r="J126">
        <v>1538.4245946374</v>
      </c>
      <c r="K126">
        <v>1546.6874536191</v>
      </c>
      <c r="L126">
        <v>1554.7665207383</v>
      </c>
      <c r="M126">
        <v>1561.8954564929</v>
      </c>
    </row>
    <row r="127" spans="1:13">
      <c r="A127" t="s">
        <v>138</v>
      </c>
      <c r="B127">
        <v>1538.6347080107</v>
      </c>
      <c r="C127">
        <v>1546.4549004341</v>
      </c>
      <c r="D127">
        <v>1555.0165340578</v>
      </c>
      <c r="E127">
        <v>1562.0663685868</v>
      </c>
      <c r="F127">
        <v>1538.445777503</v>
      </c>
      <c r="G127">
        <v>1546.4543165427</v>
      </c>
      <c r="H127">
        <v>1554.8117567508</v>
      </c>
      <c r="I127">
        <v>1561.9353536549</v>
      </c>
      <c r="J127">
        <v>1538.4207436122</v>
      </c>
      <c r="K127">
        <v>1546.6858973762</v>
      </c>
      <c r="L127">
        <v>1554.7680952072</v>
      </c>
      <c r="M127">
        <v>1561.8962519328</v>
      </c>
    </row>
    <row r="128" spans="1:13">
      <c r="A128" t="s">
        <v>139</v>
      </c>
      <c r="B128">
        <v>1538.63220397</v>
      </c>
      <c r="C128">
        <v>1546.4570401053</v>
      </c>
      <c r="D128">
        <v>1555.0183051841</v>
      </c>
      <c r="E128">
        <v>1562.050487524</v>
      </c>
      <c r="F128">
        <v>1538.4448137773</v>
      </c>
      <c r="G128">
        <v>1546.4564562122</v>
      </c>
      <c r="H128">
        <v>1554.8090036807</v>
      </c>
      <c r="I128">
        <v>1561.9180841653</v>
      </c>
      <c r="J128">
        <v>1538.4197818</v>
      </c>
      <c r="K128">
        <v>1546.6860914308</v>
      </c>
      <c r="L128">
        <v>1554.7665207383</v>
      </c>
      <c r="M128">
        <v>1561.8944651043</v>
      </c>
    </row>
    <row r="129" spans="1:13">
      <c r="A129" t="s">
        <v>140</v>
      </c>
      <c r="B129">
        <v>1538.6325899307</v>
      </c>
      <c r="C129">
        <v>1546.4574300016</v>
      </c>
      <c r="D129">
        <v>1555.0214532221</v>
      </c>
      <c r="E129">
        <v>1562.0473109621</v>
      </c>
      <c r="F129">
        <v>1538.4463553626</v>
      </c>
      <c r="G129">
        <v>1546.455484326</v>
      </c>
      <c r="H129">
        <v>1554.8095938982</v>
      </c>
      <c r="I129">
        <v>1561.9067712172</v>
      </c>
      <c r="J129">
        <v>1538.4207436122</v>
      </c>
      <c r="K129">
        <v>1546.6880376866</v>
      </c>
      <c r="L129">
        <v>1554.7669148358</v>
      </c>
      <c r="M129">
        <v>1561.8891065831</v>
      </c>
    </row>
    <row r="130" spans="1:13">
      <c r="A130" t="s">
        <v>141</v>
      </c>
      <c r="B130">
        <v>1538.6333599697</v>
      </c>
      <c r="C130">
        <v>1546.4599595773</v>
      </c>
      <c r="D130">
        <v>1555.0163379073</v>
      </c>
      <c r="E130">
        <v>1562.0391707174</v>
      </c>
      <c r="F130">
        <v>1538.4442359189</v>
      </c>
      <c r="G130">
        <v>1546.4585977896</v>
      </c>
      <c r="H130">
        <v>1554.8095938982</v>
      </c>
      <c r="I130">
        <v>1561.8912891769</v>
      </c>
      <c r="J130">
        <v>1538.4192039604</v>
      </c>
      <c r="K130">
        <v>1546.6874536191</v>
      </c>
      <c r="L130">
        <v>1554.7669148358</v>
      </c>
      <c r="M130">
        <v>1561.8906935707</v>
      </c>
    </row>
    <row r="131" spans="1:13">
      <c r="A131" t="s">
        <v>142</v>
      </c>
      <c r="B131">
        <v>1538.6325899307</v>
      </c>
      <c r="C131">
        <v>1546.4576239988</v>
      </c>
      <c r="D131">
        <v>1555.0210589955</v>
      </c>
      <c r="E131">
        <v>1562.0570386173</v>
      </c>
      <c r="F131">
        <v>1538.447317208</v>
      </c>
      <c r="G131">
        <v>1546.4570401053</v>
      </c>
      <c r="H131">
        <v>1554.8086095619</v>
      </c>
      <c r="I131">
        <v>1561.9244362509</v>
      </c>
      <c r="J131">
        <v>1538.4217073078</v>
      </c>
      <c r="K131">
        <v>1546.6855073647</v>
      </c>
      <c r="L131">
        <v>1554.765538379</v>
      </c>
      <c r="M131">
        <v>1561.8978389349</v>
      </c>
    </row>
    <row r="132" spans="1:13">
      <c r="A132" t="s">
        <v>143</v>
      </c>
      <c r="B132">
        <v>1538.6329740087</v>
      </c>
      <c r="C132">
        <v>1546.4582078928</v>
      </c>
      <c r="D132">
        <v>1555.020272466</v>
      </c>
      <c r="E132">
        <v>1562.0536640988</v>
      </c>
      <c r="F132">
        <v>1538.4475110831</v>
      </c>
      <c r="G132">
        <v>1546.4568461082</v>
      </c>
      <c r="H132">
        <v>1554.810184116</v>
      </c>
      <c r="I132">
        <v>1561.9113363436</v>
      </c>
      <c r="J132">
        <v>1538.4218992942</v>
      </c>
      <c r="K132">
        <v>1546.6864814425</v>
      </c>
      <c r="L132">
        <v>1554.7663246508</v>
      </c>
      <c r="M132">
        <v>1561.8918847836</v>
      </c>
    </row>
    <row r="133" spans="1:13">
      <c r="A133" t="s">
        <v>144</v>
      </c>
      <c r="B133">
        <v>1538.6339379703</v>
      </c>
      <c r="C133">
        <v>1546.4580138954</v>
      </c>
      <c r="D133">
        <v>1555.0220436008</v>
      </c>
      <c r="E133">
        <v>1562.0641855036</v>
      </c>
      <c r="F133">
        <v>1538.4471252153</v>
      </c>
      <c r="G133">
        <v>1546.4566521112</v>
      </c>
      <c r="H133">
        <v>1554.810970433</v>
      </c>
      <c r="I133">
        <v>1561.883350385</v>
      </c>
      <c r="J133">
        <v>1538.4215134392</v>
      </c>
      <c r="K133">
        <v>1546.6862873879</v>
      </c>
      <c r="L133">
        <v>1554.7669148358</v>
      </c>
      <c r="M133">
        <v>1561.8899000765</v>
      </c>
    </row>
    <row r="134" spans="1:13">
      <c r="A134" t="s">
        <v>145</v>
      </c>
      <c r="B134">
        <v>1538.633552009</v>
      </c>
      <c r="C134">
        <v>1546.4566521112</v>
      </c>
      <c r="D134">
        <v>1555.0181071101</v>
      </c>
      <c r="E134">
        <v>1562.0451279323</v>
      </c>
      <c r="F134">
        <v>1538.4463553626</v>
      </c>
      <c r="G134">
        <v>1546.4560682184</v>
      </c>
      <c r="H134">
        <v>1554.8111665318</v>
      </c>
      <c r="I134">
        <v>1561.9297950145</v>
      </c>
      <c r="J134">
        <v>1538.4207436122</v>
      </c>
      <c r="K134">
        <v>1546.6862873879</v>
      </c>
      <c r="L134">
        <v>1554.7653403693</v>
      </c>
      <c r="M134">
        <v>1561.8952586031</v>
      </c>
    </row>
    <row r="135" spans="1:13">
      <c r="A135" t="s">
        <v>146</v>
      </c>
      <c r="B135">
        <v>1538.6327819697</v>
      </c>
      <c r="C135">
        <v>1546.4582078928</v>
      </c>
      <c r="D135">
        <v>1555.0194859373</v>
      </c>
      <c r="E135">
        <v>1562.0544577594</v>
      </c>
      <c r="F135">
        <v>1538.445777503</v>
      </c>
      <c r="G135">
        <v>1546.4568461082</v>
      </c>
      <c r="H135">
        <v>1554.8099880175</v>
      </c>
      <c r="I135">
        <v>1561.9204666764</v>
      </c>
      <c r="J135">
        <v>1538.4226691224</v>
      </c>
      <c r="K135">
        <v>1546.6858973762</v>
      </c>
      <c r="L135">
        <v>1554.7661285634</v>
      </c>
      <c r="M135">
        <v>1561.8944651043</v>
      </c>
    </row>
    <row r="136" spans="1:13">
      <c r="A136" t="s">
        <v>147</v>
      </c>
      <c r="B136">
        <v>1538.63220397</v>
      </c>
      <c r="C136">
        <v>1546.4572341025</v>
      </c>
      <c r="D136">
        <v>1555.0163379073</v>
      </c>
      <c r="E136">
        <v>1562.0516789806</v>
      </c>
      <c r="F136">
        <v>1538.4451996439</v>
      </c>
      <c r="G136">
        <v>1546.4566521112</v>
      </c>
      <c r="H136">
        <v>1554.8093977998</v>
      </c>
      <c r="I136">
        <v>1561.9224514611</v>
      </c>
      <c r="J136">
        <v>1538.4201657718</v>
      </c>
      <c r="K136">
        <v>1546.6858973762</v>
      </c>
      <c r="L136">
        <v>1554.7653403693</v>
      </c>
      <c r="M136">
        <v>1561.8958542128</v>
      </c>
    </row>
    <row r="137" spans="1:13">
      <c r="A137" t="s">
        <v>148</v>
      </c>
      <c r="B137">
        <v>1538.6337459309</v>
      </c>
      <c r="C137">
        <v>1546.4587917872</v>
      </c>
      <c r="D137">
        <v>1555.0196820886</v>
      </c>
      <c r="E137">
        <v>1562.0494939981</v>
      </c>
      <c r="F137">
        <v>1538.4446217852</v>
      </c>
      <c r="G137">
        <v>1546.4574300016</v>
      </c>
      <c r="H137">
        <v>1554.8113645531</v>
      </c>
      <c r="I137">
        <v>1561.919673152</v>
      </c>
      <c r="J137">
        <v>1538.4182402679</v>
      </c>
      <c r="K137">
        <v>1546.6845351906</v>
      </c>
      <c r="L137">
        <v>1554.7669148358</v>
      </c>
      <c r="M137">
        <v>1561.8962519328</v>
      </c>
    </row>
    <row r="138" spans="1:13">
      <c r="A138" t="s">
        <v>149</v>
      </c>
      <c r="B138">
        <v>1538.6337459309</v>
      </c>
      <c r="C138">
        <v>1546.4564562122</v>
      </c>
      <c r="D138">
        <v>1555.0171244328</v>
      </c>
      <c r="E138">
        <v>1562.0566408154</v>
      </c>
      <c r="F138">
        <v>1538.4461614879</v>
      </c>
      <c r="G138">
        <v>1546.4545105391</v>
      </c>
      <c r="H138">
        <v>1554.810184116</v>
      </c>
      <c r="I138">
        <v>1561.9299948532</v>
      </c>
      <c r="J138">
        <v>1538.4205516261</v>
      </c>
      <c r="K138">
        <v>1546.6858973762</v>
      </c>
      <c r="L138">
        <v>1554.7677011091</v>
      </c>
      <c r="M138">
        <v>1561.8974431542</v>
      </c>
    </row>
    <row r="139" spans="1:13">
      <c r="A139" t="s">
        <v>150</v>
      </c>
      <c r="B139">
        <v>1538.6329740087</v>
      </c>
      <c r="C139">
        <v>1546.4564562122</v>
      </c>
      <c r="D139">
        <v>1555.0171244328</v>
      </c>
      <c r="E139">
        <v>1562.0354004254</v>
      </c>
      <c r="F139">
        <v>1538.4446217852</v>
      </c>
      <c r="G139">
        <v>1546.4558723196</v>
      </c>
      <c r="H139">
        <v>1554.8088075825</v>
      </c>
      <c r="I139">
        <v>1561.9166950173</v>
      </c>
      <c r="J139">
        <v>1538.42035964</v>
      </c>
      <c r="K139">
        <v>1546.6872595642</v>
      </c>
      <c r="L139">
        <v>1554.7657344663</v>
      </c>
      <c r="M139">
        <v>1561.8972433238</v>
      </c>
    </row>
    <row r="140" spans="1:13">
      <c r="A140" t="s">
        <v>151</v>
      </c>
      <c r="B140">
        <v>1538.6339379703</v>
      </c>
      <c r="C140">
        <v>1546.4570401053</v>
      </c>
      <c r="D140">
        <v>1555.0188955605</v>
      </c>
      <c r="E140">
        <v>1562.0524726392</v>
      </c>
      <c r="F140">
        <v>1538.4450076517</v>
      </c>
      <c r="G140">
        <v>1546.4556783228</v>
      </c>
      <c r="H140">
        <v>1554.8107743343</v>
      </c>
      <c r="I140">
        <v>1561.9389255631</v>
      </c>
      <c r="J140">
        <v>1538.4207436122</v>
      </c>
      <c r="K140">
        <v>1546.6862873879</v>
      </c>
      <c r="L140">
        <v>1554.7677011091</v>
      </c>
      <c r="M140">
        <v>1561.8978389349</v>
      </c>
    </row>
    <row r="141" spans="1:13">
      <c r="A141" t="s">
        <v>152</v>
      </c>
      <c r="B141">
        <v>1538.6331679306</v>
      </c>
      <c r="C141">
        <v>1546.4560682184</v>
      </c>
      <c r="D141">
        <v>1555.0214532221</v>
      </c>
      <c r="E141">
        <v>1562.0653769811</v>
      </c>
      <c r="F141">
        <v>1538.445777503</v>
      </c>
      <c r="G141">
        <v>1546.4533427573</v>
      </c>
      <c r="H141">
        <v>1554.8093977998</v>
      </c>
      <c r="I141">
        <v>1561.9166950173</v>
      </c>
      <c r="J141">
        <v>1538.4201657718</v>
      </c>
      <c r="K141">
        <v>1546.6862873879</v>
      </c>
      <c r="L141">
        <v>1554.7667168258</v>
      </c>
      <c r="M141">
        <v>1561.8938694956</v>
      </c>
    </row>
    <row r="142" spans="1:13">
      <c r="A142" t="s">
        <v>153</v>
      </c>
      <c r="B142">
        <v>1538.6337459309</v>
      </c>
      <c r="C142">
        <v>1546.4570401053</v>
      </c>
      <c r="D142">
        <v>1555.0171244328</v>
      </c>
      <c r="E142">
        <v>1562.043340763</v>
      </c>
      <c r="F142">
        <v>1538.445777503</v>
      </c>
      <c r="G142">
        <v>1546.4564562122</v>
      </c>
      <c r="H142">
        <v>1554.8099880175</v>
      </c>
      <c r="I142">
        <v>1561.8970454335</v>
      </c>
      <c r="J142">
        <v>1538.4215134392</v>
      </c>
      <c r="K142">
        <v>1546.6841451798</v>
      </c>
      <c r="L142">
        <v>1554.7661285634</v>
      </c>
      <c r="M142">
        <v>1561.8956563229</v>
      </c>
    </row>
    <row r="143" spans="1:13">
      <c r="A143" t="s">
        <v>154</v>
      </c>
      <c r="B143">
        <v>1538.6331679306</v>
      </c>
      <c r="C143">
        <v>1546.4595696797</v>
      </c>
      <c r="D143">
        <v>1555.0179109591</v>
      </c>
      <c r="E143">
        <v>1562.0451279323</v>
      </c>
      <c r="F143">
        <v>1538.4471252153</v>
      </c>
      <c r="G143">
        <v>1546.4582078928</v>
      </c>
      <c r="H143">
        <v>1554.8097899965</v>
      </c>
      <c r="I143">
        <v>1561.9174885387</v>
      </c>
      <c r="J143">
        <v>1538.4207436122</v>
      </c>
      <c r="K143">
        <v>1546.6870655093</v>
      </c>
      <c r="L143">
        <v>1554.7667168258</v>
      </c>
      <c r="M143">
        <v>1561.8932738875</v>
      </c>
    </row>
    <row r="144" spans="1:13">
      <c r="A144" t="s">
        <v>155</v>
      </c>
      <c r="B144">
        <v>1538.6325899307</v>
      </c>
      <c r="C144">
        <v>1546.4572341025</v>
      </c>
      <c r="D144">
        <v>1555.0186974863</v>
      </c>
      <c r="E144">
        <v>1562.0494939981</v>
      </c>
      <c r="F144">
        <v>1538.4475110831</v>
      </c>
      <c r="G144">
        <v>1546.4552884274</v>
      </c>
      <c r="H144">
        <v>1554.8117567508</v>
      </c>
      <c r="I144">
        <v>1561.9262231481</v>
      </c>
      <c r="J144">
        <v>1538.4226691224</v>
      </c>
      <c r="K144">
        <v>1546.6862873879</v>
      </c>
      <c r="L144">
        <v>1554.7663246508</v>
      </c>
      <c r="M144">
        <v>1561.8974431542</v>
      </c>
    </row>
    <row r="145" spans="1:13">
      <c r="A145" t="s">
        <v>156</v>
      </c>
      <c r="B145">
        <v>1538.6333599697</v>
      </c>
      <c r="C145">
        <v>1546.4562622153</v>
      </c>
      <c r="D145">
        <v>1555.0157475329</v>
      </c>
      <c r="E145">
        <v>1562.0600153467</v>
      </c>
      <c r="F145">
        <v>1538.4451996439</v>
      </c>
      <c r="G145">
        <v>1546.4550944308</v>
      </c>
      <c r="H145">
        <v>1554.810184116</v>
      </c>
      <c r="I145">
        <v>1561.9129233764</v>
      </c>
      <c r="J145">
        <v>1538.4209355983</v>
      </c>
      <c r="K145">
        <v>1546.6855073647</v>
      </c>
      <c r="L145">
        <v>1554.7657344663</v>
      </c>
      <c r="M145">
        <v>1561.9006171664</v>
      </c>
    </row>
    <row r="146" spans="1:13">
      <c r="A146" t="s">
        <v>157</v>
      </c>
      <c r="B146">
        <v>1538.6343239317</v>
      </c>
      <c r="C146">
        <v>1546.4572341025</v>
      </c>
      <c r="D146">
        <v>1555.020272466</v>
      </c>
      <c r="E146">
        <v>1562.0520748396</v>
      </c>
      <c r="F146">
        <v>1538.4478950688</v>
      </c>
      <c r="G146">
        <v>1546.4547064376</v>
      </c>
      <c r="H146">
        <v>1554.811560652</v>
      </c>
      <c r="I146">
        <v>1561.9089538604</v>
      </c>
      <c r="J146">
        <v>1538.4230549779</v>
      </c>
      <c r="K146">
        <v>1546.6868714545</v>
      </c>
      <c r="L146">
        <v>1554.7677011091</v>
      </c>
      <c r="M146">
        <v>1561.8960521027</v>
      </c>
    </row>
    <row r="147" spans="1:13">
      <c r="A147" t="s">
        <v>158</v>
      </c>
      <c r="B147">
        <v>1538.6347080107</v>
      </c>
      <c r="C147">
        <v>1546.4572341025</v>
      </c>
      <c r="D147">
        <v>1555.0204686175</v>
      </c>
      <c r="E147">
        <v>1562.0582300839</v>
      </c>
      <c r="F147">
        <v>1538.4471252153</v>
      </c>
      <c r="G147">
        <v>1546.4560682184</v>
      </c>
      <c r="H147">
        <v>1554.8093977998</v>
      </c>
      <c r="I147">
        <v>1561.9280100493</v>
      </c>
      <c r="J147">
        <v>1538.4209355983</v>
      </c>
      <c r="K147">
        <v>1546.6862873879</v>
      </c>
      <c r="L147">
        <v>1554.7669148358</v>
      </c>
      <c r="M147">
        <v>1561.898236656</v>
      </c>
    </row>
    <row r="148" spans="1:13">
      <c r="A148" t="s">
        <v>159</v>
      </c>
      <c r="B148">
        <v>1538.6350939726</v>
      </c>
      <c r="C148">
        <v>1546.4564562122</v>
      </c>
      <c r="D148">
        <v>1555.0210589955</v>
      </c>
      <c r="E148">
        <v>1562.0578322813</v>
      </c>
      <c r="F148">
        <v>1538.445777503</v>
      </c>
      <c r="G148">
        <v>1546.4545105391</v>
      </c>
      <c r="H148">
        <v>1554.8099880175</v>
      </c>
      <c r="I148">
        <v>1561.9268187814</v>
      </c>
      <c r="J148">
        <v>1538.4201657718</v>
      </c>
      <c r="K148">
        <v>1546.6831730074</v>
      </c>
      <c r="L148">
        <v>1554.765538379</v>
      </c>
      <c r="M148">
        <v>1561.8936716062</v>
      </c>
    </row>
    <row r="149" spans="1:13">
      <c r="A149" t="s">
        <v>160</v>
      </c>
      <c r="B149">
        <v>1538.6327819697</v>
      </c>
      <c r="C149">
        <v>1546.4562622153</v>
      </c>
      <c r="D149">
        <v>1555.021649374</v>
      </c>
      <c r="E149">
        <v>1562.0614066902</v>
      </c>
      <c r="F149">
        <v>1538.4477030759</v>
      </c>
      <c r="G149">
        <v>1546.455484326</v>
      </c>
      <c r="H149">
        <v>1554.8113645531</v>
      </c>
      <c r="I149">
        <v>1561.927214577</v>
      </c>
      <c r="J149">
        <v>1538.4220912806</v>
      </c>
      <c r="K149">
        <v>1546.6853133103</v>
      </c>
      <c r="L149">
        <v>1554.765538379</v>
      </c>
      <c r="M149">
        <v>1561.8972433238</v>
      </c>
    </row>
    <row r="150" spans="1:13">
      <c r="A150" t="s">
        <v>161</v>
      </c>
      <c r="B150">
        <v>1538.6333599697</v>
      </c>
      <c r="C150">
        <v>1546.4582078928</v>
      </c>
      <c r="D150">
        <v>1555.0206647691</v>
      </c>
      <c r="E150">
        <v>1562.0461195122</v>
      </c>
      <c r="F150">
        <v>1538.4455855107</v>
      </c>
      <c r="G150">
        <v>1546.4574300016</v>
      </c>
      <c r="H150">
        <v>1554.810970433</v>
      </c>
      <c r="I150">
        <v>1561.9236427224</v>
      </c>
      <c r="J150">
        <v>1538.4199737859</v>
      </c>
      <c r="K150">
        <v>1546.6858973762</v>
      </c>
      <c r="L150">
        <v>1554.7669148358</v>
      </c>
      <c r="M150">
        <v>1561.898236656</v>
      </c>
    </row>
    <row r="151" spans="1:13">
      <c r="A151" t="s">
        <v>162</v>
      </c>
      <c r="B151">
        <v>1538.6337459309</v>
      </c>
      <c r="C151">
        <v>1546.4568461082</v>
      </c>
      <c r="D151">
        <v>1555.0222397528</v>
      </c>
      <c r="E151">
        <v>1562.0461195122</v>
      </c>
      <c r="F151">
        <v>1538.4450076517</v>
      </c>
      <c r="G151">
        <v>1546.4562622153</v>
      </c>
      <c r="H151">
        <v>1554.8117567508</v>
      </c>
      <c r="I151">
        <v>1561.8904956821</v>
      </c>
      <c r="J151">
        <v>1538.4199737859</v>
      </c>
      <c r="K151">
        <v>1546.6853133103</v>
      </c>
      <c r="L151">
        <v>1554.770454033</v>
      </c>
      <c r="M151">
        <v>1561.8942672147</v>
      </c>
    </row>
    <row r="152" spans="1:13">
      <c r="A152" t="s">
        <v>163</v>
      </c>
      <c r="B152">
        <v>1538.6352860122</v>
      </c>
      <c r="C152">
        <v>1546.4560682184</v>
      </c>
      <c r="D152">
        <v>1555.0192878629</v>
      </c>
      <c r="E152">
        <v>1562.058428015</v>
      </c>
      <c r="F152">
        <v>1538.4448137773</v>
      </c>
      <c r="G152">
        <v>1546.4541225463</v>
      </c>
      <c r="H152">
        <v>1554.8103802146</v>
      </c>
      <c r="I152">
        <v>1561.9325752998</v>
      </c>
      <c r="J152">
        <v>1538.4199737859</v>
      </c>
      <c r="K152">
        <v>1546.6858973762</v>
      </c>
      <c r="L152">
        <v>1554.7667168258</v>
      </c>
      <c r="M152">
        <v>1561.8956563229</v>
      </c>
    </row>
    <row r="153" spans="1:13">
      <c r="A153" t="s">
        <v>164</v>
      </c>
      <c r="B153">
        <v>1538.6345159712</v>
      </c>
      <c r="C153">
        <v>1546.4578179961</v>
      </c>
      <c r="D153">
        <v>1555.0214532221</v>
      </c>
      <c r="E153">
        <v>1562.0604131504</v>
      </c>
      <c r="F153">
        <v>1538.4455855107</v>
      </c>
      <c r="G153">
        <v>1546.4564562122</v>
      </c>
      <c r="H153">
        <v>1554.8099880175</v>
      </c>
      <c r="I153">
        <v>1561.9157036017</v>
      </c>
      <c r="J153">
        <v>1538.4218992942</v>
      </c>
      <c r="K153">
        <v>1546.6864814425</v>
      </c>
      <c r="L153">
        <v>1554.7673070112</v>
      </c>
      <c r="M153">
        <v>1561.8908914594</v>
      </c>
    </row>
    <row r="154" spans="1:13">
      <c r="A154" t="s">
        <v>165</v>
      </c>
      <c r="B154">
        <v>1538.6320119312</v>
      </c>
      <c r="C154">
        <v>1546.4570401053</v>
      </c>
      <c r="D154">
        <v>1555.0177148082</v>
      </c>
      <c r="E154">
        <v>1562.0635897656</v>
      </c>
      <c r="F154">
        <v>1538.4465473552</v>
      </c>
      <c r="G154">
        <v>1546.4570401053</v>
      </c>
      <c r="H154">
        <v>1554.810184116</v>
      </c>
      <c r="I154">
        <v>1561.917092748</v>
      </c>
      <c r="J154">
        <v>1538.4215134392</v>
      </c>
      <c r="K154">
        <v>1546.6855073647</v>
      </c>
      <c r="L154">
        <v>1554.7663246508</v>
      </c>
      <c r="M154">
        <v>1561.8970454335</v>
      </c>
    </row>
    <row r="155" spans="1:13">
      <c r="A155" t="s">
        <v>166</v>
      </c>
      <c r="B155">
        <v>1538.6327819697</v>
      </c>
      <c r="C155">
        <v>1546.4584018902</v>
      </c>
      <c r="D155">
        <v>1555.0188955605</v>
      </c>
      <c r="E155">
        <v>1562.0550534905</v>
      </c>
      <c r="F155">
        <v>1538.4465473552</v>
      </c>
      <c r="G155">
        <v>1546.4572341025</v>
      </c>
      <c r="H155">
        <v>1554.8080212677</v>
      </c>
      <c r="I155">
        <v>1561.9286037438</v>
      </c>
      <c r="J155">
        <v>1538.4222851493</v>
      </c>
      <c r="K155">
        <v>1546.6858973762</v>
      </c>
      <c r="L155">
        <v>1554.7653403693</v>
      </c>
      <c r="M155">
        <v>1561.8962519328</v>
      </c>
    </row>
    <row r="156" spans="1:13">
      <c r="A156" t="s">
        <v>167</v>
      </c>
      <c r="B156">
        <v>1538.6325899307</v>
      </c>
      <c r="C156">
        <v>1546.4582078928</v>
      </c>
      <c r="D156">
        <v>1555.021649374</v>
      </c>
      <c r="E156">
        <v>1562.0645813689</v>
      </c>
      <c r="F156">
        <v>1538.4469332226</v>
      </c>
      <c r="G156">
        <v>1546.4562622153</v>
      </c>
      <c r="H156">
        <v>1554.8097899965</v>
      </c>
      <c r="I156">
        <v>1561.9413081377</v>
      </c>
      <c r="J156">
        <v>1538.421321453</v>
      </c>
      <c r="K156">
        <v>1546.6858973762</v>
      </c>
      <c r="L156">
        <v>1554.7678971969</v>
      </c>
      <c r="M156">
        <v>1561.8990301587</v>
      </c>
    </row>
    <row r="157" spans="1:13">
      <c r="A157" t="s">
        <v>168</v>
      </c>
      <c r="B157">
        <v>1538.6327819697</v>
      </c>
      <c r="C157">
        <v>1546.4572341025</v>
      </c>
      <c r="D157">
        <v>1555.0210589955</v>
      </c>
      <c r="E157">
        <v>1562.0534642284</v>
      </c>
      <c r="F157">
        <v>1538.4461614879</v>
      </c>
      <c r="G157">
        <v>1546.4566521112</v>
      </c>
      <c r="H157">
        <v>1554.8090036807</v>
      </c>
      <c r="I157">
        <v>1561.9214580981</v>
      </c>
      <c r="J157">
        <v>1538.4211294667</v>
      </c>
      <c r="K157">
        <v>1546.6855073647</v>
      </c>
      <c r="L157">
        <v>1554.7659305536</v>
      </c>
      <c r="M157">
        <v>1561.8960521027</v>
      </c>
    </row>
    <row r="158" spans="1:13">
      <c r="A158" t="s">
        <v>169</v>
      </c>
      <c r="B158">
        <v>1538.6325899307</v>
      </c>
      <c r="C158">
        <v>1546.4562622153</v>
      </c>
      <c r="D158">
        <v>1555.0208628438</v>
      </c>
      <c r="E158">
        <v>1562.0572365481</v>
      </c>
      <c r="F158">
        <v>1538.4453916361</v>
      </c>
      <c r="G158">
        <v>1546.4543165427</v>
      </c>
      <c r="H158">
        <v>1554.8088075825</v>
      </c>
      <c r="I158">
        <v>1561.9288035822</v>
      </c>
      <c r="J158">
        <v>1538.42035964</v>
      </c>
      <c r="K158">
        <v>1546.6870655093</v>
      </c>
      <c r="L158">
        <v>1554.7657344663</v>
      </c>
      <c r="M158">
        <v>1561.8936716062</v>
      </c>
    </row>
    <row r="159" spans="1:13">
      <c r="A159" t="s">
        <v>170</v>
      </c>
      <c r="B159">
        <v>1538.6329740087</v>
      </c>
      <c r="C159">
        <v>1546.4582078928</v>
      </c>
      <c r="D159">
        <v>1555.0179109591</v>
      </c>
      <c r="E159">
        <v>1562.0552514208</v>
      </c>
      <c r="F159">
        <v>1538.4475110831</v>
      </c>
      <c r="G159">
        <v>1546.4568461082</v>
      </c>
      <c r="H159">
        <v>1554.8093977998</v>
      </c>
      <c r="I159">
        <v>1561.9365449359</v>
      </c>
      <c r="J159">
        <v>1538.4218992942</v>
      </c>
      <c r="K159">
        <v>1546.689205823</v>
      </c>
      <c r="L159">
        <v>1554.7663246508</v>
      </c>
      <c r="M159">
        <v>1561.898236656</v>
      </c>
    </row>
    <row r="160" spans="1:13">
      <c r="A160" t="s">
        <v>171</v>
      </c>
      <c r="B160">
        <v>1538.6347080107</v>
      </c>
      <c r="C160">
        <v>1546.4574300016</v>
      </c>
      <c r="D160">
        <v>1555.0173205836</v>
      </c>
      <c r="E160">
        <v>1562.041355671</v>
      </c>
      <c r="F160">
        <v>1538.445777503</v>
      </c>
      <c r="G160">
        <v>1546.4562622153</v>
      </c>
      <c r="H160">
        <v>1554.8093977998</v>
      </c>
      <c r="I160">
        <v>1561.9347580151</v>
      </c>
      <c r="J160">
        <v>1538.4207436122</v>
      </c>
      <c r="K160">
        <v>1546.6864814425</v>
      </c>
      <c r="L160">
        <v>1554.7669148358</v>
      </c>
      <c r="M160">
        <v>1561.8938694956</v>
      </c>
    </row>
    <row r="161" spans="1:13">
      <c r="A161" t="s">
        <v>172</v>
      </c>
      <c r="B161">
        <v>1538.6339379703</v>
      </c>
      <c r="C161">
        <v>1546.4574300016</v>
      </c>
      <c r="D161">
        <v>1555.0190917117</v>
      </c>
      <c r="E161">
        <v>1562.0506854532</v>
      </c>
      <c r="F161">
        <v>1538.4482809369</v>
      </c>
      <c r="G161">
        <v>1546.455484326</v>
      </c>
      <c r="H161">
        <v>1554.8103802146</v>
      </c>
      <c r="I161">
        <v>1561.9385297615</v>
      </c>
      <c r="J161">
        <v>1538.4232469646</v>
      </c>
      <c r="K161">
        <v>1546.6866754973</v>
      </c>
      <c r="L161">
        <v>1554.7645540984</v>
      </c>
      <c r="M161">
        <v>1561.8948628236</v>
      </c>
    </row>
    <row r="162" spans="1:13">
      <c r="A162" t="s">
        <v>173</v>
      </c>
      <c r="B162">
        <v>1538.6314339321</v>
      </c>
      <c r="C162">
        <v>1546.4560682184</v>
      </c>
      <c r="D162">
        <v>1555.0204686175</v>
      </c>
      <c r="E162">
        <v>1562.0409578771</v>
      </c>
      <c r="F162">
        <v>1538.4448137773</v>
      </c>
      <c r="G162">
        <v>1546.4552884274</v>
      </c>
      <c r="H162">
        <v>1554.8097899965</v>
      </c>
      <c r="I162">
        <v>1561.908558074</v>
      </c>
      <c r="J162">
        <v>1538.4199737859</v>
      </c>
      <c r="K162">
        <v>1546.6862873879</v>
      </c>
      <c r="L162">
        <v>1554.7667168258</v>
      </c>
      <c r="M162">
        <v>1561.8916868946</v>
      </c>
    </row>
    <row r="163" spans="1:13">
      <c r="A163" t="s">
        <v>174</v>
      </c>
      <c r="B163">
        <v>1538.6333599697</v>
      </c>
      <c r="C163">
        <v>1546.4564562122</v>
      </c>
      <c r="D163">
        <v>1555.0145667854</v>
      </c>
      <c r="E163">
        <v>1562.0494939981</v>
      </c>
      <c r="F163">
        <v>1538.4455855107</v>
      </c>
      <c r="G163">
        <v>1546.4552884274</v>
      </c>
      <c r="H163">
        <v>1554.8095938982</v>
      </c>
      <c r="I163">
        <v>1561.9182840011</v>
      </c>
      <c r="J163">
        <v>1538.4207436122</v>
      </c>
      <c r="K163">
        <v>1546.6858973762</v>
      </c>
      <c r="L163">
        <v>1554.7651442821</v>
      </c>
      <c r="M163">
        <v>1561.892878109</v>
      </c>
    </row>
    <row r="164" spans="1:13">
      <c r="A164" t="s">
        <v>175</v>
      </c>
      <c r="B164">
        <v>1538.6325899307</v>
      </c>
      <c r="C164">
        <v>1546.4562622153</v>
      </c>
      <c r="D164">
        <v>1555.0236166643</v>
      </c>
      <c r="E164">
        <v>1562.0546556896</v>
      </c>
      <c r="F164">
        <v>1538.4461614879</v>
      </c>
      <c r="G164">
        <v>1546.4549004341</v>
      </c>
      <c r="H164">
        <v>1554.8090036807</v>
      </c>
      <c r="I164">
        <v>1561.9307883881</v>
      </c>
      <c r="J164">
        <v>1538.4209355983</v>
      </c>
      <c r="K164">
        <v>1546.6884276994</v>
      </c>
      <c r="L164">
        <v>1554.7645540984</v>
      </c>
      <c r="M164">
        <v>1561.8942672147</v>
      </c>
    </row>
    <row r="165" spans="1:13">
      <c r="A165" t="s">
        <v>176</v>
      </c>
      <c r="B165">
        <v>1538.6325899307</v>
      </c>
      <c r="C165">
        <v>1546.4574300016</v>
      </c>
      <c r="D165">
        <v>1555.0200743914</v>
      </c>
      <c r="E165">
        <v>1562.0618025541</v>
      </c>
      <c r="F165">
        <v>1538.4475110831</v>
      </c>
      <c r="G165">
        <v>1546.4566521112</v>
      </c>
      <c r="H165">
        <v>1554.8095938982</v>
      </c>
      <c r="I165">
        <v>1561.9012127802</v>
      </c>
      <c r="J165">
        <v>1538.4218992942</v>
      </c>
      <c r="K165">
        <v>1546.6849252016</v>
      </c>
      <c r="L165">
        <v>1554.7667168258</v>
      </c>
      <c r="M165">
        <v>1561.8926782798</v>
      </c>
    </row>
    <row r="166" spans="1:13">
      <c r="A166" t="s">
        <v>177</v>
      </c>
      <c r="B166">
        <v>1538.6333599697</v>
      </c>
      <c r="C166">
        <v>1546.4578179961</v>
      </c>
      <c r="D166">
        <v>1555.0194859373</v>
      </c>
      <c r="E166">
        <v>1562.0618025541</v>
      </c>
      <c r="F166">
        <v>1538.4463553626</v>
      </c>
      <c r="G166">
        <v>1546.4572341025</v>
      </c>
      <c r="H166">
        <v>1554.8090036807</v>
      </c>
      <c r="I166">
        <v>1561.9143125177</v>
      </c>
      <c r="J166">
        <v>1538.4226691224</v>
      </c>
      <c r="K166">
        <v>1546.6858973762</v>
      </c>
      <c r="L166">
        <v>1554.7657344663</v>
      </c>
      <c r="M166">
        <v>1561.8914870657</v>
      </c>
    </row>
    <row r="167" spans="1:13">
      <c r="A167" t="s">
        <v>178</v>
      </c>
      <c r="B167">
        <v>1538.6337459309</v>
      </c>
      <c r="C167">
        <v>1546.4562622153</v>
      </c>
      <c r="D167">
        <v>1555.0210589955</v>
      </c>
      <c r="E167">
        <v>1562.0512811814</v>
      </c>
      <c r="F167">
        <v>1538.4451996439</v>
      </c>
      <c r="G167">
        <v>1546.4541225463</v>
      </c>
      <c r="H167">
        <v>1554.8095938982</v>
      </c>
      <c r="I167">
        <v>1561.9274144151</v>
      </c>
      <c r="J167">
        <v>1538.4195879319</v>
      </c>
      <c r="K167">
        <v>1546.6853133103</v>
      </c>
      <c r="L167">
        <v>1554.7657344663</v>
      </c>
      <c r="M167">
        <v>1561.8930759982</v>
      </c>
    </row>
    <row r="168" spans="1:13">
      <c r="A168" t="s">
        <v>179</v>
      </c>
      <c r="B168">
        <v>1538.6333599697</v>
      </c>
      <c r="C168">
        <v>1546.4572341025</v>
      </c>
      <c r="D168">
        <v>1555.0196820886</v>
      </c>
      <c r="E168">
        <v>1562.0451279323</v>
      </c>
      <c r="F168">
        <v>1538.4461614879</v>
      </c>
      <c r="G168">
        <v>1546.4552884274</v>
      </c>
      <c r="H168">
        <v>1554.8095938982</v>
      </c>
      <c r="I168">
        <v>1561.920068944</v>
      </c>
      <c r="J168">
        <v>1538.4205516261</v>
      </c>
      <c r="K168">
        <v>1546.6862873879</v>
      </c>
      <c r="L168">
        <v>1554.7663246508</v>
      </c>
      <c r="M168">
        <v>1561.8952586031</v>
      </c>
    </row>
    <row r="169" spans="1:13">
      <c r="A169" t="s">
        <v>180</v>
      </c>
      <c r="B169">
        <v>1538.63220397</v>
      </c>
      <c r="C169">
        <v>1546.4566521112</v>
      </c>
      <c r="D169">
        <v>1555.0171244328</v>
      </c>
      <c r="E169">
        <v>1562.0548555603</v>
      </c>
      <c r="F169">
        <v>1538.4463553626</v>
      </c>
      <c r="G169">
        <v>1546.4552884274</v>
      </c>
      <c r="H169">
        <v>1554.8097899965</v>
      </c>
      <c r="I169">
        <v>1561.8958542128</v>
      </c>
      <c r="J169">
        <v>1538.421321453</v>
      </c>
      <c r="K169">
        <v>1546.6878436316</v>
      </c>
      <c r="L169">
        <v>1554.7684873831</v>
      </c>
      <c r="M169">
        <v>1561.8932738875</v>
      </c>
    </row>
    <row r="170" spans="1:13">
      <c r="A170" t="s">
        <v>181</v>
      </c>
      <c r="B170">
        <v>1538.6331679306</v>
      </c>
      <c r="C170">
        <v>1546.4572341025</v>
      </c>
      <c r="D170">
        <v>1555.0167302084</v>
      </c>
      <c r="E170">
        <v>1562.0715303898</v>
      </c>
      <c r="F170">
        <v>1538.4451996439</v>
      </c>
      <c r="G170">
        <v>1546.4564562122</v>
      </c>
      <c r="H170">
        <v>1554.8090036807</v>
      </c>
      <c r="I170">
        <v>1561.9373384775</v>
      </c>
      <c r="J170">
        <v>1538.4207436122</v>
      </c>
      <c r="K170">
        <v>1546.6864814425</v>
      </c>
      <c r="L170">
        <v>1554.764948195</v>
      </c>
      <c r="M170">
        <v>1561.8968475433</v>
      </c>
    </row>
    <row r="171" spans="1:13">
      <c r="A171" t="s">
        <v>182</v>
      </c>
      <c r="B171">
        <v>1538.6333599697</v>
      </c>
      <c r="C171">
        <v>1546.4572341025</v>
      </c>
      <c r="D171">
        <v>1555.0196820886</v>
      </c>
      <c r="E171">
        <v>1562.0639875711</v>
      </c>
      <c r="F171">
        <v>1538.4461614879</v>
      </c>
      <c r="G171">
        <v>1546.4552884274</v>
      </c>
      <c r="H171">
        <v>1554.810970433</v>
      </c>
      <c r="I171">
        <v>1561.9323754604</v>
      </c>
      <c r="J171">
        <v>1538.4224771358</v>
      </c>
      <c r="K171">
        <v>1546.6862873879</v>
      </c>
      <c r="L171">
        <v>1554.7659305536</v>
      </c>
      <c r="M171">
        <v>1561.8992280495</v>
      </c>
    </row>
    <row r="172" spans="1:13">
      <c r="A172" t="s">
        <v>183</v>
      </c>
      <c r="B172">
        <v>1538.6333599697</v>
      </c>
      <c r="C172">
        <v>1546.4582078928</v>
      </c>
      <c r="D172">
        <v>1555.0177148082</v>
      </c>
      <c r="E172">
        <v>1562.0570386173</v>
      </c>
      <c r="F172">
        <v>1538.4465473552</v>
      </c>
      <c r="G172">
        <v>1546.4582078928</v>
      </c>
      <c r="H172">
        <v>1554.8088075825</v>
      </c>
      <c r="I172">
        <v>1561.9262231481</v>
      </c>
      <c r="J172">
        <v>1538.4217073078</v>
      </c>
      <c r="K172">
        <v>1546.6878436316</v>
      </c>
      <c r="L172">
        <v>1554.7663246508</v>
      </c>
      <c r="M172">
        <v>1561.8938694956</v>
      </c>
    </row>
    <row r="173" spans="1:13">
      <c r="A173" t="s">
        <v>184</v>
      </c>
      <c r="B173">
        <v>1538.634901933</v>
      </c>
      <c r="C173">
        <v>1546.4562622153</v>
      </c>
      <c r="D173">
        <v>1555.0218455258</v>
      </c>
      <c r="E173">
        <v>1562.0588258179</v>
      </c>
      <c r="F173">
        <v>1538.4436580609</v>
      </c>
      <c r="G173">
        <v>1546.4549004341</v>
      </c>
      <c r="H173">
        <v>1554.8095938982</v>
      </c>
      <c r="I173">
        <v>1561.9297950145</v>
      </c>
      <c r="J173">
        <v>1538.4197818</v>
      </c>
      <c r="K173">
        <v>1546.6864814425</v>
      </c>
      <c r="L173">
        <v>1554.7678971969</v>
      </c>
      <c r="M173">
        <v>1561.9018083944</v>
      </c>
    </row>
    <row r="174" spans="1:13">
      <c r="A174" t="s">
        <v>185</v>
      </c>
      <c r="B174">
        <v>1538.6337459309</v>
      </c>
      <c r="C174">
        <v>1546.4574300016</v>
      </c>
      <c r="D174">
        <v>1555.0196820886</v>
      </c>
      <c r="E174">
        <v>1562.0494939981</v>
      </c>
      <c r="F174">
        <v>1538.4471252153</v>
      </c>
      <c r="G174">
        <v>1546.455484326</v>
      </c>
      <c r="H174">
        <v>1554.8090036807</v>
      </c>
      <c r="I174">
        <v>1561.9293992175</v>
      </c>
      <c r="J174">
        <v>1538.4220912806</v>
      </c>
      <c r="K174">
        <v>1546.6866754973</v>
      </c>
      <c r="L174">
        <v>1554.7653403693</v>
      </c>
      <c r="M174">
        <v>1561.8974431542</v>
      </c>
    </row>
    <row r="175" spans="1:13">
      <c r="A175" t="s">
        <v>186</v>
      </c>
      <c r="B175">
        <v>1538.6333599697</v>
      </c>
      <c r="C175">
        <v>1546.4580138954</v>
      </c>
      <c r="D175">
        <v>1555.0204686175</v>
      </c>
      <c r="E175">
        <v>1562.0558471525</v>
      </c>
      <c r="F175">
        <v>1538.4475110831</v>
      </c>
      <c r="G175">
        <v>1546.4560682184</v>
      </c>
      <c r="H175">
        <v>1554.8105763132</v>
      </c>
      <c r="I175">
        <v>1561.9236427224</v>
      </c>
      <c r="J175">
        <v>1538.421321453</v>
      </c>
      <c r="K175">
        <v>1546.6855073647</v>
      </c>
      <c r="L175">
        <v>1554.765538379</v>
      </c>
      <c r="M175">
        <v>1561.9000215531</v>
      </c>
    </row>
    <row r="176" spans="1:13">
      <c r="A176" t="s">
        <v>187</v>
      </c>
      <c r="B176">
        <v>1538.6341300096</v>
      </c>
      <c r="C176">
        <v>1546.4587917872</v>
      </c>
      <c r="D176">
        <v>1555.0196820886</v>
      </c>
      <c r="E176">
        <v>1562.0540599588</v>
      </c>
      <c r="F176">
        <v>1538.4461614879</v>
      </c>
      <c r="G176">
        <v>1546.4568461082</v>
      </c>
      <c r="H176">
        <v>1554.8099880175</v>
      </c>
      <c r="I176">
        <v>1561.9065733245</v>
      </c>
      <c r="J176">
        <v>1538.4218992942</v>
      </c>
      <c r="K176">
        <v>1546.6864814425</v>
      </c>
      <c r="L176">
        <v>1554.7661285634</v>
      </c>
      <c r="M176">
        <v>1561.8942672147</v>
      </c>
    </row>
    <row r="177" spans="1:13">
      <c r="A177" t="s">
        <v>188</v>
      </c>
      <c r="B177">
        <v>1538.6329740087</v>
      </c>
      <c r="C177">
        <v>1546.4572341025</v>
      </c>
      <c r="D177">
        <v>1555.0153533092</v>
      </c>
      <c r="E177">
        <v>1562.0483025448</v>
      </c>
      <c r="F177">
        <v>1538.447317208</v>
      </c>
      <c r="G177">
        <v>1546.4558723196</v>
      </c>
      <c r="H177">
        <v>1554.8121508713</v>
      </c>
      <c r="I177">
        <v>1561.9141146231</v>
      </c>
      <c r="J177">
        <v>1538.4230549779</v>
      </c>
      <c r="K177">
        <v>1546.6872595642</v>
      </c>
      <c r="L177">
        <v>1554.769273658</v>
      </c>
      <c r="M177">
        <v>1561.8958542128</v>
      </c>
    </row>
    <row r="178" spans="1:13">
      <c r="A178" t="s">
        <v>189</v>
      </c>
      <c r="B178">
        <v>1538.6327819697</v>
      </c>
      <c r="C178">
        <v>1546.4580138954</v>
      </c>
      <c r="D178">
        <v>1555.0214532221</v>
      </c>
      <c r="E178">
        <v>1562.0526705688</v>
      </c>
      <c r="F178">
        <v>1538.4461614879</v>
      </c>
      <c r="G178">
        <v>1546.4560682184</v>
      </c>
      <c r="H178">
        <v>1554.8105763132</v>
      </c>
      <c r="I178">
        <v>1561.9000215531</v>
      </c>
      <c r="J178">
        <v>1538.4205516261</v>
      </c>
      <c r="K178">
        <v>1546.6876495766</v>
      </c>
      <c r="L178">
        <v>1554.7653403693</v>
      </c>
      <c r="M178">
        <v>1561.8954564929</v>
      </c>
    </row>
    <row r="179" spans="1:13">
      <c r="A179" t="s">
        <v>190</v>
      </c>
      <c r="B179">
        <v>1538.6331679306</v>
      </c>
      <c r="C179">
        <v>1546.4562622153</v>
      </c>
      <c r="D179">
        <v>1555.0161398337</v>
      </c>
      <c r="E179">
        <v>1562.0445322087</v>
      </c>
      <c r="F179">
        <v>1538.4471252153</v>
      </c>
      <c r="G179">
        <v>1546.455484326</v>
      </c>
      <c r="H179">
        <v>1554.8105763132</v>
      </c>
      <c r="I179">
        <v>1561.9135189995</v>
      </c>
      <c r="J179">
        <v>1538.4220912806</v>
      </c>
      <c r="K179">
        <v>1546.6853133103</v>
      </c>
      <c r="L179">
        <v>1554.7677011091</v>
      </c>
      <c r="M179">
        <v>1561.8958542128</v>
      </c>
    </row>
    <row r="180" spans="1:13">
      <c r="A180" t="s">
        <v>191</v>
      </c>
      <c r="B180">
        <v>1538.6320119312</v>
      </c>
      <c r="C180">
        <v>1546.4562622153</v>
      </c>
      <c r="D180">
        <v>1555.0194859373</v>
      </c>
      <c r="E180">
        <v>1562.0492960692</v>
      </c>
      <c r="F180">
        <v>1538.448664923</v>
      </c>
      <c r="G180">
        <v>1546.455484326</v>
      </c>
      <c r="H180">
        <v>1554.8117567508</v>
      </c>
      <c r="I180">
        <v>1561.9250318828</v>
      </c>
      <c r="J180">
        <v>1538.4230549779</v>
      </c>
      <c r="K180">
        <v>1546.6853133103</v>
      </c>
      <c r="L180">
        <v>1554.7671109235</v>
      </c>
      <c r="M180">
        <v>1561.8970454335</v>
      </c>
    </row>
    <row r="181" spans="1:13">
      <c r="A181" t="s">
        <v>192</v>
      </c>
      <c r="B181">
        <v>1538.6329740087</v>
      </c>
      <c r="C181">
        <v>1546.4572341025</v>
      </c>
      <c r="D181">
        <v>1555.0167302084</v>
      </c>
      <c r="E181">
        <v>1562.063787698</v>
      </c>
      <c r="F181">
        <v>1538.4469332226</v>
      </c>
      <c r="G181">
        <v>1546.4566521112</v>
      </c>
      <c r="H181">
        <v>1554.8086095619</v>
      </c>
      <c r="I181">
        <v>1561.9226493578</v>
      </c>
      <c r="J181">
        <v>1538.4205516261</v>
      </c>
      <c r="K181">
        <v>1546.6870655093</v>
      </c>
      <c r="L181">
        <v>1554.7677011091</v>
      </c>
      <c r="M181">
        <v>1561.8934717768</v>
      </c>
    </row>
    <row r="182" spans="1:13">
      <c r="A182" t="s">
        <v>193</v>
      </c>
      <c r="B182">
        <v>1538.6323978917</v>
      </c>
      <c r="C182">
        <v>1546.4574300016</v>
      </c>
      <c r="D182">
        <v>1555.020272466</v>
      </c>
      <c r="E182">
        <v>1562.0492960692</v>
      </c>
      <c r="F182">
        <v>1538.4461614879</v>
      </c>
      <c r="G182">
        <v>1546.4562622153</v>
      </c>
      <c r="H182">
        <v>1554.8103802146</v>
      </c>
      <c r="I182">
        <v>1561.9065733245</v>
      </c>
      <c r="J182">
        <v>1538.4218992942</v>
      </c>
      <c r="K182">
        <v>1546.6864814425</v>
      </c>
      <c r="L182">
        <v>1554.7678971969</v>
      </c>
      <c r="M182">
        <v>1561.8922825016</v>
      </c>
    </row>
    <row r="183" spans="1:13">
      <c r="A183" t="s">
        <v>194</v>
      </c>
      <c r="B183">
        <v>1538.6339379703</v>
      </c>
      <c r="C183">
        <v>1546.4564562122</v>
      </c>
      <c r="D183">
        <v>1555.01987824</v>
      </c>
      <c r="E183">
        <v>1562.0421493191</v>
      </c>
      <c r="F183">
        <v>1538.4450076517</v>
      </c>
      <c r="G183">
        <v>1546.4545105391</v>
      </c>
      <c r="H183">
        <v>1554.809199779</v>
      </c>
      <c r="I183">
        <v>1561.9079624546</v>
      </c>
      <c r="J183">
        <v>1538.4199737859</v>
      </c>
      <c r="K183">
        <v>1546.6864814425</v>
      </c>
      <c r="L183">
        <v>1554.7667168258</v>
      </c>
      <c r="M183">
        <v>1561.8936716062</v>
      </c>
    </row>
    <row r="184" spans="1:13">
      <c r="A184" t="s">
        <v>195</v>
      </c>
      <c r="B184">
        <v>1538.6312418934</v>
      </c>
      <c r="C184">
        <v>1546.4589857848</v>
      </c>
      <c r="D184">
        <v>1555.0185013352</v>
      </c>
      <c r="E184">
        <v>1562.0558471525</v>
      </c>
      <c r="F184">
        <v>1538.445777503</v>
      </c>
      <c r="G184">
        <v>1546.4576239988</v>
      </c>
      <c r="H184">
        <v>1554.8105763132</v>
      </c>
      <c r="I184">
        <v>1561.9254296178</v>
      </c>
      <c r="J184">
        <v>1538.4207436122</v>
      </c>
      <c r="K184">
        <v>1546.6860914308</v>
      </c>
      <c r="L184">
        <v>1554.7682912952</v>
      </c>
      <c r="M184">
        <v>1561.892878109</v>
      </c>
    </row>
    <row r="185" spans="1:13">
      <c r="A185" t="s">
        <v>196</v>
      </c>
      <c r="B185">
        <v>1538.6329740087</v>
      </c>
      <c r="C185">
        <v>1546.4584018902</v>
      </c>
      <c r="D185">
        <v>1555.0177148082</v>
      </c>
      <c r="E185">
        <v>1562.0618025541</v>
      </c>
      <c r="F185">
        <v>1538.4450076517</v>
      </c>
      <c r="G185">
        <v>1546.4578179961</v>
      </c>
      <c r="H185">
        <v>1554.8093977998</v>
      </c>
      <c r="I185">
        <v>1561.9333688374</v>
      </c>
      <c r="J185">
        <v>1538.421321453</v>
      </c>
      <c r="K185">
        <v>1546.6864814425</v>
      </c>
      <c r="L185">
        <v>1554.765538379</v>
      </c>
      <c r="M185">
        <v>1561.9000215531</v>
      </c>
    </row>
    <row r="186" spans="1:13">
      <c r="A186" t="s">
        <v>197</v>
      </c>
      <c r="B186">
        <v>1538.6343239317</v>
      </c>
      <c r="C186">
        <v>1546.4589857848</v>
      </c>
      <c r="D186">
        <v>1555.0200743914</v>
      </c>
      <c r="E186">
        <v>1562.0502895949</v>
      </c>
      <c r="F186">
        <v>1538.445777503</v>
      </c>
      <c r="G186">
        <v>1546.4576239988</v>
      </c>
      <c r="H186">
        <v>1554.8107743343</v>
      </c>
      <c r="I186">
        <v>1561.9317798229</v>
      </c>
      <c r="J186">
        <v>1538.4207436122</v>
      </c>
      <c r="K186">
        <v>1546.6874536191</v>
      </c>
      <c r="L186">
        <v>1554.7680952072</v>
      </c>
      <c r="M186">
        <v>1561.8932738875</v>
      </c>
    </row>
    <row r="187" spans="1:13">
      <c r="A187" t="s">
        <v>198</v>
      </c>
      <c r="B187">
        <v>1538.6341300096</v>
      </c>
      <c r="C187">
        <v>1546.4582078928</v>
      </c>
      <c r="D187">
        <v>1555.0185013352</v>
      </c>
      <c r="E187">
        <v>1562.0548555603</v>
      </c>
      <c r="F187">
        <v>1538.4455855107</v>
      </c>
      <c r="G187">
        <v>1546.4568461082</v>
      </c>
      <c r="H187">
        <v>1554.8113645531</v>
      </c>
      <c r="I187">
        <v>1561.9258254127</v>
      </c>
      <c r="J187">
        <v>1538.4199737859</v>
      </c>
      <c r="K187">
        <v>1546.6858973762</v>
      </c>
      <c r="L187">
        <v>1554.7675050213</v>
      </c>
      <c r="M187">
        <v>1561.8958542128</v>
      </c>
    </row>
    <row r="188" spans="1:13">
      <c r="A188" t="s">
        <v>199</v>
      </c>
      <c r="B188">
        <v>1538.6343239317</v>
      </c>
      <c r="C188">
        <v>1546.4584018902</v>
      </c>
      <c r="D188">
        <v>1555.0177148082</v>
      </c>
      <c r="E188">
        <v>1562.0352005597</v>
      </c>
      <c r="F188">
        <v>1538.4450076517</v>
      </c>
      <c r="G188">
        <v>1546.4578179961</v>
      </c>
      <c r="H188">
        <v>1554.8088075825</v>
      </c>
      <c r="I188">
        <v>1561.920068944</v>
      </c>
      <c r="J188">
        <v>1538.4218992942</v>
      </c>
      <c r="K188">
        <v>1546.6872595642</v>
      </c>
      <c r="L188">
        <v>1554.7677011091</v>
      </c>
      <c r="M188">
        <v>1561.8934717768</v>
      </c>
    </row>
    <row r="189" spans="1:13">
      <c r="A189" t="s">
        <v>200</v>
      </c>
      <c r="B189">
        <v>1538.6337459309</v>
      </c>
      <c r="C189">
        <v>1546.4556783228</v>
      </c>
      <c r="D189">
        <v>1555.0194859373</v>
      </c>
      <c r="E189">
        <v>1562.0576343504</v>
      </c>
      <c r="F189">
        <v>1538.4475110831</v>
      </c>
      <c r="G189">
        <v>1546.4543165427</v>
      </c>
      <c r="H189">
        <v>1554.8105763132</v>
      </c>
      <c r="I189">
        <v>1561.9141146231</v>
      </c>
      <c r="J189">
        <v>1538.4232469646</v>
      </c>
      <c r="K189">
        <v>1546.6862873879</v>
      </c>
      <c r="L189">
        <v>1554.7645540984</v>
      </c>
      <c r="M189">
        <v>1561.8912891769</v>
      </c>
    </row>
    <row r="190" spans="1:13">
      <c r="A190" t="s">
        <v>201</v>
      </c>
      <c r="B190">
        <v>1538.6337459309</v>
      </c>
      <c r="C190">
        <v>1546.4599595773</v>
      </c>
      <c r="D190">
        <v>1555.0214532221</v>
      </c>
      <c r="E190">
        <v>1562.0639875711</v>
      </c>
      <c r="F190">
        <v>1538.4475110831</v>
      </c>
      <c r="G190">
        <v>1546.4585977896</v>
      </c>
      <c r="H190">
        <v>1554.8093977998</v>
      </c>
      <c r="I190">
        <v>1561.9387276623</v>
      </c>
      <c r="J190">
        <v>1538.4224771358</v>
      </c>
      <c r="K190">
        <v>1546.6882336442</v>
      </c>
      <c r="L190">
        <v>1554.7641600021</v>
      </c>
      <c r="M190">
        <v>1561.8958542128</v>
      </c>
    </row>
    <row r="191" spans="1:13">
      <c r="A191" t="s">
        <v>202</v>
      </c>
      <c r="B191">
        <v>1538.633552009</v>
      </c>
      <c r="C191">
        <v>1546.4558723196</v>
      </c>
      <c r="D191">
        <v>1555.020272466</v>
      </c>
      <c r="E191">
        <v>1562.0483025448</v>
      </c>
      <c r="F191">
        <v>1538.4463553626</v>
      </c>
      <c r="G191">
        <v>1546.4547064376</v>
      </c>
      <c r="H191">
        <v>1554.8090036807</v>
      </c>
      <c r="I191">
        <v>1561.9238406194</v>
      </c>
      <c r="J191">
        <v>1538.421321453</v>
      </c>
      <c r="K191">
        <v>1546.6870655093</v>
      </c>
      <c r="L191">
        <v>1554.7645540984</v>
      </c>
      <c r="M191">
        <v>1561.8932738875</v>
      </c>
    </row>
    <row r="192" spans="1:13">
      <c r="A192" t="s">
        <v>203</v>
      </c>
      <c r="B192">
        <v>1538.6329740087</v>
      </c>
      <c r="C192">
        <v>1546.4572341025</v>
      </c>
      <c r="D192">
        <v>1555.0244031972</v>
      </c>
      <c r="E192">
        <v>1562.0439364856</v>
      </c>
      <c r="F192">
        <v>1538.4450076517</v>
      </c>
      <c r="G192">
        <v>1546.4552884274</v>
      </c>
      <c r="H192">
        <v>1554.811560652</v>
      </c>
      <c r="I192">
        <v>1561.9218558312</v>
      </c>
      <c r="J192">
        <v>1538.4199737859</v>
      </c>
      <c r="K192">
        <v>1546.6868714545</v>
      </c>
      <c r="L192">
        <v>1554.7657344663</v>
      </c>
      <c r="M192">
        <v>1561.8990301587</v>
      </c>
    </row>
    <row r="193" spans="1:13">
      <c r="A193" t="s">
        <v>204</v>
      </c>
      <c r="B193">
        <v>1538.6329740087</v>
      </c>
      <c r="C193">
        <v>1546.4572341025</v>
      </c>
      <c r="D193">
        <v>1555.0171244328</v>
      </c>
      <c r="E193">
        <v>1562.0435386904</v>
      </c>
      <c r="F193">
        <v>1538.4453916361</v>
      </c>
      <c r="G193">
        <v>1546.4545105391</v>
      </c>
      <c r="H193">
        <v>1554.8103802146</v>
      </c>
      <c r="I193">
        <v>1561.9065733245</v>
      </c>
      <c r="J193">
        <v>1538.4217073078</v>
      </c>
      <c r="K193">
        <v>1546.6853133103</v>
      </c>
      <c r="L193">
        <v>1554.7665207383</v>
      </c>
      <c r="M193">
        <v>1561.8922825016</v>
      </c>
    </row>
    <row r="194" spans="1:13">
      <c r="A194" t="s">
        <v>205</v>
      </c>
      <c r="B194">
        <v>1538.634901933</v>
      </c>
      <c r="C194">
        <v>1546.4568461082</v>
      </c>
      <c r="D194">
        <v>1555.0200743914</v>
      </c>
      <c r="E194">
        <v>1562.0653769811</v>
      </c>
      <c r="F194">
        <v>1538.4453916361</v>
      </c>
      <c r="G194">
        <v>1546.455484326</v>
      </c>
      <c r="H194">
        <v>1554.810970433</v>
      </c>
      <c r="I194">
        <v>1561.9446821708</v>
      </c>
      <c r="J194">
        <v>1538.4190100925</v>
      </c>
      <c r="K194">
        <v>1546.6870655093</v>
      </c>
      <c r="L194">
        <v>1554.7669148358</v>
      </c>
      <c r="M194">
        <v>1561.8992280495</v>
      </c>
    </row>
    <row r="195" spans="1:13">
      <c r="A195" t="s">
        <v>206</v>
      </c>
      <c r="B195">
        <v>1538.6347080107</v>
      </c>
      <c r="C195">
        <v>1546.4582078928</v>
      </c>
      <c r="D195">
        <v>1555.020272466</v>
      </c>
      <c r="E195">
        <v>1562.0516789806</v>
      </c>
      <c r="F195">
        <v>1538.4451996439</v>
      </c>
      <c r="G195">
        <v>1546.4570401053</v>
      </c>
      <c r="H195">
        <v>1554.8117567508</v>
      </c>
      <c r="I195">
        <v>1561.9186797924</v>
      </c>
      <c r="J195">
        <v>1538.4207436122</v>
      </c>
      <c r="K195">
        <v>1546.6849252016</v>
      </c>
      <c r="L195">
        <v>1554.7659305536</v>
      </c>
      <c r="M195">
        <v>1561.8920826725</v>
      </c>
    </row>
    <row r="196" spans="1:13">
      <c r="A196" t="s">
        <v>207</v>
      </c>
      <c r="B196">
        <v>1538.6327819697</v>
      </c>
      <c r="C196">
        <v>1546.4584018902</v>
      </c>
      <c r="D196">
        <v>1555.0153533092</v>
      </c>
      <c r="E196">
        <v>1562.0483025448</v>
      </c>
      <c r="F196">
        <v>1538.4446217852</v>
      </c>
      <c r="G196">
        <v>1546.4564562122</v>
      </c>
      <c r="H196">
        <v>1554.8103802146</v>
      </c>
      <c r="I196">
        <v>1561.9325752998</v>
      </c>
      <c r="J196">
        <v>1538.4209355983</v>
      </c>
      <c r="K196">
        <v>1546.6866754973</v>
      </c>
      <c r="L196">
        <v>1554.7667168258</v>
      </c>
      <c r="M196">
        <v>1561.8992280495</v>
      </c>
    </row>
    <row r="197" spans="1:13">
      <c r="A197" t="s">
        <v>208</v>
      </c>
      <c r="B197">
        <v>1538.6329740087</v>
      </c>
      <c r="C197">
        <v>1546.4574300016</v>
      </c>
      <c r="D197">
        <v>1555.0214532221</v>
      </c>
      <c r="E197">
        <v>1562.056045083</v>
      </c>
      <c r="F197">
        <v>1538.4442359189</v>
      </c>
      <c r="G197">
        <v>1546.4568461082</v>
      </c>
      <c r="H197">
        <v>1554.8105763132</v>
      </c>
      <c r="I197">
        <v>1561.9343602754</v>
      </c>
      <c r="J197">
        <v>1538.4180482824</v>
      </c>
      <c r="K197">
        <v>1546.6872595642</v>
      </c>
      <c r="L197">
        <v>1554.7661285634</v>
      </c>
      <c r="M197">
        <v>1561.8954564929</v>
      </c>
    </row>
    <row r="198" spans="1:13">
      <c r="A198" t="s">
        <v>209</v>
      </c>
      <c r="B198">
        <v>1538.6320119312</v>
      </c>
      <c r="C198">
        <v>1546.4582078928</v>
      </c>
      <c r="D198">
        <v>1555.0186974863</v>
      </c>
      <c r="E198">
        <v>1562.0528684985</v>
      </c>
      <c r="F198">
        <v>1538.4465473552</v>
      </c>
      <c r="G198">
        <v>1546.4568461082</v>
      </c>
      <c r="H198">
        <v>1554.8103802146</v>
      </c>
      <c r="I198">
        <v>1561.9305885492</v>
      </c>
      <c r="J198">
        <v>1538.4215134392</v>
      </c>
      <c r="K198">
        <v>1546.6864814425</v>
      </c>
      <c r="L198">
        <v>1554.7663246508</v>
      </c>
      <c r="M198">
        <v>1561.8940673851</v>
      </c>
    </row>
    <row r="199" spans="1:13">
      <c r="A199" t="s">
        <v>210</v>
      </c>
      <c r="B199">
        <v>1538.6318198923</v>
      </c>
      <c r="C199">
        <v>1546.4574300016</v>
      </c>
      <c r="D199">
        <v>1555.0212551473</v>
      </c>
      <c r="E199">
        <v>1562.0494939981</v>
      </c>
      <c r="F199">
        <v>1538.4436580609</v>
      </c>
      <c r="G199">
        <v>1546.4562622153</v>
      </c>
      <c r="H199">
        <v>1554.8095938982</v>
      </c>
      <c r="I199">
        <v>1561.9379341192</v>
      </c>
      <c r="J199">
        <v>1538.4205516261</v>
      </c>
      <c r="K199">
        <v>1546.6870655093</v>
      </c>
      <c r="L199">
        <v>1554.7641600021</v>
      </c>
      <c r="M199">
        <v>1561.9000215531</v>
      </c>
    </row>
    <row r="200" spans="1:13">
      <c r="A200" t="s">
        <v>211</v>
      </c>
      <c r="B200">
        <v>1538.6329740087</v>
      </c>
      <c r="C200">
        <v>1546.4597636775</v>
      </c>
      <c r="D200">
        <v>1555.022632057</v>
      </c>
      <c r="E200">
        <v>1562.0487003425</v>
      </c>
      <c r="F200">
        <v>1538.4465473552</v>
      </c>
      <c r="G200">
        <v>1546.4584018902</v>
      </c>
      <c r="H200">
        <v>1554.810970433</v>
      </c>
      <c r="I200">
        <v>1561.9333688374</v>
      </c>
      <c r="J200">
        <v>1538.4211294667</v>
      </c>
      <c r="K200">
        <v>1546.6864814425</v>
      </c>
      <c r="L200">
        <v>1554.7663246508</v>
      </c>
      <c r="M200">
        <v>1561.8970454335</v>
      </c>
    </row>
    <row r="201" spans="1:13">
      <c r="A201" t="s">
        <v>212</v>
      </c>
      <c r="B201">
        <v>1538.6327819697</v>
      </c>
      <c r="C201">
        <v>1546.4568461082</v>
      </c>
      <c r="D201">
        <v>1555.020272466</v>
      </c>
      <c r="E201">
        <v>1562.0598174152</v>
      </c>
      <c r="F201">
        <v>1538.4444297931</v>
      </c>
      <c r="G201">
        <v>1546.455484326</v>
      </c>
      <c r="H201">
        <v>1554.8093977998</v>
      </c>
      <c r="I201">
        <v>1561.9111384498</v>
      </c>
      <c r="J201">
        <v>1538.4207436122</v>
      </c>
      <c r="K201">
        <v>1546.6858973762</v>
      </c>
      <c r="L201">
        <v>1554.7680952072</v>
      </c>
      <c r="M201">
        <v>1561.8954564929</v>
      </c>
    </row>
    <row r="202" spans="1:13">
      <c r="A202" t="s">
        <v>213</v>
      </c>
      <c r="B202">
        <v>1538.6337459309</v>
      </c>
      <c r="C202">
        <v>1546.4572341025</v>
      </c>
      <c r="D202">
        <v>1555.0177148082</v>
      </c>
      <c r="E202">
        <v>1562.0566408154</v>
      </c>
      <c r="F202">
        <v>1538.4469332226</v>
      </c>
      <c r="G202">
        <v>1546.4566521112</v>
      </c>
      <c r="H202">
        <v>1554.8099880175</v>
      </c>
      <c r="I202">
        <v>1561.9291993789</v>
      </c>
      <c r="J202">
        <v>1538.421321453</v>
      </c>
      <c r="K202">
        <v>1546.6862873879</v>
      </c>
      <c r="L202">
        <v>1554.7675050213</v>
      </c>
      <c r="M202">
        <v>1561.8960521027</v>
      </c>
    </row>
    <row r="203" spans="1:13">
      <c r="A203" t="s">
        <v>214</v>
      </c>
      <c r="B203">
        <v>1538.6337459309</v>
      </c>
      <c r="C203">
        <v>1546.4587917872</v>
      </c>
      <c r="D203">
        <v>1555.0183051841</v>
      </c>
      <c r="E203">
        <v>1562.0554493512</v>
      </c>
      <c r="F203">
        <v>1538.4465473552</v>
      </c>
      <c r="G203">
        <v>1546.4574300016</v>
      </c>
      <c r="H203">
        <v>1554.8103802146</v>
      </c>
      <c r="I203">
        <v>1561.9266189434</v>
      </c>
      <c r="J203">
        <v>1538.4220912806</v>
      </c>
      <c r="K203">
        <v>1546.6864814425</v>
      </c>
      <c r="L203">
        <v>1554.7677011091</v>
      </c>
      <c r="M203">
        <v>1561.8926782798</v>
      </c>
    </row>
    <row r="204" spans="1:13">
      <c r="A204" t="s">
        <v>215</v>
      </c>
      <c r="B204">
        <v>1538.6343239317</v>
      </c>
      <c r="C204">
        <v>1546.4580138954</v>
      </c>
      <c r="D204">
        <v>1555.0204686175</v>
      </c>
      <c r="E204">
        <v>1562.0540599588</v>
      </c>
      <c r="F204">
        <v>1538.4450076517</v>
      </c>
      <c r="G204">
        <v>1546.4572341025</v>
      </c>
      <c r="H204">
        <v>1554.8099880175</v>
      </c>
      <c r="I204">
        <v>1561.9216579347</v>
      </c>
      <c r="J204">
        <v>1538.421321453</v>
      </c>
      <c r="K204">
        <v>1546.6855073647</v>
      </c>
      <c r="L204">
        <v>1554.7669148358</v>
      </c>
      <c r="M204">
        <v>1561.8954564929</v>
      </c>
    </row>
    <row r="205" spans="1:13">
      <c r="A205" t="s">
        <v>216</v>
      </c>
      <c r="B205">
        <v>1538.6331679306</v>
      </c>
      <c r="C205">
        <v>1546.4582078928</v>
      </c>
      <c r="D205">
        <v>1555.020272466</v>
      </c>
      <c r="E205">
        <v>1562.038774865</v>
      </c>
      <c r="F205">
        <v>1538.443851935</v>
      </c>
      <c r="G205">
        <v>1546.4562622153</v>
      </c>
      <c r="H205">
        <v>1554.8093977998</v>
      </c>
      <c r="I205">
        <v>1561.9276123131</v>
      </c>
      <c r="J205">
        <v>1538.4201657718</v>
      </c>
      <c r="K205">
        <v>1546.6864814425</v>
      </c>
      <c r="L205">
        <v>1554.7653403693</v>
      </c>
      <c r="M205">
        <v>1561.8936716062</v>
      </c>
    </row>
    <row r="206" spans="1:13">
      <c r="A206" t="s">
        <v>217</v>
      </c>
      <c r="B206">
        <v>1538.6323978917</v>
      </c>
      <c r="C206">
        <v>1546.4566521112</v>
      </c>
      <c r="D206">
        <v>1555.0163379073</v>
      </c>
      <c r="E206">
        <v>1562.0445322087</v>
      </c>
      <c r="F206">
        <v>1538.4450076517</v>
      </c>
      <c r="G206">
        <v>1546.4547064376</v>
      </c>
      <c r="H206">
        <v>1554.810184116</v>
      </c>
      <c r="I206">
        <v>1561.9166950173</v>
      </c>
      <c r="J206">
        <v>1538.4199737859</v>
      </c>
      <c r="K206">
        <v>1546.6855073647</v>
      </c>
      <c r="L206">
        <v>1554.7688814817</v>
      </c>
      <c r="M206">
        <v>1561.8904956821</v>
      </c>
    </row>
    <row r="207" spans="1:13">
      <c r="A207" t="s">
        <v>218</v>
      </c>
      <c r="B207">
        <v>1538.6316259708</v>
      </c>
      <c r="C207">
        <v>1546.4568461082</v>
      </c>
      <c r="D207">
        <v>1555.0159436833</v>
      </c>
      <c r="E207">
        <v>1562.0576343504</v>
      </c>
      <c r="F207">
        <v>1538.4451996439</v>
      </c>
      <c r="G207">
        <v>1546.4562622153</v>
      </c>
      <c r="H207">
        <v>1554.8103802146</v>
      </c>
      <c r="I207">
        <v>1561.9387276623</v>
      </c>
      <c r="J207">
        <v>1538.4193959461</v>
      </c>
      <c r="K207">
        <v>1546.6864814425</v>
      </c>
      <c r="L207">
        <v>1554.7667168258</v>
      </c>
      <c r="M207">
        <v>1561.8950607133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3725</v>
      </c>
      <c r="B2">
        <v>1538.5465123268</v>
      </c>
      <c r="C2">
        <v>1546.0699453976</v>
      </c>
      <c r="D2">
        <v>1554.6914132395</v>
      </c>
      <c r="E2">
        <v>1561.9014300726</v>
      </c>
      <c r="F2">
        <v>1538.5363053463</v>
      </c>
      <c r="G2">
        <v>1546.7696117101</v>
      </c>
      <c r="H2">
        <v>1555.0403571025</v>
      </c>
      <c r="I2">
        <v>1561.9724898805</v>
      </c>
      <c r="J2">
        <v>1538.4465642957</v>
      </c>
      <c r="K2">
        <v>1546.8017318807</v>
      </c>
      <c r="L2">
        <v>1554.8825843695</v>
      </c>
      <c r="M2">
        <v>1561.9627632783</v>
      </c>
    </row>
    <row r="3" spans="1:13">
      <c r="A3" t="s">
        <v>3726</v>
      </c>
      <c r="B3">
        <v>1538.548054116</v>
      </c>
      <c r="C3">
        <v>1546.0703331977</v>
      </c>
      <c r="D3">
        <v>1554.6943619625</v>
      </c>
      <c r="E3">
        <v>1561.9006346274</v>
      </c>
      <c r="F3">
        <v>1538.537847115</v>
      </c>
      <c r="G3">
        <v>1546.7705858938</v>
      </c>
      <c r="H3">
        <v>1555.0372089879</v>
      </c>
      <c r="I3">
        <v>1561.9623655244</v>
      </c>
      <c r="J3">
        <v>1538.4463723031</v>
      </c>
      <c r="K3">
        <v>1546.8027042021</v>
      </c>
      <c r="L3">
        <v>1554.8831746428</v>
      </c>
      <c r="M3">
        <v>1561.9623655244</v>
      </c>
    </row>
    <row r="4" spans="1:13">
      <c r="A4" t="s">
        <v>3727</v>
      </c>
      <c r="B4">
        <v>1538.5472841623</v>
      </c>
      <c r="C4">
        <v>1546.0699453976</v>
      </c>
      <c r="D4">
        <v>1554.6937718326</v>
      </c>
      <c r="E4">
        <v>1561.8899175372</v>
      </c>
      <c r="F4">
        <v>1538.5370771716</v>
      </c>
      <c r="G4">
        <v>1546.7703899154</v>
      </c>
      <c r="H4">
        <v>1555.0377993786</v>
      </c>
      <c r="I4">
        <v>1561.9581978513</v>
      </c>
      <c r="J4">
        <v>1538.4465642957</v>
      </c>
      <c r="K4">
        <v>1546.8017318807</v>
      </c>
      <c r="L4">
        <v>1554.8835687995</v>
      </c>
      <c r="M4">
        <v>1561.958793509</v>
      </c>
    </row>
    <row r="5" spans="1:13">
      <c r="A5" t="s">
        <v>3728</v>
      </c>
      <c r="B5">
        <v>1538.5490160886</v>
      </c>
      <c r="C5">
        <v>1546.0693617968</v>
      </c>
      <c r="D5">
        <v>1554.6933796943</v>
      </c>
      <c r="E5">
        <v>1561.8974606151</v>
      </c>
      <c r="F5">
        <v>1538.5388090749</v>
      </c>
      <c r="G5">
        <v>1546.768249377</v>
      </c>
      <c r="H5">
        <v>1555.0360282079</v>
      </c>
      <c r="I5">
        <v>1561.9901564008</v>
      </c>
      <c r="J5">
        <v>1538.4471421559</v>
      </c>
      <c r="K5">
        <v>1546.802120048</v>
      </c>
      <c r="L5">
        <v>1554.8810115914</v>
      </c>
      <c r="M5">
        <v>1561.9613740508</v>
      </c>
    </row>
    <row r="6" spans="1:13">
      <c r="A6" t="s">
        <v>3729</v>
      </c>
      <c r="B6">
        <v>1538.5507499013</v>
      </c>
      <c r="C6">
        <v>1546.0705289989</v>
      </c>
      <c r="D6">
        <v>1554.6943619625</v>
      </c>
      <c r="E6">
        <v>1561.8926957406</v>
      </c>
      <c r="F6">
        <v>1538.5397729184</v>
      </c>
      <c r="G6">
        <v>1546.7653306436</v>
      </c>
      <c r="H6">
        <v>1555.0372089879</v>
      </c>
      <c r="I6">
        <v>1561.9746727074</v>
      </c>
      <c r="J6">
        <v>1538.448875739</v>
      </c>
      <c r="K6">
        <v>1546.7999794218</v>
      </c>
      <c r="L6">
        <v>1554.8841590735</v>
      </c>
      <c r="M6">
        <v>1561.9623655244</v>
      </c>
    </row>
    <row r="7" spans="1:13">
      <c r="A7" t="s">
        <v>3730</v>
      </c>
      <c r="B7">
        <v>1538.5494020075</v>
      </c>
      <c r="C7">
        <v>1546.0703331977</v>
      </c>
      <c r="D7">
        <v>1554.6949520929</v>
      </c>
      <c r="E7">
        <v>1561.8962693937</v>
      </c>
      <c r="F7">
        <v>1538.537847115</v>
      </c>
      <c r="G7">
        <v>1546.7674711739</v>
      </c>
      <c r="H7">
        <v>1555.0393724739</v>
      </c>
      <c r="I7">
        <v>1561.9750704676</v>
      </c>
      <c r="J7">
        <v>1538.4484898705</v>
      </c>
      <c r="K7">
        <v>1546.7995893528</v>
      </c>
      <c r="L7">
        <v>1554.8855357404</v>
      </c>
      <c r="M7">
        <v>1561.9653438332</v>
      </c>
    </row>
    <row r="8" spans="1:13">
      <c r="A8" t="s">
        <v>3731</v>
      </c>
      <c r="B8">
        <v>1538.5472841623</v>
      </c>
      <c r="C8">
        <v>1546.0687781965</v>
      </c>
      <c r="D8">
        <v>1554.6914132395</v>
      </c>
      <c r="E8">
        <v>1561.8754291343</v>
      </c>
      <c r="F8">
        <v>1538.5364992438</v>
      </c>
      <c r="G8">
        <v>1546.770001764</v>
      </c>
      <c r="H8">
        <v>1555.0366185977</v>
      </c>
      <c r="I8">
        <v>1561.9482735239</v>
      </c>
      <c r="J8">
        <v>1538.4456024512</v>
      </c>
      <c r="K8">
        <v>1546.802120048</v>
      </c>
      <c r="L8">
        <v>1554.8819940967</v>
      </c>
      <c r="M8">
        <v>1561.9574042886</v>
      </c>
    </row>
    <row r="9" spans="1:13">
      <c r="A9" t="s">
        <v>3732</v>
      </c>
      <c r="B9">
        <v>1538.5503658643</v>
      </c>
      <c r="C9">
        <v>1546.0689720962</v>
      </c>
      <c r="D9">
        <v>1554.6898389259</v>
      </c>
      <c r="E9">
        <v>1561.8883286112</v>
      </c>
      <c r="F9">
        <v>1538.5401569501</v>
      </c>
      <c r="G9">
        <v>1546.770001764</v>
      </c>
      <c r="H9">
        <v>1555.0374051438</v>
      </c>
      <c r="I9">
        <v>1561.9637547537</v>
      </c>
      <c r="J9">
        <v>1538.4496455942</v>
      </c>
      <c r="K9">
        <v>1546.8019259643</v>
      </c>
      <c r="L9">
        <v>1554.8796349325</v>
      </c>
      <c r="M9">
        <v>1561.961174204</v>
      </c>
    </row>
    <row r="10" spans="1:13">
      <c r="A10" t="s">
        <v>3733</v>
      </c>
      <c r="B10">
        <v>1538.5495940257</v>
      </c>
      <c r="C10">
        <v>1546.069167897</v>
      </c>
      <c r="D10">
        <v>1554.6951481624</v>
      </c>
      <c r="E10">
        <v>1561.8994453413</v>
      </c>
      <c r="F10">
        <v>1538.5386170593</v>
      </c>
      <c r="G10">
        <v>1546.768249377</v>
      </c>
      <c r="H10">
        <v>1555.0372089879</v>
      </c>
      <c r="I10">
        <v>1561.9836058685</v>
      </c>
      <c r="J10">
        <v>1538.4471421559</v>
      </c>
      <c r="K10">
        <v>1546.8015358943</v>
      </c>
      <c r="L10">
        <v>1554.882192136</v>
      </c>
      <c r="M10">
        <v>1561.9659394964</v>
      </c>
    </row>
    <row r="11" spans="1:13">
      <c r="A11" t="s">
        <v>3734</v>
      </c>
      <c r="B11">
        <v>1538.5492099893</v>
      </c>
      <c r="C11">
        <v>1546.0713065009</v>
      </c>
      <c r="D11">
        <v>1554.6947560235</v>
      </c>
      <c r="E11">
        <v>1561.8948802845</v>
      </c>
      <c r="F11">
        <v>1538.5374612019</v>
      </c>
      <c r="G11">
        <v>1546.7686394302</v>
      </c>
      <c r="H11">
        <v>1555.0372089879</v>
      </c>
      <c r="I11">
        <v>1561.9738791278</v>
      </c>
      <c r="J11">
        <v>1538.4461784284</v>
      </c>
      <c r="K11">
        <v>1546.8013418108</v>
      </c>
      <c r="L11">
        <v>1554.8816018635</v>
      </c>
      <c r="M11">
        <v>1561.960182732</v>
      </c>
    </row>
    <row r="12" spans="1:13">
      <c r="A12" t="s">
        <v>3735</v>
      </c>
      <c r="B12">
        <v>1538.5470902621</v>
      </c>
      <c r="C12">
        <v>1546.0699453976</v>
      </c>
      <c r="D12">
        <v>1554.6908231118</v>
      </c>
      <c r="E12">
        <v>1561.8835657324</v>
      </c>
      <c r="F12">
        <v>1538.5368832739</v>
      </c>
      <c r="G12">
        <v>1546.7692235591</v>
      </c>
      <c r="H12">
        <v>1555.0381936137</v>
      </c>
      <c r="I12">
        <v>1561.964946078</v>
      </c>
      <c r="J12">
        <v>1538.4456024512</v>
      </c>
      <c r="K12">
        <v>1546.8027042021</v>
      </c>
      <c r="L12">
        <v>1554.88179798</v>
      </c>
      <c r="M12">
        <v>1561.9597849793</v>
      </c>
    </row>
    <row r="13" spans="1:13">
      <c r="A13" t="s">
        <v>3736</v>
      </c>
      <c r="B13">
        <v>1538.54747618</v>
      </c>
      <c r="C13">
        <v>1546.0699453976</v>
      </c>
      <c r="D13">
        <v>1554.6943619625</v>
      </c>
      <c r="E13">
        <v>1561.9010323499</v>
      </c>
      <c r="F13">
        <v>1538.537847115</v>
      </c>
      <c r="G13">
        <v>1546.7690275809</v>
      </c>
      <c r="H13">
        <v>1555.0377993786</v>
      </c>
      <c r="I13">
        <v>1561.9709007864</v>
      </c>
      <c r="J13">
        <v>1538.4475280236</v>
      </c>
      <c r="K13">
        <v>1546.8017318807</v>
      </c>
      <c r="L13">
        <v>1554.8841590735</v>
      </c>
      <c r="M13">
        <v>1561.9629611853</v>
      </c>
    </row>
    <row r="14" spans="1:13">
      <c r="A14" t="s">
        <v>3737</v>
      </c>
      <c r="B14">
        <v>1538.5490160886</v>
      </c>
      <c r="C14">
        <v>1546.0703331977</v>
      </c>
      <c r="D14">
        <v>1554.6963284248</v>
      </c>
      <c r="E14">
        <v>1561.8897196488</v>
      </c>
      <c r="F14">
        <v>1538.5388090749</v>
      </c>
      <c r="G14">
        <v>1546.7684434522</v>
      </c>
      <c r="H14">
        <v>1555.0393724739</v>
      </c>
      <c r="I14">
        <v>1561.9639546011</v>
      </c>
      <c r="J14">
        <v>1538.4471421559</v>
      </c>
      <c r="K14">
        <v>1546.8036784276</v>
      </c>
      <c r="L14">
        <v>1554.8827804863</v>
      </c>
      <c r="M14">
        <v>1561.9576021941</v>
      </c>
    </row>
    <row r="15" spans="1:13">
      <c r="A15" t="s">
        <v>3738</v>
      </c>
      <c r="B15">
        <v>1538.5499799449</v>
      </c>
      <c r="C15">
        <v>1546.0693617968</v>
      </c>
      <c r="D15">
        <v>1554.6933796943</v>
      </c>
      <c r="E15">
        <v>1561.8980542863</v>
      </c>
      <c r="F15">
        <v>1538.537847115</v>
      </c>
      <c r="G15">
        <v>1546.7674711739</v>
      </c>
      <c r="H15">
        <v>1555.0377993786</v>
      </c>
      <c r="I15">
        <v>1561.9766576299</v>
      </c>
      <c r="J15">
        <v>1538.4469501632</v>
      </c>
      <c r="K15">
        <v>1546.800173505</v>
      </c>
      <c r="L15">
        <v>1554.8810115914</v>
      </c>
      <c r="M15">
        <v>1561.9623655244</v>
      </c>
    </row>
    <row r="16" spans="1:13">
      <c r="A16" t="s">
        <v>3739</v>
      </c>
      <c r="B16">
        <v>1538.5476681978</v>
      </c>
      <c r="C16">
        <v>1546.070722899</v>
      </c>
      <c r="D16">
        <v>1554.6943619625</v>
      </c>
      <c r="E16">
        <v>1561.9055974428</v>
      </c>
      <c r="F16">
        <v>1538.5380391304</v>
      </c>
      <c r="G16">
        <v>1546.7680553018</v>
      </c>
      <c r="H16">
        <v>1555.0379955346</v>
      </c>
      <c r="I16">
        <v>1561.9794380821</v>
      </c>
      <c r="J16">
        <v>1538.4471421559</v>
      </c>
      <c r="K16">
        <v>1546.802120048</v>
      </c>
      <c r="L16">
        <v>1554.88179798</v>
      </c>
      <c r="M16">
        <v>1561.9663353119</v>
      </c>
    </row>
    <row r="17" spans="1:13">
      <c r="A17" t="s">
        <v>3740</v>
      </c>
      <c r="B17">
        <v>1538.548054116</v>
      </c>
      <c r="C17">
        <v>1546.0701392977</v>
      </c>
      <c r="D17">
        <v>1554.6953461541</v>
      </c>
      <c r="E17">
        <v>1561.8875351194</v>
      </c>
      <c r="F17">
        <v>1538.5384250438</v>
      </c>
      <c r="G17">
        <v>1546.7680553018</v>
      </c>
      <c r="H17">
        <v>1555.0360282079</v>
      </c>
      <c r="I17">
        <v>1561.964946078</v>
      </c>
      <c r="J17">
        <v>1538.4459864359</v>
      </c>
      <c r="K17">
        <v>1546.7999794218</v>
      </c>
      <c r="L17">
        <v>1554.8800271647</v>
      </c>
      <c r="M17">
        <v>1561.9603806382</v>
      </c>
    </row>
    <row r="18" spans="1:13">
      <c r="A18" t="s">
        <v>3741</v>
      </c>
      <c r="B18">
        <v>1538.5484400344</v>
      </c>
      <c r="C18">
        <v>1546.0705289989</v>
      </c>
      <c r="D18">
        <v>1554.6953461541</v>
      </c>
      <c r="E18">
        <v>1561.8883286112</v>
      </c>
      <c r="F18">
        <v>1538.5374612019</v>
      </c>
      <c r="G18">
        <v>1546.7684434522</v>
      </c>
      <c r="H18">
        <v>1555.0358320524</v>
      </c>
      <c r="I18">
        <v>1561.9679243967</v>
      </c>
      <c r="J18">
        <v>1538.4461784284</v>
      </c>
      <c r="K18">
        <v>1546.8011477273</v>
      </c>
      <c r="L18">
        <v>1554.8810115914</v>
      </c>
      <c r="M18">
        <v>1561.9613740508</v>
      </c>
    </row>
    <row r="19" spans="1:13">
      <c r="A19" t="s">
        <v>3742</v>
      </c>
      <c r="B19">
        <v>1538.548054116</v>
      </c>
      <c r="C19">
        <v>1546.0703331977</v>
      </c>
      <c r="D19">
        <v>1554.6918053767</v>
      </c>
      <c r="E19">
        <v>1561.8833678456</v>
      </c>
      <c r="F19">
        <v>1538.5386170593</v>
      </c>
      <c r="G19">
        <v>1546.7698076883</v>
      </c>
      <c r="H19">
        <v>1555.0360282079</v>
      </c>
      <c r="I19">
        <v>1561.9685200618</v>
      </c>
      <c r="J19">
        <v>1538.4469501632</v>
      </c>
      <c r="K19">
        <v>1546.8017318807</v>
      </c>
      <c r="L19">
        <v>1554.8851415827</v>
      </c>
      <c r="M19">
        <v>1561.9613740508</v>
      </c>
    </row>
    <row r="20" spans="1:13">
      <c r="A20" t="s">
        <v>3743</v>
      </c>
      <c r="B20">
        <v>1538.5492099893</v>
      </c>
      <c r="C20">
        <v>1546.0703331977</v>
      </c>
      <c r="D20">
        <v>1554.6941658932</v>
      </c>
      <c r="E20">
        <v>1561.8950781742</v>
      </c>
      <c r="F20">
        <v>1538.539002973</v>
      </c>
      <c r="G20">
        <v>1546.7684434522</v>
      </c>
      <c r="H20">
        <v>1555.0385859259</v>
      </c>
      <c r="I20">
        <v>1561.9581978513</v>
      </c>
      <c r="J20">
        <v>1538.4475280236</v>
      </c>
      <c r="K20">
        <v>1546.8017318807</v>
      </c>
      <c r="L20">
        <v>1554.8837649165</v>
      </c>
      <c r="M20">
        <v>1561.9639546011</v>
      </c>
    </row>
    <row r="21" spans="1:13">
      <c r="A21" t="s">
        <v>3744</v>
      </c>
      <c r="B21">
        <v>1538.5470902621</v>
      </c>
      <c r="C21">
        <v>1546.0685842968</v>
      </c>
      <c r="D21">
        <v>1554.6951481624</v>
      </c>
      <c r="E21">
        <v>1561.8867416284</v>
      </c>
      <c r="F21">
        <v>1538.5382311458</v>
      </c>
      <c r="G21">
        <v>1546.7686394302</v>
      </c>
      <c r="H21">
        <v>1555.0377993786</v>
      </c>
      <c r="I21">
        <v>1561.9663353119</v>
      </c>
      <c r="J21">
        <v>1538.4456024512</v>
      </c>
      <c r="K21">
        <v>1546.8007576577</v>
      </c>
      <c r="L21">
        <v>1554.8831746428</v>
      </c>
      <c r="M21">
        <v>1561.9578000997</v>
      </c>
    </row>
    <row r="22" spans="1:13">
      <c r="A22" t="s">
        <v>3745</v>
      </c>
      <c r="B22">
        <v>1538.548054116</v>
      </c>
      <c r="C22">
        <v>1546.0713065009</v>
      </c>
      <c r="D22">
        <v>1554.6947560235</v>
      </c>
      <c r="E22">
        <v>1561.8964672838</v>
      </c>
      <c r="F22">
        <v>1538.5386170593</v>
      </c>
      <c r="G22">
        <v>1546.7688335056</v>
      </c>
      <c r="H22">
        <v>1555.0381936137</v>
      </c>
      <c r="I22">
        <v>1561.9639546011</v>
      </c>
      <c r="J22">
        <v>1538.4469501632</v>
      </c>
      <c r="K22">
        <v>1546.8015358943</v>
      </c>
      <c r="L22">
        <v>1554.8794368938</v>
      </c>
      <c r="M22">
        <v>1561.9619697109</v>
      </c>
    </row>
    <row r="23" spans="1:13">
      <c r="A23" t="s">
        <v>3746</v>
      </c>
      <c r="B23">
        <v>1538.5488240705</v>
      </c>
      <c r="C23">
        <v>1546.073057309</v>
      </c>
      <c r="D23">
        <v>1554.6933796943</v>
      </c>
      <c r="E23">
        <v>1561.8867416284</v>
      </c>
      <c r="F23">
        <v>1538.5372691867</v>
      </c>
      <c r="G23">
        <v>1546.7661088446</v>
      </c>
      <c r="H23">
        <v>1555.0360282079</v>
      </c>
      <c r="I23">
        <v>1561.9581978513</v>
      </c>
      <c r="J23">
        <v>1538.4484898705</v>
      </c>
      <c r="K23">
        <v>1546.799005201</v>
      </c>
      <c r="L23">
        <v>1554.8804213197</v>
      </c>
      <c r="M23">
        <v>1561.958793509</v>
      </c>
    </row>
    <row r="24" spans="1:13">
      <c r="A24" t="s">
        <v>3747</v>
      </c>
      <c r="B24">
        <v>1538.5499799449</v>
      </c>
      <c r="C24">
        <v>1546.0699453976</v>
      </c>
      <c r="D24">
        <v>1554.6937718326</v>
      </c>
      <c r="E24">
        <v>1561.8782072861</v>
      </c>
      <c r="F24">
        <v>1538.5397729184</v>
      </c>
      <c r="G24">
        <v>1546.7688335056</v>
      </c>
      <c r="H24">
        <v>1555.0383897698</v>
      </c>
      <c r="I24">
        <v>1561.9728856993</v>
      </c>
      <c r="J24">
        <v>1538.448875739</v>
      </c>
      <c r="K24">
        <v>1546.8009517411</v>
      </c>
      <c r="L24">
        <v>1554.8808135523</v>
      </c>
      <c r="M24">
        <v>1561.9597849793</v>
      </c>
    </row>
    <row r="25" spans="1:13">
      <c r="A25" t="s">
        <v>3748</v>
      </c>
      <c r="B25">
        <v>1538.5476681978</v>
      </c>
      <c r="C25">
        <v>1546.070722899</v>
      </c>
      <c r="D25">
        <v>1554.6933796943</v>
      </c>
      <c r="E25">
        <v>1561.8948802845</v>
      </c>
      <c r="F25">
        <v>1538.5366912588</v>
      </c>
      <c r="G25">
        <v>1546.766496994</v>
      </c>
      <c r="H25">
        <v>1555.0391763176</v>
      </c>
      <c r="I25">
        <v>1561.9718942124</v>
      </c>
      <c r="J25">
        <v>1538.4461784284</v>
      </c>
      <c r="K25">
        <v>1546.8011477273</v>
      </c>
      <c r="L25">
        <v>1554.8816018635</v>
      </c>
      <c r="M25">
        <v>1561.960182732</v>
      </c>
    </row>
    <row r="26" spans="1:13">
      <c r="A26" t="s">
        <v>3749</v>
      </c>
      <c r="B26">
        <v>1538.5482461339</v>
      </c>
      <c r="C26">
        <v>1546.0689720962</v>
      </c>
      <c r="D26">
        <v>1554.6943619625</v>
      </c>
      <c r="E26">
        <v>1561.9051997179</v>
      </c>
      <c r="F26">
        <v>1538.5386170593</v>
      </c>
      <c r="G26">
        <v>1546.7674711739</v>
      </c>
      <c r="H26">
        <v>1555.0379955346</v>
      </c>
      <c r="I26">
        <v>1561.9832081039</v>
      </c>
      <c r="J26">
        <v>1538.4471421559</v>
      </c>
      <c r="K26">
        <v>1546.8009517411</v>
      </c>
      <c r="L26">
        <v>1554.88179798</v>
      </c>
      <c r="M26">
        <v>1561.964946078</v>
      </c>
    </row>
    <row r="27" spans="1:13">
      <c r="A27" t="s">
        <v>3750</v>
      </c>
      <c r="B27">
        <v>1538.5494020075</v>
      </c>
      <c r="C27">
        <v>1546.0718901031</v>
      </c>
      <c r="D27">
        <v>1554.6929856341</v>
      </c>
      <c r="E27">
        <v>1561.9067886783</v>
      </c>
      <c r="F27">
        <v>1538.537847115</v>
      </c>
      <c r="G27">
        <v>1546.7680553018</v>
      </c>
      <c r="H27">
        <v>1555.0385859259</v>
      </c>
      <c r="I27">
        <v>1561.9693136359</v>
      </c>
      <c r="J27">
        <v>1538.4463723031</v>
      </c>
      <c r="K27">
        <v>1546.8007576577</v>
      </c>
      <c r="L27">
        <v>1554.8831746428</v>
      </c>
      <c r="M27">
        <v>1561.9653438332</v>
      </c>
    </row>
    <row r="28" spans="1:13">
      <c r="A28" t="s">
        <v>3751</v>
      </c>
      <c r="B28">
        <v>1538.5488240705</v>
      </c>
      <c r="C28">
        <v>1546.0693617968</v>
      </c>
      <c r="D28">
        <v>1554.6900349941</v>
      </c>
      <c r="E28">
        <v>1561.8913066377</v>
      </c>
      <c r="F28">
        <v>1538.5397729184</v>
      </c>
      <c r="G28">
        <v>1546.7690275809</v>
      </c>
      <c r="H28">
        <v>1555.0366185977</v>
      </c>
      <c r="I28">
        <v>1561.9568086319</v>
      </c>
      <c r="J28">
        <v>1538.4479120093</v>
      </c>
      <c r="K28">
        <v>1546.8030942727</v>
      </c>
      <c r="L28">
        <v>1554.8814038243</v>
      </c>
      <c r="M28">
        <v>1561.960182732</v>
      </c>
    </row>
    <row r="29" spans="1:13">
      <c r="A29" t="s">
        <v>3752</v>
      </c>
      <c r="B29">
        <v>1538.5478620981</v>
      </c>
      <c r="C29">
        <v>1546.0697514976</v>
      </c>
      <c r="D29">
        <v>1554.6943619625</v>
      </c>
      <c r="E29">
        <v>1561.8956737837</v>
      </c>
      <c r="F29">
        <v>1538.5382311458</v>
      </c>
      <c r="G29">
        <v>1546.7672770989</v>
      </c>
      <c r="H29">
        <v>1555.0391763176</v>
      </c>
      <c r="I29">
        <v>1561.9669309758</v>
      </c>
      <c r="J29">
        <v>1538.4477200165</v>
      </c>
      <c r="K29">
        <v>1546.8017318807</v>
      </c>
      <c r="L29">
        <v>1554.8825843695</v>
      </c>
      <c r="M29">
        <v>1561.961769864</v>
      </c>
    </row>
    <row r="30" spans="1:13">
      <c r="A30" t="s">
        <v>3753</v>
      </c>
      <c r="B30">
        <v>1538.5497879265</v>
      </c>
      <c r="C30">
        <v>1546.0699453976</v>
      </c>
      <c r="D30">
        <v>1554.6963284248</v>
      </c>
      <c r="E30">
        <v>1561.8932913483</v>
      </c>
      <c r="F30">
        <v>1538.5388090749</v>
      </c>
      <c r="G30">
        <v>1546.7688335056</v>
      </c>
      <c r="H30">
        <v>1555.0383897698</v>
      </c>
      <c r="I30">
        <v>1561.9774531525</v>
      </c>
      <c r="J30">
        <v>1538.4471421559</v>
      </c>
      <c r="K30">
        <v>1546.800173505</v>
      </c>
      <c r="L30">
        <v>1554.8808135523</v>
      </c>
      <c r="M30">
        <v>1561.9675266401</v>
      </c>
    </row>
    <row r="31" spans="1:13">
      <c r="A31" t="s">
        <v>3754</v>
      </c>
      <c r="B31">
        <v>1538.5470902621</v>
      </c>
      <c r="C31">
        <v>1546.069167897</v>
      </c>
      <c r="D31">
        <v>1554.6933796943</v>
      </c>
      <c r="E31">
        <v>1561.8950781742</v>
      </c>
      <c r="F31">
        <v>1538.5361133314</v>
      </c>
      <c r="G31">
        <v>1546.768249377</v>
      </c>
      <c r="H31">
        <v>1555.035635897</v>
      </c>
      <c r="I31">
        <v>1561.9730855491</v>
      </c>
      <c r="J31">
        <v>1538.4457944436</v>
      </c>
      <c r="K31">
        <v>1546.8015358943</v>
      </c>
      <c r="L31">
        <v>1554.8798310485</v>
      </c>
      <c r="M31">
        <v>1561.9619697109</v>
      </c>
    </row>
    <row r="32" spans="1:13">
      <c r="A32" t="s">
        <v>3755</v>
      </c>
      <c r="B32">
        <v>1538.5476681978</v>
      </c>
      <c r="C32">
        <v>1546.0701392977</v>
      </c>
      <c r="D32">
        <v>1554.6937718326</v>
      </c>
      <c r="E32">
        <v>1561.8921001333</v>
      </c>
      <c r="F32">
        <v>1538.5380391304</v>
      </c>
      <c r="G32">
        <v>1546.7690275809</v>
      </c>
      <c r="H32">
        <v>1555.0399628663</v>
      </c>
      <c r="I32">
        <v>1561.98181884</v>
      </c>
      <c r="J32">
        <v>1538.4463723031</v>
      </c>
      <c r="K32">
        <v>1546.8025101183</v>
      </c>
      <c r="L32">
        <v>1554.8837649165</v>
      </c>
      <c r="M32">
        <v>1561.964946078</v>
      </c>
    </row>
    <row r="33" spans="1:13">
      <c r="A33" t="s">
        <v>3756</v>
      </c>
      <c r="B33">
        <v>1538.548054116</v>
      </c>
      <c r="C33">
        <v>1546.0674170977</v>
      </c>
      <c r="D33">
        <v>1554.6912152487</v>
      </c>
      <c r="E33">
        <v>1561.8986498981</v>
      </c>
      <c r="F33">
        <v>1538.537847115</v>
      </c>
      <c r="G33">
        <v>1546.7672770989</v>
      </c>
      <c r="H33">
        <v>1555.0377993786</v>
      </c>
      <c r="I33">
        <v>1561.9724898805</v>
      </c>
      <c r="J33">
        <v>1538.4482978775</v>
      </c>
      <c r="K33">
        <v>1546.7993952697</v>
      </c>
      <c r="L33">
        <v>1554.882192136</v>
      </c>
      <c r="M33">
        <v>1561.9593891672</v>
      </c>
    </row>
    <row r="34" spans="1:13">
      <c r="A34" t="s">
        <v>3757</v>
      </c>
      <c r="B34">
        <v>1538.5488240705</v>
      </c>
      <c r="C34">
        <v>1546.0693617968</v>
      </c>
      <c r="D34">
        <v>1554.6927895651</v>
      </c>
      <c r="E34">
        <v>1561.8942846755</v>
      </c>
      <c r="F34">
        <v>1538.537847115</v>
      </c>
      <c r="G34">
        <v>1546.7690275809</v>
      </c>
      <c r="H34">
        <v>1555.0352416632</v>
      </c>
      <c r="I34">
        <v>1561.9820186921</v>
      </c>
      <c r="J34">
        <v>1538.4479120093</v>
      </c>
      <c r="K34">
        <v>1546.8017318807</v>
      </c>
      <c r="L34">
        <v>1554.8814038243</v>
      </c>
      <c r="M34">
        <v>1561.964946078</v>
      </c>
    </row>
    <row r="35" spans="1:13">
      <c r="A35" t="s">
        <v>3758</v>
      </c>
      <c r="B35">
        <v>1538.5494020075</v>
      </c>
      <c r="C35">
        <v>1546.0693617968</v>
      </c>
      <c r="D35">
        <v>1554.693969824</v>
      </c>
      <c r="E35">
        <v>1561.8829701321</v>
      </c>
      <c r="F35">
        <v>1538.537847115</v>
      </c>
      <c r="G35">
        <v>1546.7696117101</v>
      </c>
      <c r="H35">
        <v>1555.0385859259</v>
      </c>
      <c r="I35">
        <v>1561.9532347017</v>
      </c>
      <c r="J35">
        <v>1538.4469501632</v>
      </c>
      <c r="K35">
        <v>1546.8015358943</v>
      </c>
      <c r="L35">
        <v>1554.8829785259</v>
      </c>
      <c r="M35">
        <v>1561.9597849793</v>
      </c>
    </row>
    <row r="36" spans="1:13">
      <c r="A36" t="s">
        <v>3759</v>
      </c>
      <c r="B36">
        <v>1538.5495940257</v>
      </c>
      <c r="C36">
        <v>1546.0683884961</v>
      </c>
      <c r="D36">
        <v>1554.6933796943</v>
      </c>
      <c r="E36">
        <v>1561.8938869565</v>
      </c>
      <c r="F36">
        <v>1538.5386170593</v>
      </c>
      <c r="G36">
        <v>1546.7676652489</v>
      </c>
      <c r="H36">
        <v>1555.0391763176</v>
      </c>
      <c r="I36">
        <v>1561.9689158786</v>
      </c>
      <c r="J36">
        <v>1538.4444467336</v>
      </c>
      <c r="K36">
        <v>1546.8003675883</v>
      </c>
      <c r="L36">
        <v>1554.8823882527</v>
      </c>
      <c r="M36">
        <v>1561.9591893209</v>
      </c>
    </row>
    <row r="37" spans="1:13">
      <c r="A37" t="s">
        <v>3760</v>
      </c>
      <c r="B37">
        <v>1538.5490160886</v>
      </c>
      <c r="C37">
        <v>1546.0716962027</v>
      </c>
      <c r="D37">
        <v>1554.6888566634</v>
      </c>
      <c r="E37">
        <v>1561.8996432322</v>
      </c>
      <c r="F37">
        <v>1538.5395790201</v>
      </c>
      <c r="G37">
        <v>1546.7703899154</v>
      </c>
      <c r="H37">
        <v>1555.0372089879</v>
      </c>
      <c r="I37">
        <v>1561.984797223</v>
      </c>
      <c r="J37">
        <v>1538.4477200165</v>
      </c>
      <c r="K37">
        <v>1546.8025101183</v>
      </c>
      <c r="L37">
        <v>1554.8808135523</v>
      </c>
      <c r="M37">
        <v>1561.9639546011</v>
      </c>
    </row>
    <row r="38" spans="1:13">
      <c r="A38" t="s">
        <v>3761</v>
      </c>
      <c r="B38">
        <v>1538.5486320524</v>
      </c>
      <c r="C38">
        <v>1546.0695556967</v>
      </c>
      <c r="D38">
        <v>1554.6949520929</v>
      </c>
      <c r="E38">
        <v>1561.8803898494</v>
      </c>
      <c r="F38">
        <v>1538.5384250438</v>
      </c>
      <c r="G38">
        <v>1546.7670811213</v>
      </c>
      <c r="H38">
        <v>1555.0362262865</v>
      </c>
      <c r="I38">
        <v>1561.9766576299</v>
      </c>
      <c r="J38">
        <v>1538.4459864359</v>
      </c>
      <c r="K38">
        <v>1546.8011477273</v>
      </c>
      <c r="L38">
        <v>1554.8796349325</v>
      </c>
      <c r="M38">
        <v>1561.9629611853</v>
      </c>
    </row>
    <row r="39" spans="1:13">
      <c r="A39" t="s">
        <v>3762</v>
      </c>
      <c r="B39">
        <v>1538.5490160886</v>
      </c>
      <c r="C39">
        <v>1546.0697514976</v>
      </c>
      <c r="D39">
        <v>1554.6920014454</v>
      </c>
      <c r="E39">
        <v>1561.895276064</v>
      </c>
      <c r="F39">
        <v>1538.5395790201</v>
      </c>
      <c r="G39">
        <v>1546.7672770989</v>
      </c>
      <c r="H39">
        <v>1555.0366185977</v>
      </c>
      <c r="I39">
        <v>1561.9758640483</v>
      </c>
      <c r="J39">
        <v>1538.4471421559</v>
      </c>
      <c r="K39">
        <v>1546.8011477273</v>
      </c>
      <c r="L39">
        <v>1554.8829785259</v>
      </c>
      <c r="M39">
        <v>1561.9599848258</v>
      </c>
    </row>
    <row r="40" spans="1:13">
      <c r="A40" t="s">
        <v>3763</v>
      </c>
      <c r="B40">
        <v>1538.5488240705</v>
      </c>
      <c r="C40">
        <v>1546.0711126005</v>
      </c>
      <c r="D40">
        <v>1554.6927895651</v>
      </c>
      <c r="E40">
        <v>1561.8966651739</v>
      </c>
      <c r="F40">
        <v>1538.537847115</v>
      </c>
      <c r="G40">
        <v>1546.7690275809</v>
      </c>
      <c r="H40">
        <v>1555.0372089879</v>
      </c>
      <c r="I40">
        <v>1561.9754662877</v>
      </c>
      <c r="J40">
        <v>1538.4482978775</v>
      </c>
      <c r="K40">
        <v>1546.8011477273</v>
      </c>
      <c r="L40">
        <v>1554.8827804863</v>
      </c>
      <c r="M40">
        <v>1561.9663353119</v>
      </c>
    </row>
    <row r="41" spans="1:13">
      <c r="A41" t="s">
        <v>3764</v>
      </c>
      <c r="B41">
        <v>1538.5501719633</v>
      </c>
      <c r="C41">
        <v>1546.0703331977</v>
      </c>
      <c r="D41">
        <v>1554.6943619625</v>
      </c>
      <c r="E41">
        <v>1561.8926957406</v>
      </c>
      <c r="F41">
        <v>1538.5393870043</v>
      </c>
      <c r="G41">
        <v>1546.7696117101</v>
      </c>
      <c r="H41">
        <v>1555.0366185977</v>
      </c>
      <c r="I41">
        <v>1561.9675266401</v>
      </c>
      <c r="J41">
        <v>1538.4477200165</v>
      </c>
      <c r="K41">
        <v>1546.8025101183</v>
      </c>
      <c r="L41">
        <v>1554.8816018635</v>
      </c>
      <c r="M41">
        <v>1561.9603806382</v>
      </c>
    </row>
    <row r="42" spans="1:13">
      <c r="A42" t="s">
        <v>3765</v>
      </c>
      <c r="B42">
        <v>1538.5490160886</v>
      </c>
      <c r="C42">
        <v>1546.0687781965</v>
      </c>
      <c r="D42">
        <v>1554.6953461541</v>
      </c>
      <c r="E42">
        <v>1561.8946804547</v>
      </c>
      <c r="F42">
        <v>1538.5380391304</v>
      </c>
      <c r="G42">
        <v>1546.7674711739</v>
      </c>
      <c r="H42">
        <v>1555.0385859259</v>
      </c>
      <c r="I42">
        <v>1561.9728856993</v>
      </c>
      <c r="J42">
        <v>1538.4457944436</v>
      </c>
      <c r="K42">
        <v>1546.7995893528</v>
      </c>
      <c r="L42">
        <v>1554.8810115914</v>
      </c>
      <c r="M42">
        <v>1561.961174204</v>
      </c>
    </row>
    <row r="43" spans="1:13">
      <c r="A43" t="s">
        <v>3766</v>
      </c>
      <c r="B43">
        <v>1538.5482461339</v>
      </c>
      <c r="C43">
        <v>1546.0687781965</v>
      </c>
      <c r="D43">
        <v>1554.6957382934</v>
      </c>
      <c r="E43">
        <v>1561.8801919634</v>
      </c>
      <c r="F43">
        <v>1538.5361133314</v>
      </c>
      <c r="G43">
        <v>1546.7674711739</v>
      </c>
      <c r="H43">
        <v>1555.0393724739</v>
      </c>
      <c r="I43">
        <v>1561.9643504156</v>
      </c>
      <c r="J43">
        <v>1538.4479120093</v>
      </c>
      <c r="K43">
        <v>1546.8009517411</v>
      </c>
      <c r="L43">
        <v>1554.8812077078</v>
      </c>
      <c r="M43">
        <v>1561.9552195697</v>
      </c>
    </row>
    <row r="44" spans="1:13">
      <c r="A44" t="s">
        <v>3767</v>
      </c>
      <c r="B44">
        <v>1538.5492099893</v>
      </c>
      <c r="C44">
        <v>1546.0716962027</v>
      </c>
      <c r="D44">
        <v>1554.6943619625</v>
      </c>
      <c r="E44">
        <v>1561.8980542863</v>
      </c>
      <c r="F44">
        <v>1538.5382311458</v>
      </c>
      <c r="G44">
        <v>1546.7688335056</v>
      </c>
      <c r="H44">
        <v>1555.0377993786</v>
      </c>
      <c r="I44">
        <v>1561.9776510631</v>
      </c>
      <c r="J44">
        <v>1538.4481058845</v>
      </c>
      <c r="K44">
        <v>1546.802120048</v>
      </c>
      <c r="L44">
        <v>1554.8827804863</v>
      </c>
      <c r="M44">
        <v>1561.9633589395</v>
      </c>
    </row>
    <row r="45" spans="1:13">
      <c r="A45" t="s">
        <v>3768</v>
      </c>
      <c r="B45">
        <v>1538.5495940257</v>
      </c>
      <c r="C45">
        <v>1546.0718901031</v>
      </c>
      <c r="D45">
        <v>1554.6947560235</v>
      </c>
      <c r="E45">
        <v>1561.8837636193</v>
      </c>
      <c r="F45">
        <v>1538.5399649342</v>
      </c>
      <c r="G45">
        <v>1546.7692235591</v>
      </c>
      <c r="H45">
        <v>1555.0372089879</v>
      </c>
      <c r="I45">
        <v>1561.9830101919</v>
      </c>
      <c r="J45">
        <v>1538.4490677321</v>
      </c>
      <c r="K45">
        <v>1546.8007576577</v>
      </c>
      <c r="L45">
        <v>1554.8823882527</v>
      </c>
      <c r="M45">
        <v>1561.9639546011</v>
      </c>
    </row>
    <row r="46" spans="1:13">
      <c r="A46" t="s">
        <v>3769</v>
      </c>
      <c r="B46">
        <v>1538.5482461339</v>
      </c>
      <c r="C46">
        <v>1546.0687781965</v>
      </c>
      <c r="D46">
        <v>1554.693969824</v>
      </c>
      <c r="E46">
        <v>1561.9046060412</v>
      </c>
      <c r="F46">
        <v>1538.5380391304</v>
      </c>
      <c r="G46">
        <v>1546.7668870464</v>
      </c>
      <c r="H46">
        <v>1555.0385859259</v>
      </c>
      <c r="I46">
        <v>1561.969909302</v>
      </c>
      <c r="J46">
        <v>1538.4477200165</v>
      </c>
      <c r="K46">
        <v>1546.799005201</v>
      </c>
      <c r="L46">
        <v>1554.8823882527</v>
      </c>
      <c r="M46">
        <v>1561.9647481706</v>
      </c>
    </row>
    <row r="47" spans="1:13">
      <c r="A47" t="s">
        <v>3770</v>
      </c>
      <c r="B47">
        <v>1538.5482461339</v>
      </c>
      <c r="C47">
        <v>1546.0695556967</v>
      </c>
      <c r="D47">
        <v>1554.6963284248</v>
      </c>
      <c r="E47">
        <v>1561.903214977</v>
      </c>
      <c r="F47">
        <v>1538.5374612019</v>
      </c>
      <c r="G47">
        <v>1546.7668870464</v>
      </c>
      <c r="H47">
        <v>1555.0385859259</v>
      </c>
      <c r="I47">
        <v>1561.9746727074</v>
      </c>
      <c r="J47">
        <v>1538.4463723031</v>
      </c>
      <c r="K47">
        <v>1546.8015358943</v>
      </c>
      <c r="L47">
        <v>1554.8825843695</v>
      </c>
      <c r="M47">
        <v>1561.9591893209</v>
      </c>
    </row>
    <row r="48" spans="1:13">
      <c r="A48" t="s">
        <v>3771</v>
      </c>
      <c r="B48">
        <v>1538.5484400344</v>
      </c>
      <c r="C48">
        <v>1546.0678067975</v>
      </c>
      <c r="D48">
        <v>1554.6943619625</v>
      </c>
      <c r="E48">
        <v>1561.9081778088</v>
      </c>
      <c r="F48">
        <v>1538.5388090749</v>
      </c>
      <c r="G48">
        <v>1546.7674711739</v>
      </c>
      <c r="H48">
        <v>1555.0385859259</v>
      </c>
      <c r="I48">
        <v>1561.9703070598</v>
      </c>
      <c r="J48">
        <v>1538.4481058845</v>
      </c>
      <c r="K48">
        <v>1546.8009517411</v>
      </c>
      <c r="L48">
        <v>1554.884749348</v>
      </c>
      <c r="M48">
        <v>1561.961769864</v>
      </c>
    </row>
    <row r="49" spans="1:13">
      <c r="A49" t="s">
        <v>3772</v>
      </c>
      <c r="B49">
        <v>1538.5499799449</v>
      </c>
      <c r="C49">
        <v>1546.068000697</v>
      </c>
      <c r="D49">
        <v>1554.6945580318</v>
      </c>
      <c r="E49">
        <v>1561.8921001333</v>
      </c>
      <c r="F49">
        <v>1538.5391949886</v>
      </c>
      <c r="G49">
        <v>1546.7680553018</v>
      </c>
      <c r="H49">
        <v>1555.0376032227</v>
      </c>
      <c r="I49">
        <v>1561.9897586329</v>
      </c>
      <c r="J49">
        <v>1538.4463723031</v>
      </c>
      <c r="K49">
        <v>1546.8013418108</v>
      </c>
      <c r="L49">
        <v>1554.88179798</v>
      </c>
      <c r="M49">
        <v>1561.9629611853</v>
      </c>
    </row>
    <row r="50" spans="1:13">
      <c r="A50" t="s">
        <v>3773</v>
      </c>
      <c r="B50">
        <v>1538.5497879265</v>
      </c>
      <c r="C50">
        <v>1546.0693617968</v>
      </c>
      <c r="D50">
        <v>1554.6929856341</v>
      </c>
      <c r="E50">
        <v>1561.8948802845</v>
      </c>
      <c r="F50">
        <v>1538.5388090749</v>
      </c>
      <c r="G50">
        <v>1546.7692235591</v>
      </c>
      <c r="H50">
        <v>1555.0387820821</v>
      </c>
      <c r="I50">
        <v>1561.9724898805</v>
      </c>
      <c r="J50">
        <v>1538.4481058845</v>
      </c>
      <c r="K50">
        <v>1546.8013418108</v>
      </c>
      <c r="L50">
        <v>1554.8825843695</v>
      </c>
      <c r="M50">
        <v>1561.9633589395</v>
      </c>
    </row>
    <row r="51" spans="1:13">
      <c r="A51" t="s">
        <v>3774</v>
      </c>
      <c r="B51">
        <v>1538.5486320524</v>
      </c>
      <c r="C51">
        <v>1546.0720840037</v>
      </c>
      <c r="D51">
        <v>1554.693969824</v>
      </c>
      <c r="E51">
        <v>1561.8903152543</v>
      </c>
      <c r="F51">
        <v>1538.5376532172</v>
      </c>
      <c r="G51">
        <v>1546.7684434522</v>
      </c>
      <c r="H51">
        <v>1555.0387820821</v>
      </c>
      <c r="I51">
        <v>1561.9568086319</v>
      </c>
      <c r="J51">
        <v>1538.4469501632</v>
      </c>
      <c r="K51">
        <v>1546.8011477273</v>
      </c>
      <c r="L51">
        <v>1554.8827804863</v>
      </c>
      <c r="M51">
        <v>1561.9593891672</v>
      </c>
    </row>
    <row r="52" spans="1:13">
      <c r="A52" t="s">
        <v>3775</v>
      </c>
      <c r="B52">
        <v>1538.5486320524</v>
      </c>
      <c r="C52">
        <v>1546.0693617968</v>
      </c>
      <c r="D52">
        <v>1554.6927895651</v>
      </c>
      <c r="E52">
        <v>1561.8813831602</v>
      </c>
      <c r="F52">
        <v>1538.539002973</v>
      </c>
      <c r="G52">
        <v>1546.766496994</v>
      </c>
      <c r="H52">
        <v>1555.0372089879</v>
      </c>
      <c r="I52">
        <v>1561.9679243967</v>
      </c>
      <c r="J52">
        <v>1538.4479120093</v>
      </c>
      <c r="K52">
        <v>1546.8003675883</v>
      </c>
      <c r="L52">
        <v>1554.8839610336</v>
      </c>
      <c r="M52">
        <v>1561.9619697109</v>
      </c>
    </row>
    <row r="53" spans="1:13">
      <c r="A53" t="s">
        <v>3776</v>
      </c>
      <c r="B53">
        <v>1538.548054116</v>
      </c>
      <c r="C53">
        <v>1546.0685842968</v>
      </c>
      <c r="D53">
        <v>1554.6920014454</v>
      </c>
      <c r="E53">
        <v>1561.8907110315</v>
      </c>
      <c r="F53">
        <v>1538.5370771716</v>
      </c>
      <c r="G53">
        <v>1546.7688335056</v>
      </c>
      <c r="H53">
        <v>1555.0366185977</v>
      </c>
      <c r="I53">
        <v>1561.9728856993</v>
      </c>
      <c r="J53">
        <v>1538.4452165844</v>
      </c>
      <c r="K53">
        <v>1546.802120048</v>
      </c>
      <c r="L53">
        <v>1554.8827804863</v>
      </c>
      <c r="M53">
        <v>1561.961174204</v>
      </c>
    </row>
    <row r="54" spans="1:13">
      <c r="A54" t="s">
        <v>3777</v>
      </c>
      <c r="B54">
        <v>1538.5478620981</v>
      </c>
      <c r="C54">
        <v>1546.0685842968</v>
      </c>
      <c r="D54">
        <v>1554.693969824</v>
      </c>
      <c r="E54">
        <v>1561.8988497289</v>
      </c>
      <c r="F54">
        <v>1538.5376532172</v>
      </c>
      <c r="G54">
        <v>1546.7672770989</v>
      </c>
      <c r="H54">
        <v>1555.0379955346</v>
      </c>
      <c r="I54">
        <v>1561.9548237599</v>
      </c>
      <c r="J54">
        <v>1538.4457944436</v>
      </c>
      <c r="K54">
        <v>1546.8007576577</v>
      </c>
      <c r="L54">
        <v>1554.8827804863</v>
      </c>
      <c r="M54">
        <v>1561.9593891672</v>
      </c>
    </row>
    <row r="55" spans="1:13">
      <c r="A55" t="s">
        <v>3778</v>
      </c>
      <c r="B55">
        <v>1538.5495940257</v>
      </c>
      <c r="C55">
        <v>1546.0701392977</v>
      </c>
      <c r="D55">
        <v>1554.6935757634</v>
      </c>
      <c r="E55">
        <v>1561.8859481382</v>
      </c>
      <c r="F55">
        <v>1538.5399649342</v>
      </c>
      <c r="G55">
        <v>1546.7686394302</v>
      </c>
      <c r="H55">
        <v>1555.0368147534</v>
      </c>
      <c r="I55">
        <v>1561.9734813682</v>
      </c>
      <c r="J55">
        <v>1538.4471421559</v>
      </c>
      <c r="K55">
        <v>1546.7999794218</v>
      </c>
      <c r="L55">
        <v>1554.8837649165</v>
      </c>
      <c r="M55">
        <v>1561.9603806382</v>
      </c>
    </row>
    <row r="56" spans="1:13">
      <c r="A56" t="s">
        <v>3779</v>
      </c>
      <c r="B56">
        <v>1538.548054116</v>
      </c>
      <c r="C56">
        <v>1546.0701392977</v>
      </c>
      <c r="D56">
        <v>1554.6927895651</v>
      </c>
      <c r="E56">
        <v>1561.8926957406</v>
      </c>
      <c r="F56">
        <v>1538.5366912588</v>
      </c>
      <c r="G56">
        <v>1546.7690275809</v>
      </c>
      <c r="H56">
        <v>1555.0372089879</v>
      </c>
      <c r="I56">
        <v>1561.9695115444</v>
      </c>
      <c r="J56">
        <v>1538.4484898705</v>
      </c>
      <c r="K56">
        <v>1546.8025101183</v>
      </c>
      <c r="L56">
        <v>1554.8827804863</v>
      </c>
      <c r="M56">
        <v>1561.961174204</v>
      </c>
    </row>
    <row r="57" spans="1:13">
      <c r="A57" t="s">
        <v>3780</v>
      </c>
      <c r="B57">
        <v>1538.5484400344</v>
      </c>
      <c r="C57">
        <v>1546.0705289989</v>
      </c>
      <c r="D57">
        <v>1554.6953461541</v>
      </c>
      <c r="E57">
        <v>1561.8722532844</v>
      </c>
      <c r="F57">
        <v>1538.5368832739</v>
      </c>
      <c r="G57">
        <v>1546.7666929715</v>
      </c>
      <c r="H57">
        <v>1555.0360282079</v>
      </c>
      <c r="I57">
        <v>1561.9607783912</v>
      </c>
      <c r="J57">
        <v>1538.4484898705</v>
      </c>
      <c r="K57">
        <v>1546.7999794218</v>
      </c>
      <c r="L57">
        <v>1554.8814038243</v>
      </c>
      <c r="M57">
        <v>1561.9593891672</v>
      </c>
    </row>
    <row r="58" spans="1:13">
      <c r="A58" t="s">
        <v>3781</v>
      </c>
      <c r="B58">
        <v>1538.5476681978</v>
      </c>
      <c r="C58">
        <v>1546.0678067975</v>
      </c>
      <c r="D58">
        <v>1554.6929856341</v>
      </c>
      <c r="E58">
        <v>1561.8992455104</v>
      </c>
      <c r="F58">
        <v>1538.5374612019</v>
      </c>
      <c r="G58">
        <v>1546.7666929715</v>
      </c>
      <c r="H58">
        <v>1555.0379955346</v>
      </c>
      <c r="I58">
        <v>1561.9685200618</v>
      </c>
      <c r="J58">
        <v>1538.4471421559</v>
      </c>
      <c r="K58">
        <v>1546.7999794218</v>
      </c>
      <c r="L58">
        <v>1554.8825843695</v>
      </c>
      <c r="M58">
        <v>1561.9613740508</v>
      </c>
    </row>
    <row r="59" spans="1:13">
      <c r="A59" t="s">
        <v>3782</v>
      </c>
      <c r="B59">
        <v>1538.5488240705</v>
      </c>
      <c r="C59">
        <v>1546.0683884961</v>
      </c>
      <c r="D59">
        <v>1554.6929856341</v>
      </c>
      <c r="E59">
        <v>1561.8829701321</v>
      </c>
      <c r="F59">
        <v>1538.537847115</v>
      </c>
      <c r="G59">
        <v>1546.7696117101</v>
      </c>
      <c r="H59">
        <v>1555.0374051438</v>
      </c>
      <c r="I59">
        <v>1561.9728856993</v>
      </c>
      <c r="J59">
        <v>1538.4463723031</v>
      </c>
      <c r="K59">
        <v>1546.8015358943</v>
      </c>
      <c r="L59">
        <v>1554.8808135523</v>
      </c>
      <c r="M59">
        <v>1561.9643504156</v>
      </c>
    </row>
    <row r="60" spans="1:13">
      <c r="A60" t="s">
        <v>3783</v>
      </c>
      <c r="B60">
        <v>1538.5488240705</v>
      </c>
      <c r="C60">
        <v>1546.0676109971</v>
      </c>
      <c r="D60">
        <v>1554.6941658932</v>
      </c>
      <c r="E60">
        <v>1561.8883286112</v>
      </c>
      <c r="F60">
        <v>1538.5384250438</v>
      </c>
      <c r="G60">
        <v>1546.7690275809</v>
      </c>
      <c r="H60">
        <v>1555.0366185977</v>
      </c>
      <c r="I60">
        <v>1561.9705049686</v>
      </c>
      <c r="J60">
        <v>1538.4467562883</v>
      </c>
      <c r="K60">
        <v>1546.8003675883</v>
      </c>
      <c r="L60">
        <v>1554.8816018635</v>
      </c>
      <c r="M60">
        <v>1561.960182732</v>
      </c>
    </row>
    <row r="61" spans="1:13">
      <c r="A61" t="s">
        <v>3784</v>
      </c>
      <c r="B61">
        <v>1538.5488240705</v>
      </c>
      <c r="C61">
        <v>1546.070722899</v>
      </c>
      <c r="D61">
        <v>1554.6923955052</v>
      </c>
      <c r="E61">
        <v>1561.8782072861</v>
      </c>
      <c r="F61">
        <v>1538.5386170593</v>
      </c>
      <c r="G61">
        <v>1546.7663029193</v>
      </c>
      <c r="H61">
        <v>1555.0385859259</v>
      </c>
      <c r="I61">
        <v>1561.9558152252</v>
      </c>
      <c r="J61">
        <v>1538.4475280236</v>
      </c>
      <c r="K61">
        <v>1546.800173505</v>
      </c>
      <c r="L61">
        <v>1554.8835687995</v>
      </c>
      <c r="M61">
        <v>1561.9578000997</v>
      </c>
    </row>
    <row r="62" spans="1:13">
      <c r="A62" t="s">
        <v>3785</v>
      </c>
      <c r="B62">
        <v>1538.5482461339</v>
      </c>
      <c r="C62">
        <v>1546.0703331977</v>
      </c>
      <c r="D62">
        <v>1554.6941658932</v>
      </c>
      <c r="E62">
        <v>1561.8837636193</v>
      </c>
      <c r="F62">
        <v>1538.5374612019</v>
      </c>
      <c r="G62">
        <v>1546.7684434522</v>
      </c>
      <c r="H62">
        <v>1555.0397667098</v>
      </c>
      <c r="I62">
        <v>1561.9597849793</v>
      </c>
      <c r="J62">
        <v>1538.4471421559</v>
      </c>
      <c r="K62">
        <v>1546.8003675883</v>
      </c>
      <c r="L62">
        <v>1554.8853377002</v>
      </c>
      <c r="M62">
        <v>1561.9583957571</v>
      </c>
    </row>
    <row r="63" spans="1:13">
      <c r="A63" t="s">
        <v>3786</v>
      </c>
      <c r="B63">
        <v>1538.5497879265</v>
      </c>
      <c r="C63">
        <v>1546.0695556967</v>
      </c>
      <c r="D63">
        <v>1554.6914132395</v>
      </c>
      <c r="E63">
        <v>1561.8899175372</v>
      </c>
      <c r="F63">
        <v>1538.5395790201</v>
      </c>
      <c r="G63">
        <v>1546.768249377</v>
      </c>
      <c r="H63">
        <v>1555.0360282079</v>
      </c>
      <c r="I63">
        <v>1561.9576021941</v>
      </c>
      <c r="J63">
        <v>1538.4475280236</v>
      </c>
      <c r="K63">
        <v>1546.8009517411</v>
      </c>
      <c r="L63">
        <v>1554.8810115914</v>
      </c>
      <c r="M63">
        <v>1561.9593891672</v>
      </c>
    </row>
    <row r="64" spans="1:13">
      <c r="A64" t="s">
        <v>3787</v>
      </c>
      <c r="B64">
        <v>1538.5494020075</v>
      </c>
      <c r="C64">
        <v>1546.0689720962</v>
      </c>
      <c r="D64">
        <v>1554.6947560235</v>
      </c>
      <c r="E64">
        <v>1561.9048039334</v>
      </c>
      <c r="F64">
        <v>1538.5391949886</v>
      </c>
      <c r="G64">
        <v>1546.768249377</v>
      </c>
      <c r="H64">
        <v>1555.0385859259</v>
      </c>
      <c r="I64">
        <v>1561.9736812181</v>
      </c>
      <c r="J64">
        <v>1538.4482978775</v>
      </c>
      <c r="K64">
        <v>1546.8015358943</v>
      </c>
      <c r="L64">
        <v>1554.8810115914</v>
      </c>
      <c r="M64">
        <v>1561.9647481706</v>
      </c>
    </row>
    <row r="65" spans="1:13">
      <c r="A65" t="s">
        <v>3788</v>
      </c>
      <c r="B65">
        <v>1538.5476681978</v>
      </c>
      <c r="C65">
        <v>1546.069167897</v>
      </c>
      <c r="D65">
        <v>1554.6947560235</v>
      </c>
      <c r="E65">
        <v>1561.8845590473</v>
      </c>
      <c r="F65">
        <v>1538.5374612019</v>
      </c>
      <c r="G65">
        <v>1546.7680553018</v>
      </c>
      <c r="H65">
        <v>1555.0377993786</v>
      </c>
      <c r="I65">
        <v>1561.9591893209</v>
      </c>
      <c r="J65">
        <v>1538.4471421559</v>
      </c>
      <c r="K65">
        <v>1546.7993952697</v>
      </c>
      <c r="L65">
        <v>1554.8810115914</v>
      </c>
      <c r="M65">
        <v>1561.9623655244</v>
      </c>
    </row>
    <row r="66" spans="1:13">
      <c r="A66" t="s">
        <v>3789</v>
      </c>
      <c r="B66">
        <v>1538.5470902621</v>
      </c>
      <c r="C66">
        <v>1546.0693617968</v>
      </c>
      <c r="D66">
        <v>1554.6957382934</v>
      </c>
      <c r="E66">
        <v>1561.8962693937</v>
      </c>
      <c r="F66">
        <v>1538.5363053463</v>
      </c>
      <c r="G66">
        <v>1546.7686394302</v>
      </c>
      <c r="H66">
        <v>1555.0379955346</v>
      </c>
      <c r="I66">
        <v>1561.9842015455</v>
      </c>
      <c r="J66">
        <v>1538.4477200165</v>
      </c>
      <c r="K66">
        <v>1546.8013418108</v>
      </c>
      <c r="L66">
        <v>1554.8816018635</v>
      </c>
      <c r="M66">
        <v>1561.9639546011</v>
      </c>
    </row>
    <row r="67" spans="1:13">
      <c r="A67" t="s">
        <v>3790</v>
      </c>
      <c r="B67">
        <v>1538.5494020075</v>
      </c>
      <c r="C67">
        <v>1546.069167897</v>
      </c>
      <c r="D67">
        <v>1554.6949520929</v>
      </c>
      <c r="E67">
        <v>1561.8875351194</v>
      </c>
      <c r="F67">
        <v>1538.5405428646</v>
      </c>
      <c r="G67">
        <v>1546.7663029193</v>
      </c>
      <c r="H67">
        <v>1555.0360282079</v>
      </c>
      <c r="I67">
        <v>1561.9764597195</v>
      </c>
      <c r="J67">
        <v>1538.4486818636</v>
      </c>
      <c r="K67">
        <v>1546.800173505</v>
      </c>
      <c r="L67">
        <v>1554.8798310485</v>
      </c>
      <c r="M67">
        <v>1561.958793509</v>
      </c>
    </row>
    <row r="68" spans="1:13">
      <c r="A68" t="s">
        <v>3791</v>
      </c>
      <c r="B68">
        <v>1538.5488240705</v>
      </c>
      <c r="C68">
        <v>1546.0703331977</v>
      </c>
      <c r="D68">
        <v>1554.6943619625</v>
      </c>
      <c r="E68">
        <v>1561.8676883864</v>
      </c>
      <c r="F68">
        <v>1538.537847115</v>
      </c>
      <c r="G68">
        <v>1546.7670811213</v>
      </c>
      <c r="H68">
        <v>1555.0393724739</v>
      </c>
      <c r="I68">
        <v>1561.9558152252</v>
      </c>
      <c r="J68">
        <v>1538.4463723031</v>
      </c>
      <c r="K68">
        <v>1546.8009517411</v>
      </c>
      <c r="L68">
        <v>1554.8841590735</v>
      </c>
      <c r="M68">
        <v>1561.9558152252</v>
      </c>
    </row>
    <row r="69" spans="1:13">
      <c r="A69" t="s">
        <v>3792</v>
      </c>
      <c r="B69">
        <v>1538.5501719633</v>
      </c>
      <c r="C69">
        <v>1546.0701392977</v>
      </c>
      <c r="D69">
        <v>1554.6914132395</v>
      </c>
      <c r="E69">
        <v>1561.8841613332</v>
      </c>
      <c r="F69">
        <v>1538.5393870043</v>
      </c>
      <c r="G69">
        <v>1546.7688335056</v>
      </c>
      <c r="H69">
        <v>1555.0393724739</v>
      </c>
      <c r="I69">
        <v>1561.9603806382</v>
      </c>
      <c r="J69">
        <v>1538.4492597253</v>
      </c>
      <c r="K69">
        <v>1546.8009517411</v>
      </c>
      <c r="L69">
        <v>1554.8823882527</v>
      </c>
      <c r="M69">
        <v>1561.9578000997</v>
      </c>
    </row>
    <row r="70" spans="1:13">
      <c r="A70" t="s">
        <v>3793</v>
      </c>
      <c r="B70">
        <v>1538.5472841623</v>
      </c>
      <c r="C70">
        <v>1546.070722899</v>
      </c>
      <c r="D70">
        <v>1554.6937718326</v>
      </c>
      <c r="E70">
        <v>1561.8813831602</v>
      </c>
      <c r="F70">
        <v>1538.5364992438</v>
      </c>
      <c r="G70">
        <v>1546.7666929715</v>
      </c>
      <c r="H70">
        <v>1555.0379955346</v>
      </c>
      <c r="I70">
        <v>1561.967328732</v>
      </c>
      <c r="J70">
        <v>1538.4456024512</v>
      </c>
      <c r="K70">
        <v>1546.8007576577</v>
      </c>
      <c r="L70">
        <v>1554.8831746428</v>
      </c>
      <c r="M70">
        <v>1561.9607783912</v>
      </c>
    </row>
    <row r="71" spans="1:13">
      <c r="A71" t="s">
        <v>3794</v>
      </c>
      <c r="B71">
        <v>1538.5484400344</v>
      </c>
      <c r="C71">
        <v>1546.0699453976</v>
      </c>
      <c r="D71">
        <v>1554.6953461541</v>
      </c>
      <c r="E71">
        <v>1561.8968650042</v>
      </c>
      <c r="F71">
        <v>1538.5382311458</v>
      </c>
      <c r="G71">
        <v>1546.7678612267</v>
      </c>
      <c r="H71">
        <v>1555.0383897698</v>
      </c>
      <c r="I71">
        <v>1561.9720921216</v>
      </c>
      <c r="J71">
        <v>1538.4461784284</v>
      </c>
      <c r="K71">
        <v>1546.8011477273</v>
      </c>
      <c r="L71">
        <v>1554.8843551907</v>
      </c>
      <c r="M71">
        <v>1561.9603806382</v>
      </c>
    </row>
    <row r="72" spans="1:13">
      <c r="A72" t="s">
        <v>3795</v>
      </c>
      <c r="B72">
        <v>1538.5486320524</v>
      </c>
      <c r="C72">
        <v>1546.0713065009</v>
      </c>
      <c r="D72">
        <v>1554.6923955052</v>
      </c>
      <c r="E72">
        <v>1561.8903152543</v>
      </c>
      <c r="F72">
        <v>1538.5376532172</v>
      </c>
      <c r="G72">
        <v>1546.7696117101</v>
      </c>
      <c r="H72">
        <v>1555.0379955346</v>
      </c>
      <c r="I72">
        <v>1561.9730855491</v>
      </c>
      <c r="J72">
        <v>1538.448875739</v>
      </c>
      <c r="K72">
        <v>1546.8015358943</v>
      </c>
      <c r="L72">
        <v>1554.8827804863</v>
      </c>
      <c r="M72">
        <v>1561.9593891672</v>
      </c>
    </row>
    <row r="73" spans="1:13">
      <c r="A73" t="s">
        <v>3796</v>
      </c>
      <c r="B73">
        <v>1538.5501719633</v>
      </c>
      <c r="C73">
        <v>1546.0705289989</v>
      </c>
      <c r="D73">
        <v>1554.6953461541</v>
      </c>
      <c r="E73">
        <v>1561.8853525361</v>
      </c>
      <c r="F73">
        <v>1538.5397729184</v>
      </c>
      <c r="G73">
        <v>1546.7690275809</v>
      </c>
      <c r="H73">
        <v>1555.0377993786</v>
      </c>
      <c r="I73">
        <v>1561.9663353119</v>
      </c>
      <c r="J73">
        <v>1538.4473341486</v>
      </c>
      <c r="K73">
        <v>1546.8017318807</v>
      </c>
      <c r="L73">
        <v>1554.885731858</v>
      </c>
      <c r="M73">
        <v>1561.9572044428</v>
      </c>
    </row>
    <row r="74" spans="1:13">
      <c r="A74" t="s">
        <v>3797</v>
      </c>
      <c r="B74">
        <v>1538.5490160886</v>
      </c>
      <c r="C74">
        <v>1546.070722899</v>
      </c>
      <c r="D74">
        <v>1554.6937718326</v>
      </c>
      <c r="E74">
        <v>1561.8962693937</v>
      </c>
      <c r="F74">
        <v>1538.5386170593</v>
      </c>
      <c r="G74">
        <v>1546.770001764</v>
      </c>
      <c r="H74">
        <v>1555.0366185977</v>
      </c>
      <c r="I74">
        <v>1561.9647481706</v>
      </c>
      <c r="J74">
        <v>1538.4486818636</v>
      </c>
      <c r="K74">
        <v>1546.8019259643</v>
      </c>
      <c r="L74">
        <v>1554.8825843695</v>
      </c>
      <c r="M74">
        <v>1561.9607783912</v>
      </c>
    </row>
    <row r="75" spans="1:13">
      <c r="A75" t="s">
        <v>3798</v>
      </c>
      <c r="B75">
        <v>1538.5492099893</v>
      </c>
      <c r="C75">
        <v>1546.0701392977</v>
      </c>
      <c r="D75">
        <v>1554.6967224867</v>
      </c>
      <c r="E75">
        <v>1561.8926957406</v>
      </c>
      <c r="F75">
        <v>1538.5384250438</v>
      </c>
      <c r="G75">
        <v>1546.768249377</v>
      </c>
      <c r="H75">
        <v>1555.0391763176</v>
      </c>
      <c r="I75">
        <v>1561.9629611853</v>
      </c>
      <c r="J75">
        <v>1538.448875739</v>
      </c>
      <c r="K75">
        <v>1546.8015358943</v>
      </c>
      <c r="L75">
        <v>1554.8810115914</v>
      </c>
      <c r="M75">
        <v>1561.9629611853</v>
      </c>
    </row>
    <row r="76" spans="1:13">
      <c r="A76" t="s">
        <v>3799</v>
      </c>
      <c r="B76">
        <v>1538.5495940257</v>
      </c>
      <c r="C76">
        <v>1546.0701392977</v>
      </c>
      <c r="D76">
        <v>1554.6949520929</v>
      </c>
      <c r="E76">
        <v>1561.8813831602</v>
      </c>
      <c r="F76">
        <v>1538.5386170593</v>
      </c>
      <c r="G76">
        <v>1546.7692235591</v>
      </c>
      <c r="H76">
        <v>1555.0374051438</v>
      </c>
      <c r="I76">
        <v>1561.9542281052</v>
      </c>
      <c r="J76">
        <v>1538.4463723031</v>
      </c>
      <c r="K76">
        <v>1546.8019259643</v>
      </c>
      <c r="L76">
        <v>1554.882192136</v>
      </c>
      <c r="M76">
        <v>1561.958793509</v>
      </c>
    </row>
    <row r="77" spans="1:13">
      <c r="A77" t="s">
        <v>3800</v>
      </c>
      <c r="B77">
        <v>1538.5490160886</v>
      </c>
      <c r="C77">
        <v>1546.0718901031</v>
      </c>
      <c r="D77">
        <v>1554.6937718326</v>
      </c>
      <c r="E77">
        <v>1561.8972607847</v>
      </c>
      <c r="F77">
        <v>1538.5393870043</v>
      </c>
      <c r="G77">
        <v>1546.7672770989</v>
      </c>
      <c r="H77">
        <v>1555.0372089879</v>
      </c>
      <c r="I77">
        <v>1561.9701072107</v>
      </c>
      <c r="J77">
        <v>1538.4471421559</v>
      </c>
      <c r="K77">
        <v>1546.7999794218</v>
      </c>
      <c r="L77">
        <v>1554.8831746428</v>
      </c>
      <c r="M77">
        <v>1561.9623655244</v>
      </c>
    </row>
    <row r="78" spans="1:13">
      <c r="A78" t="s">
        <v>3801</v>
      </c>
      <c r="B78">
        <v>1538.5497879265</v>
      </c>
      <c r="C78">
        <v>1546.0695556967</v>
      </c>
      <c r="D78">
        <v>1554.6953461541</v>
      </c>
      <c r="E78">
        <v>1561.9022235786</v>
      </c>
      <c r="F78">
        <v>1538.5395790201</v>
      </c>
      <c r="G78">
        <v>1546.7666929715</v>
      </c>
      <c r="H78">
        <v>1555.0385859259</v>
      </c>
      <c r="I78">
        <v>1561.9583957571</v>
      </c>
      <c r="J78">
        <v>1538.4477200165</v>
      </c>
      <c r="K78">
        <v>1546.7988111181</v>
      </c>
      <c r="L78">
        <v>1554.8814038243</v>
      </c>
      <c r="M78">
        <v>1561.9637547537</v>
      </c>
    </row>
    <row r="79" spans="1:13">
      <c r="A79" t="s">
        <v>3802</v>
      </c>
      <c r="B79">
        <v>1538.5497879265</v>
      </c>
      <c r="C79">
        <v>1546.0687781965</v>
      </c>
      <c r="D79">
        <v>1554.6933796943</v>
      </c>
      <c r="E79">
        <v>1561.9004367363</v>
      </c>
      <c r="F79">
        <v>1538.5388090749</v>
      </c>
      <c r="G79">
        <v>1546.7670811213</v>
      </c>
      <c r="H79">
        <v>1555.0372089879</v>
      </c>
      <c r="I79">
        <v>1561.9572044428</v>
      </c>
      <c r="J79">
        <v>1538.4481058845</v>
      </c>
      <c r="K79">
        <v>1546.8017318807</v>
      </c>
      <c r="L79">
        <v>1554.8827804863</v>
      </c>
      <c r="M79">
        <v>1561.9629611853</v>
      </c>
    </row>
    <row r="80" spans="1:13">
      <c r="A80" t="s">
        <v>3803</v>
      </c>
      <c r="B80">
        <v>1538.5497879265</v>
      </c>
      <c r="C80">
        <v>1546.0703331977</v>
      </c>
      <c r="D80">
        <v>1554.6929856341</v>
      </c>
      <c r="E80">
        <v>1561.8835657324</v>
      </c>
      <c r="F80">
        <v>1538.5382311458</v>
      </c>
      <c r="G80">
        <v>1546.7692235591</v>
      </c>
      <c r="H80">
        <v>1555.0379955346</v>
      </c>
      <c r="I80">
        <v>1561.9562129758</v>
      </c>
      <c r="J80">
        <v>1538.4457944436</v>
      </c>
      <c r="K80">
        <v>1546.8017318807</v>
      </c>
      <c r="L80">
        <v>1554.8812077078</v>
      </c>
      <c r="M80">
        <v>1561.9581978513</v>
      </c>
    </row>
    <row r="81" spans="1:13">
      <c r="A81" t="s">
        <v>3804</v>
      </c>
      <c r="B81">
        <v>1538.5490160886</v>
      </c>
      <c r="C81">
        <v>1546.0711126005</v>
      </c>
      <c r="D81">
        <v>1554.6953461541</v>
      </c>
      <c r="E81">
        <v>1561.8809854477</v>
      </c>
      <c r="F81">
        <v>1538.5382311458</v>
      </c>
      <c r="G81">
        <v>1546.7680553018</v>
      </c>
      <c r="H81">
        <v>1555.0387820821</v>
      </c>
      <c r="I81">
        <v>1561.9558152252</v>
      </c>
      <c r="J81">
        <v>1538.4475280236</v>
      </c>
      <c r="K81">
        <v>1546.8013418108</v>
      </c>
      <c r="L81">
        <v>1554.8863221337</v>
      </c>
      <c r="M81">
        <v>1561.9597849793</v>
      </c>
    </row>
    <row r="82" spans="1:13">
      <c r="A82" t="s">
        <v>3805</v>
      </c>
      <c r="B82">
        <v>1538.5494020075</v>
      </c>
      <c r="C82">
        <v>1546.0709167993</v>
      </c>
      <c r="D82">
        <v>1554.6933796943</v>
      </c>
      <c r="E82">
        <v>1561.8922999624</v>
      </c>
      <c r="F82">
        <v>1538.5386170593</v>
      </c>
      <c r="G82">
        <v>1546.7668870464</v>
      </c>
      <c r="H82">
        <v>1555.0348474297</v>
      </c>
      <c r="I82">
        <v>1561.961174204</v>
      </c>
      <c r="J82">
        <v>1538.4482978775</v>
      </c>
      <c r="K82">
        <v>1546.7995893528</v>
      </c>
      <c r="L82">
        <v>1554.8810115914</v>
      </c>
      <c r="M82">
        <v>1561.9623655244</v>
      </c>
    </row>
    <row r="83" spans="1:13">
      <c r="A83" t="s">
        <v>3806</v>
      </c>
      <c r="B83">
        <v>1538.5486320524</v>
      </c>
      <c r="C83">
        <v>1546.0697514976</v>
      </c>
      <c r="D83">
        <v>1554.6941658932</v>
      </c>
      <c r="E83">
        <v>1561.8954739538</v>
      </c>
      <c r="F83">
        <v>1538.5376532172</v>
      </c>
      <c r="G83">
        <v>1546.7674711739</v>
      </c>
      <c r="H83">
        <v>1555.0372089879</v>
      </c>
      <c r="I83">
        <v>1561.9657415887</v>
      </c>
      <c r="J83">
        <v>1538.4481058845</v>
      </c>
      <c r="K83">
        <v>1546.7995893528</v>
      </c>
      <c r="L83">
        <v>1554.8849454653</v>
      </c>
      <c r="M83">
        <v>1561.961174204</v>
      </c>
    </row>
    <row r="84" spans="1:13">
      <c r="A84" t="s">
        <v>3807</v>
      </c>
      <c r="B84">
        <v>1538.5476681978</v>
      </c>
      <c r="C84">
        <v>1546.0716962027</v>
      </c>
      <c r="D84">
        <v>1554.6963284248</v>
      </c>
      <c r="E84">
        <v>1561.8803898494</v>
      </c>
      <c r="F84">
        <v>1538.5366912588</v>
      </c>
      <c r="G84">
        <v>1546.7674711739</v>
      </c>
      <c r="H84">
        <v>1555.0379955346</v>
      </c>
      <c r="I84">
        <v>1561.9776510631</v>
      </c>
      <c r="J84">
        <v>1538.4457944436</v>
      </c>
      <c r="K84">
        <v>1546.7995893528</v>
      </c>
      <c r="L84">
        <v>1554.8802252035</v>
      </c>
      <c r="M84">
        <v>1561.9627632783</v>
      </c>
    </row>
    <row r="85" spans="1:13">
      <c r="A85" t="s">
        <v>3808</v>
      </c>
      <c r="B85">
        <v>1538.5497879265</v>
      </c>
      <c r="C85">
        <v>1546.0711126005</v>
      </c>
      <c r="D85">
        <v>1554.6937718326</v>
      </c>
      <c r="E85">
        <v>1561.8936890671</v>
      </c>
      <c r="F85">
        <v>1538.5403508486</v>
      </c>
      <c r="G85">
        <v>1546.7684434522</v>
      </c>
      <c r="H85">
        <v>1555.0391763176</v>
      </c>
      <c r="I85">
        <v>1561.9657415887</v>
      </c>
      <c r="J85">
        <v>1538.4481058845</v>
      </c>
      <c r="K85">
        <v>1546.8025101183</v>
      </c>
      <c r="L85">
        <v>1554.8812077078</v>
      </c>
      <c r="M85">
        <v>1561.9637547537</v>
      </c>
    </row>
    <row r="86" spans="1:13">
      <c r="A86" t="s">
        <v>3809</v>
      </c>
      <c r="B86">
        <v>1538.5494020075</v>
      </c>
      <c r="C86">
        <v>1546.0713065009</v>
      </c>
      <c r="D86">
        <v>1554.693969824</v>
      </c>
      <c r="E86">
        <v>1561.8926957406</v>
      </c>
      <c r="F86">
        <v>1538.537847115</v>
      </c>
      <c r="G86">
        <v>1546.768249377</v>
      </c>
      <c r="H86">
        <v>1555.0385859259</v>
      </c>
      <c r="I86">
        <v>1561.9578000997</v>
      </c>
      <c r="J86">
        <v>1538.4482978775</v>
      </c>
      <c r="K86">
        <v>1546.800173505</v>
      </c>
      <c r="L86">
        <v>1554.8823882527</v>
      </c>
      <c r="M86">
        <v>1561.961769864</v>
      </c>
    </row>
    <row r="87" spans="1:13">
      <c r="A87" t="s">
        <v>3810</v>
      </c>
      <c r="B87">
        <v>1538.54747618</v>
      </c>
      <c r="C87">
        <v>1546.0703331977</v>
      </c>
      <c r="D87">
        <v>1554.6927895651</v>
      </c>
      <c r="E87">
        <v>1561.9030170853</v>
      </c>
      <c r="F87">
        <v>1538.537847115</v>
      </c>
      <c r="G87">
        <v>1546.7696117101</v>
      </c>
      <c r="H87">
        <v>1555.0383897698</v>
      </c>
      <c r="I87">
        <v>1561.9663353119</v>
      </c>
      <c r="J87">
        <v>1538.4482978775</v>
      </c>
      <c r="K87">
        <v>1546.802898286</v>
      </c>
      <c r="L87">
        <v>1554.8819940967</v>
      </c>
      <c r="M87">
        <v>1561.9623655244</v>
      </c>
    </row>
    <row r="88" spans="1:13">
      <c r="A88" t="s">
        <v>3811</v>
      </c>
      <c r="B88">
        <v>1538.5484400344</v>
      </c>
      <c r="C88">
        <v>1546.0697514976</v>
      </c>
      <c r="D88">
        <v>1554.6908231118</v>
      </c>
      <c r="E88">
        <v>1561.898254117</v>
      </c>
      <c r="F88">
        <v>1538.5382311458</v>
      </c>
      <c r="G88">
        <v>1546.768249377</v>
      </c>
      <c r="H88">
        <v>1555.0377993786</v>
      </c>
      <c r="I88">
        <v>1561.9705049686</v>
      </c>
      <c r="J88">
        <v>1538.4456024512</v>
      </c>
      <c r="K88">
        <v>1546.802120048</v>
      </c>
      <c r="L88">
        <v>1554.8837649165</v>
      </c>
      <c r="M88">
        <v>1561.9627632783</v>
      </c>
    </row>
    <row r="89" spans="1:13">
      <c r="A89" t="s">
        <v>3812</v>
      </c>
      <c r="B89">
        <v>1538.5492099893</v>
      </c>
      <c r="C89">
        <v>1546.0683884961</v>
      </c>
      <c r="D89">
        <v>1554.6937718326</v>
      </c>
      <c r="E89">
        <v>1561.8992455104</v>
      </c>
      <c r="F89">
        <v>1538.5384250438</v>
      </c>
      <c r="G89">
        <v>1546.7674711739</v>
      </c>
      <c r="H89">
        <v>1555.0379955346</v>
      </c>
      <c r="I89">
        <v>1561.9578000997</v>
      </c>
      <c r="J89">
        <v>1538.4469501632</v>
      </c>
      <c r="K89">
        <v>1546.8009517411</v>
      </c>
      <c r="L89">
        <v>1554.8827804863</v>
      </c>
      <c r="M89">
        <v>1561.961769864</v>
      </c>
    </row>
    <row r="90" spans="1:13">
      <c r="A90" t="s">
        <v>3813</v>
      </c>
      <c r="B90">
        <v>1538.5495940257</v>
      </c>
      <c r="C90">
        <v>1546.0703331977</v>
      </c>
      <c r="D90">
        <v>1554.6947560235</v>
      </c>
      <c r="E90">
        <v>1561.8960695636</v>
      </c>
      <c r="F90">
        <v>1538.5386170593</v>
      </c>
      <c r="G90">
        <v>1546.7690275809</v>
      </c>
      <c r="H90">
        <v>1555.0379955346</v>
      </c>
      <c r="I90">
        <v>1561.9772533016</v>
      </c>
      <c r="J90">
        <v>1538.4479120093</v>
      </c>
      <c r="K90">
        <v>1546.8030942727</v>
      </c>
      <c r="L90">
        <v>1554.8829785259</v>
      </c>
      <c r="M90">
        <v>1561.964946078</v>
      </c>
    </row>
    <row r="91" spans="1:13">
      <c r="A91" t="s">
        <v>3814</v>
      </c>
      <c r="B91">
        <v>1538.5472841623</v>
      </c>
      <c r="C91">
        <v>1546.0703331977</v>
      </c>
      <c r="D91">
        <v>1554.6921994364</v>
      </c>
      <c r="E91">
        <v>1561.9083757019</v>
      </c>
      <c r="F91">
        <v>1538.5370771716</v>
      </c>
      <c r="G91">
        <v>1546.7674711739</v>
      </c>
      <c r="H91">
        <v>1555.0391763176</v>
      </c>
      <c r="I91">
        <v>1561.9780468846</v>
      </c>
      <c r="J91">
        <v>1538.4481058845</v>
      </c>
      <c r="K91">
        <v>1546.7999794218</v>
      </c>
      <c r="L91">
        <v>1554.8823882527</v>
      </c>
      <c r="M91">
        <v>1561.9603806382</v>
      </c>
    </row>
    <row r="92" spans="1:13">
      <c r="A92" t="s">
        <v>3815</v>
      </c>
      <c r="B92">
        <v>1538.5495940257</v>
      </c>
      <c r="C92">
        <v>1546.0693617968</v>
      </c>
      <c r="D92">
        <v>1554.693969824</v>
      </c>
      <c r="E92">
        <v>1561.8734444691</v>
      </c>
      <c r="F92">
        <v>1538.5393870043</v>
      </c>
      <c r="G92">
        <v>1546.7684434522</v>
      </c>
      <c r="H92">
        <v>1555.0366185977</v>
      </c>
      <c r="I92">
        <v>1561.9591893209</v>
      </c>
      <c r="J92">
        <v>1538.4471421559</v>
      </c>
      <c r="K92">
        <v>1546.8017318807</v>
      </c>
      <c r="L92">
        <v>1554.8827804863</v>
      </c>
      <c r="M92">
        <v>1561.9585956032</v>
      </c>
    </row>
    <row r="93" spans="1:13">
      <c r="A93" t="s">
        <v>3816</v>
      </c>
      <c r="B93">
        <v>1538.5501719633</v>
      </c>
      <c r="C93">
        <v>1546.0709167993</v>
      </c>
      <c r="D93">
        <v>1554.6918053767</v>
      </c>
      <c r="E93">
        <v>1561.8801919634</v>
      </c>
      <c r="F93">
        <v>1538.5393870043</v>
      </c>
      <c r="G93">
        <v>1546.7674711739</v>
      </c>
      <c r="H93">
        <v>1555.0385859259</v>
      </c>
      <c r="I93">
        <v>1561.9738791278</v>
      </c>
      <c r="J93">
        <v>1538.4463723031</v>
      </c>
      <c r="K93">
        <v>1546.7999794218</v>
      </c>
      <c r="L93">
        <v>1554.8851415827</v>
      </c>
      <c r="M93">
        <v>1561.9593891672</v>
      </c>
    </row>
    <row r="94" spans="1:13">
      <c r="A94" t="s">
        <v>3817</v>
      </c>
      <c r="B94">
        <v>1538.5509419199</v>
      </c>
      <c r="C94">
        <v>1546.0709167993</v>
      </c>
      <c r="D94">
        <v>1554.6951481624</v>
      </c>
      <c r="E94">
        <v>1561.8889242156</v>
      </c>
      <c r="F94">
        <v>1538.5399649342</v>
      </c>
      <c r="G94">
        <v>1546.7672770989</v>
      </c>
      <c r="H94">
        <v>1555.0364224421</v>
      </c>
      <c r="I94">
        <v>1561.9836058685</v>
      </c>
      <c r="J94">
        <v>1538.4477200165</v>
      </c>
      <c r="K94">
        <v>1546.8007576577</v>
      </c>
      <c r="L94">
        <v>1554.8808135523</v>
      </c>
      <c r="M94">
        <v>1561.9633589395</v>
      </c>
    </row>
    <row r="95" spans="1:13">
      <c r="A95" t="s">
        <v>3818</v>
      </c>
      <c r="B95">
        <v>1538.548054116</v>
      </c>
      <c r="C95">
        <v>1546.0699453976</v>
      </c>
      <c r="D95">
        <v>1554.6947560235</v>
      </c>
      <c r="E95">
        <v>1561.8827722455</v>
      </c>
      <c r="F95">
        <v>1538.5384250438</v>
      </c>
      <c r="G95">
        <v>1546.7692235591</v>
      </c>
      <c r="H95">
        <v>1555.0366185977</v>
      </c>
      <c r="I95">
        <v>1561.9623655244</v>
      </c>
      <c r="J95">
        <v>1538.4490677321</v>
      </c>
      <c r="K95">
        <v>1546.8003675883</v>
      </c>
      <c r="L95">
        <v>1554.8816018635</v>
      </c>
      <c r="M95">
        <v>1561.9609762976</v>
      </c>
    </row>
    <row r="96" spans="1:13">
      <c r="A96" t="s">
        <v>3819</v>
      </c>
      <c r="B96">
        <v>1538.5482461339</v>
      </c>
      <c r="C96">
        <v>1546.0689720962</v>
      </c>
      <c r="D96">
        <v>1554.6918053767</v>
      </c>
      <c r="E96">
        <v>1561.8956737837</v>
      </c>
      <c r="F96">
        <v>1538.5374612019</v>
      </c>
      <c r="G96">
        <v>1546.768249377</v>
      </c>
      <c r="H96">
        <v>1555.0379955346</v>
      </c>
      <c r="I96">
        <v>1561.9750704676</v>
      </c>
      <c r="J96">
        <v>1538.4463723031</v>
      </c>
      <c r="K96">
        <v>1546.800173505</v>
      </c>
      <c r="L96">
        <v>1554.88179798</v>
      </c>
      <c r="M96">
        <v>1561.9619697109</v>
      </c>
    </row>
    <row r="97" spans="1:13">
      <c r="A97" t="s">
        <v>3820</v>
      </c>
      <c r="B97">
        <v>1538.5492099893</v>
      </c>
      <c r="C97">
        <v>1546.0699453976</v>
      </c>
      <c r="D97">
        <v>1554.693969824</v>
      </c>
      <c r="E97">
        <v>1561.8887263274</v>
      </c>
      <c r="F97">
        <v>1538.5384250438</v>
      </c>
      <c r="G97">
        <v>1546.7674711739</v>
      </c>
      <c r="H97">
        <v>1555.0374051438</v>
      </c>
      <c r="I97">
        <v>1561.964946078</v>
      </c>
      <c r="J97">
        <v>1538.448875739</v>
      </c>
      <c r="K97">
        <v>1546.800173505</v>
      </c>
      <c r="L97">
        <v>1554.8810115914</v>
      </c>
      <c r="M97">
        <v>1561.961174204</v>
      </c>
    </row>
    <row r="98" spans="1:13">
      <c r="A98" t="s">
        <v>3821</v>
      </c>
      <c r="B98">
        <v>1538.5515198585</v>
      </c>
      <c r="C98">
        <v>1546.0705289989</v>
      </c>
      <c r="D98">
        <v>1554.6943619625</v>
      </c>
      <c r="E98">
        <v>1561.8936890671</v>
      </c>
      <c r="F98">
        <v>1538.5413128115</v>
      </c>
      <c r="G98">
        <v>1546.7696117101</v>
      </c>
      <c r="H98">
        <v>1555.0389801614</v>
      </c>
      <c r="I98">
        <v>1561.967328732</v>
      </c>
      <c r="J98">
        <v>1538.4490677321</v>
      </c>
      <c r="K98">
        <v>1546.8025101183</v>
      </c>
      <c r="L98">
        <v>1554.8812077078</v>
      </c>
      <c r="M98">
        <v>1561.960182732</v>
      </c>
    </row>
    <row r="99" spans="1:13">
      <c r="A99" t="s">
        <v>3822</v>
      </c>
      <c r="B99">
        <v>1538.548054116</v>
      </c>
      <c r="C99">
        <v>1546.0697514976</v>
      </c>
      <c r="D99">
        <v>1554.6918053767</v>
      </c>
      <c r="E99">
        <v>1561.8984520075</v>
      </c>
      <c r="F99">
        <v>1538.537847115</v>
      </c>
      <c r="G99">
        <v>1546.7676652489</v>
      </c>
      <c r="H99">
        <v>1555.0360282079</v>
      </c>
      <c r="I99">
        <v>1561.9711006357</v>
      </c>
      <c r="J99">
        <v>1538.4469501632</v>
      </c>
      <c r="K99">
        <v>1546.7997853387</v>
      </c>
      <c r="L99">
        <v>1554.88179798</v>
      </c>
      <c r="M99">
        <v>1561.9593891672</v>
      </c>
    </row>
    <row r="100" spans="1:13">
      <c r="A100" t="s">
        <v>3823</v>
      </c>
      <c r="B100">
        <v>1538.5470902621</v>
      </c>
      <c r="C100">
        <v>1546.068000697</v>
      </c>
      <c r="D100">
        <v>1554.6923955052</v>
      </c>
      <c r="E100">
        <v>1561.8976585055</v>
      </c>
      <c r="F100">
        <v>1538.5368832739</v>
      </c>
      <c r="G100">
        <v>1546.7690275809</v>
      </c>
      <c r="H100">
        <v>1555.0354378186</v>
      </c>
      <c r="I100">
        <v>1561.9705049686</v>
      </c>
      <c r="J100">
        <v>1538.4456024512</v>
      </c>
      <c r="K100">
        <v>1546.8025101183</v>
      </c>
      <c r="L100">
        <v>1554.880617436</v>
      </c>
      <c r="M100">
        <v>1561.958793509</v>
      </c>
    </row>
    <row r="101" spans="1:13">
      <c r="A101" t="s">
        <v>3824</v>
      </c>
      <c r="B101">
        <v>1538.5497879265</v>
      </c>
      <c r="C101">
        <v>1546.0713065009</v>
      </c>
      <c r="D101">
        <v>1554.6947560235</v>
      </c>
      <c r="E101">
        <v>1561.8863439132</v>
      </c>
      <c r="F101">
        <v>1538.5388090749</v>
      </c>
      <c r="G101">
        <v>1546.7698076883</v>
      </c>
      <c r="H101">
        <v>1555.0374051438</v>
      </c>
      <c r="I101">
        <v>1561.96653516</v>
      </c>
      <c r="J101">
        <v>1538.4475280236</v>
      </c>
      <c r="K101">
        <v>1546.8030942727</v>
      </c>
      <c r="L101">
        <v>1554.8800271647</v>
      </c>
      <c r="M101">
        <v>1561.9607783912</v>
      </c>
    </row>
    <row r="102" spans="1:13">
      <c r="A102" t="s">
        <v>3825</v>
      </c>
      <c r="B102">
        <v>1538.54747618</v>
      </c>
      <c r="C102">
        <v>1546.0713065009</v>
      </c>
      <c r="D102">
        <v>1554.6973126189</v>
      </c>
      <c r="E102">
        <v>1561.8879328352</v>
      </c>
      <c r="F102">
        <v>1538.537847115</v>
      </c>
      <c r="G102">
        <v>1546.7674711739</v>
      </c>
      <c r="H102">
        <v>1555.0377993786</v>
      </c>
      <c r="I102">
        <v>1561.9534345465</v>
      </c>
      <c r="J102">
        <v>1538.4473341486</v>
      </c>
      <c r="K102">
        <v>1546.7999794218</v>
      </c>
      <c r="L102">
        <v>1554.8796349325</v>
      </c>
      <c r="M102">
        <v>1561.955419415</v>
      </c>
    </row>
    <row r="103" spans="1:13">
      <c r="A103" t="s">
        <v>3826</v>
      </c>
      <c r="B103">
        <v>1538.5492099893</v>
      </c>
      <c r="C103">
        <v>1546.0695556967</v>
      </c>
      <c r="D103">
        <v>1554.6969185567</v>
      </c>
      <c r="E103">
        <v>1561.8966651739</v>
      </c>
      <c r="F103">
        <v>1538.539002973</v>
      </c>
      <c r="G103">
        <v>1546.7661088446</v>
      </c>
      <c r="H103">
        <v>1555.0379955346</v>
      </c>
      <c r="I103">
        <v>1561.9639546011</v>
      </c>
      <c r="J103">
        <v>1538.4465642957</v>
      </c>
      <c r="K103">
        <v>1546.7993952697</v>
      </c>
      <c r="L103">
        <v>1554.8831746428</v>
      </c>
      <c r="M103">
        <v>1561.9613740508</v>
      </c>
    </row>
    <row r="104" spans="1:13">
      <c r="A104" t="s">
        <v>3827</v>
      </c>
      <c r="B104">
        <v>1538.5497879265</v>
      </c>
      <c r="C104">
        <v>1546.0713065009</v>
      </c>
      <c r="D104">
        <v>1554.6957382934</v>
      </c>
      <c r="E104">
        <v>1561.8922999624</v>
      </c>
      <c r="F104">
        <v>1538.539002973</v>
      </c>
      <c r="G104">
        <v>1546.7676652489</v>
      </c>
      <c r="H104">
        <v>1555.0393724739</v>
      </c>
      <c r="I104">
        <v>1561.969909302</v>
      </c>
      <c r="J104">
        <v>1538.4490677321</v>
      </c>
      <c r="K104">
        <v>1546.8011477273</v>
      </c>
      <c r="L104">
        <v>1554.8855357404</v>
      </c>
      <c r="M104">
        <v>1561.960182732</v>
      </c>
    </row>
    <row r="105" spans="1:13">
      <c r="A105" t="s">
        <v>3828</v>
      </c>
      <c r="B105">
        <v>1538.5476681978</v>
      </c>
      <c r="C105">
        <v>1546.0703331977</v>
      </c>
      <c r="D105">
        <v>1554.6929856341</v>
      </c>
      <c r="E105">
        <v>1561.8950781742</v>
      </c>
      <c r="F105">
        <v>1538.5386170593</v>
      </c>
      <c r="G105">
        <v>1546.7688335056</v>
      </c>
      <c r="H105">
        <v>1555.0368147534</v>
      </c>
      <c r="I105">
        <v>1561.9597849793</v>
      </c>
      <c r="J105">
        <v>1538.4467562883</v>
      </c>
      <c r="K105">
        <v>1546.8015358943</v>
      </c>
      <c r="L105">
        <v>1554.8825843695</v>
      </c>
      <c r="M105">
        <v>1561.956410881</v>
      </c>
    </row>
    <row r="106" spans="1:13">
      <c r="A106" t="s">
        <v>3829</v>
      </c>
      <c r="B106">
        <v>1538.5476681978</v>
      </c>
      <c r="C106">
        <v>1546.0720840037</v>
      </c>
      <c r="D106">
        <v>1554.6949520929</v>
      </c>
      <c r="E106">
        <v>1561.8992455104</v>
      </c>
      <c r="F106">
        <v>1538.5380391304</v>
      </c>
      <c r="G106">
        <v>1546.7692235591</v>
      </c>
      <c r="H106">
        <v>1555.0372089879</v>
      </c>
      <c r="I106">
        <v>1561.9623655244</v>
      </c>
      <c r="J106">
        <v>1538.4482978775</v>
      </c>
      <c r="K106">
        <v>1546.8007576577</v>
      </c>
      <c r="L106">
        <v>1554.8825843695</v>
      </c>
      <c r="M106">
        <v>1561.961174204</v>
      </c>
    </row>
    <row r="107" spans="1:13">
      <c r="A107" t="s">
        <v>3830</v>
      </c>
      <c r="B107">
        <v>1538.5470902621</v>
      </c>
      <c r="C107">
        <v>1546.0701392977</v>
      </c>
      <c r="D107">
        <v>1554.693969824</v>
      </c>
      <c r="E107">
        <v>1561.8851546488</v>
      </c>
      <c r="F107">
        <v>1538.5361133314</v>
      </c>
      <c r="G107">
        <v>1546.7684434522</v>
      </c>
      <c r="H107">
        <v>1555.0348474297</v>
      </c>
      <c r="I107">
        <v>1561.9607783912</v>
      </c>
      <c r="J107">
        <v>1538.4457944436</v>
      </c>
      <c r="K107">
        <v>1546.8017318807</v>
      </c>
      <c r="L107">
        <v>1554.8804213197</v>
      </c>
      <c r="M107">
        <v>1561.9647481706</v>
      </c>
    </row>
    <row r="108" spans="1:13">
      <c r="A108" t="s">
        <v>3831</v>
      </c>
      <c r="B108">
        <v>1538.5470902621</v>
      </c>
      <c r="C108">
        <v>1546.0699453976</v>
      </c>
      <c r="D108">
        <v>1554.696132355</v>
      </c>
      <c r="E108">
        <v>1561.8964672838</v>
      </c>
      <c r="F108">
        <v>1538.5366912588</v>
      </c>
      <c r="G108">
        <v>1546.768249377</v>
      </c>
      <c r="H108">
        <v>1555.0377993786</v>
      </c>
      <c r="I108">
        <v>1561.9657415887</v>
      </c>
      <c r="J108">
        <v>1538.4467562883</v>
      </c>
      <c r="K108">
        <v>1546.8009517411</v>
      </c>
      <c r="L108">
        <v>1554.8829785259</v>
      </c>
      <c r="M108">
        <v>1561.9637547537</v>
      </c>
    </row>
    <row r="109" spans="1:13">
      <c r="A109" t="s">
        <v>3832</v>
      </c>
      <c r="B109">
        <v>1538.5472841623</v>
      </c>
      <c r="C109">
        <v>1546.0713065009</v>
      </c>
      <c r="D109">
        <v>1554.6918053767</v>
      </c>
      <c r="E109">
        <v>1561.8976585055</v>
      </c>
      <c r="F109">
        <v>1538.5376532172</v>
      </c>
      <c r="G109">
        <v>1546.7663029193</v>
      </c>
      <c r="H109">
        <v>1555.0374051438</v>
      </c>
      <c r="I109">
        <v>1561.96653516</v>
      </c>
      <c r="J109">
        <v>1538.4452165844</v>
      </c>
      <c r="K109">
        <v>1546.7995893528</v>
      </c>
      <c r="L109">
        <v>1554.8816018635</v>
      </c>
      <c r="M109">
        <v>1561.9627632783</v>
      </c>
    </row>
    <row r="110" spans="1:13">
      <c r="A110" t="s">
        <v>3833</v>
      </c>
      <c r="B110">
        <v>1538.548054116</v>
      </c>
      <c r="C110">
        <v>1546.068000697</v>
      </c>
      <c r="D110">
        <v>1554.6957382934</v>
      </c>
      <c r="E110">
        <v>1561.9002388452</v>
      </c>
      <c r="F110">
        <v>1538.537847115</v>
      </c>
      <c r="G110">
        <v>1546.768249377</v>
      </c>
      <c r="H110">
        <v>1555.0354378186</v>
      </c>
      <c r="I110">
        <v>1561.9711006357</v>
      </c>
      <c r="J110">
        <v>1538.4475280236</v>
      </c>
      <c r="K110">
        <v>1546.8015358943</v>
      </c>
      <c r="L110">
        <v>1554.88179798</v>
      </c>
      <c r="M110">
        <v>1561.9613740508</v>
      </c>
    </row>
    <row r="111" spans="1:13">
      <c r="A111" t="s">
        <v>3834</v>
      </c>
      <c r="B111">
        <v>1538.5482461339</v>
      </c>
      <c r="C111">
        <v>1546.0683884961</v>
      </c>
      <c r="D111">
        <v>1554.6957382934</v>
      </c>
      <c r="E111">
        <v>1561.8829701321</v>
      </c>
      <c r="F111">
        <v>1538.5380391304</v>
      </c>
      <c r="G111">
        <v>1546.7690275809</v>
      </c>
      <c r="H111">
        <v>1555.0393724739</v>
      </c>
      <c r="I111">
        <v>1561.9583957571</v>
      </c>
      <c r="J111">
        <v>1538.4481058845</v>
      </c>
      <c r="K111">
        <v>1546.8017318807</v>
      </c>
      <c r="L111">
        <v>1554.8827804863</v>
      </c>
      <c r="M111">
        <v>1561.9629611853</v>
      </c>
    </row>
    <row r="112" spans="1:13">
      <c r="A112" t="s">
        <v>3835</v>
      </c>
      <c r="B112">
        <v>1538.5486320524</v>
      </c>
      <c r="C112">
        <v>1546.0674170977</v>
      </c>
      <c r="D112">
        <v>1554.693969824</v>
      </c>
      <c r="E112">
        <v>1561.895276064</v>
      </c>
      <c r="F112">
        <v>1538.5384250438</v>
      </c>
      <c r="G112">
        <v>1546.7680553018</v>
      </c>
      <c r="H112">
        <v>1555.0393724739</v>
      </c>
      <c r="I112">
        <v>1561.9603806382</v>
      </c>
      <c r="J112">
        <v>1538.4481058845</v>
      </c>
      <c r="K112">
        <v>1546.8007576577</v>
      </c>
      <c r="L112">
        <v>1554.8808135523</v>
      </c>
      <c r="M112">
        <v>1561.9603806382</v>
      </c>
    </row>
    <row r="113" spans="1:13">
      <c r="A113" t="s">
        <v>3836</v>
      </c>
      <c r="B113">
        <v>1538.5490160886</v>
      </c>
      <c r="C113">
        <v>1546.0703331977</v>
      </c>
      <c r="D113">
        <v>1554.6927895651</v>
      </c>
      <c r="E113">
        <v>1561.8841613332</v>
      </c>
      <c r="F113">
        <v>1538.5388090749</v>
      </c>
      <c r="G113">
        <v>1546.7696117101</v>
      </c>
      <c r="H113">
        <v>1555.0399628663</v>
      </c>
      <c r="I113">
        <v>1561.9627632783</v>
      </c>
      <c r="J113">
        <v>1538.4471421559</v>
      </c>
      <c r="K113">
        <v>1546.802898286</v>
      </c>
      <c r="L113">
        <v>1554.8814038243</v>
      </c>
      <c r="M113">
        <v>1561.9607783912</v>
      </c>
    </row>
    <row r="114" spans="1:13">
      <c r="A114" t="s">
        <v>3837</v>
      </c>
      <c r="B114">
        <v>1538.5494020075</v>
      </c>
      <c r="C114">
        <v>1546.0705289989</v>
      </c>
      <c r="D114">
        <v>1554.6963284248</v>
      </c>
      <c r="E114">
        <v>1561.8954739538</v>
      </c>
      <c r="F114">
        <v>1538.5397729184</v>
      </c>
      <c r="G114">
        <v>1546.7672770989</v>
      </c>
      <c r="H114">
        <v>1555.0385859259</v>
      </c>
      <c r="I114">
        <v>1561.9750704676</v>
      </c>
      <c r="J114">
        <v>1538.4475280236</v>
      </c>
      <c r="K114">
        <v>1546.8003675883</v>
      </c>
      <c r="L114">
        <v>1554.8827804863</v>
      </c>
      <c r="M114">
        <v>1561.9613740508</v>
      </c>
    </row>
    <row r="115" spans="1:13">
      <c r="A115" t="s">
        <v>3838</v>
      </c>
      <c r="B115">
        <v>1538.5482461339</v>
      </c>
      <c r="C115">
        <v>1546.0678067975</v>
      </c>
      <c r="D115">
        <v>1554.6963284248</v>
      </c>
      <c r="E115">
        <v>1561.8891240438</v>
      </c>
      <c r="F115">
        <v>1538.5374612019</v>
      </c>
      <c r="G115">
        <v>1546.7674711739</v>
      </c>
      <c r="H115">
        <v>1555.0387820821</v>
      </c>
      <c r="I115">
        <v>1561.9639546011</v>
      </c>
      <c r="J115">
        <v>1538.4471421559</v>
      </c>
      <c r="K115">
        <v>1546.8009517411</v>
      </c>
      <c r="L115">
        <v>1554.8831746428</v>
      </c>
      <c r="M115">
        <v>1561.9568086319</v>
      </c>
    </row>
    <row r="116" spans="1:13">
      <c r="A116" t="s">
        <v>3839</v>
      </c>
      <c r="B116">
        <v>1538.5499799449</v>
      </c>
      <c r="C116">
        <v>1546.0693617968</v>
      </c>
      <c r="D116">
        <v>1554.6957382934</v>
      </c>
      <c r="E116">
        <v>1561.9010323499</v>
      </c>
      <c r="F116">
        <v>1538.5391949886</v>
      </c>
      <c r="G116">
        <v>1546.7684434522</v>
      </c>
      <c r="H116">
        <v>1555.0354378186</v>
      </c>
      <c r="I116">
        <v>1561.9593891672</v>
      </c>
      <c r="J116">
        <v>1538.4469501632</v>
      </c>
      <c r="K116">
        <v>1546.8003675883</v>
      </c>
      <c r="L116">
        <v>1554.8837649165</v>
      </c>
      <c r="M116">
        <v>1561.9593891672</v>
      </c>
    </row>
    <row r="117" spans="1:13">
      <c r="A117" t="s">
        <v>3840</v>
      </c>
      <c r="B117">
        <v>1538.548054116</v>
      </c>
      <c r="C117">
        <v>1546.0701392977</v>
      </c>
      <c r="D117">
        <v>1554.693969824</v>
      </c>
      <c r="E117">
        <v>1561.8853525361</v>
      </c>
      <c r="F117">
        <v>1538.5372691867</v>
      </c>
      <c r="G117">
        <v>1546.7690275809</v>
      </c>
      <c r="H117">
        <v>1555.0366185977</v>
      </c>
      <c r="I117">
        <v>1561.9705049686</v>
      </c>
      <c r="J117">
        <v>1538.4463723031</v>
      </c>
      <c r="K117">
        <v>1546.802120048</v>
      </c>
      <c r="L117">
        <v>1554.8808135523</v>
      </c>
      <c r="M117">
        <v>1561.960182732</v>
      </c>
    </row>
    <row r="118" spans="1:13">
      <c r="A118" t="s">
        <v>3841</v>
      </c>
      <c r="B118">
        <v>1538.548054116</v>
      </c>
      <c r="C118">
        <v>1546.0703331977</v>
      </c>
      <c r="D118">
        <v>1554.693969824</v>
      </c>
      <c r="E118">
        <v>1561.8954739538</v>
      </c>
      <c r="F118">
        <v>1538.5370771716</v>
      </c>
      <c r="G118">
        <v>1546.770001764</v>
      </c>
      <c r="H118">
        <v>1555.0348474297</v>
      </c>
      <c r="I118">
        <v>1561.9744747975</v>
      </c>
      <c r="J118">
        <v>1538.4456024512</v>
      </c>
      <c r="K118">
        <v>1546.8019259643</v>
      </c>
      <c r="L118">
        <v>1554.8794368938</v>
      </c>
      <c r="M118">
        <v>1561.9627632783</v>
      </c>
    </row>
    <row r="119" spans="1:13">
      <c r="A119" t="s">
        <v>3842</v>
      </c>
      <c r="B119">
        <v>1538.5472841623</v>
      </c>
      <c r="C119">
        <v>1546.070722899</v>
      </c>
      <c r="D119">
        <v>1554.6920014454</v>
      </c>
      <c r="E119">
        <v>1561.8859481382</v>
      </c>
      <c r="F119">
        <v>1538.5370771716</v>
      </c>
      <c r="G119">
        <v>1546.7674711739</v>
      </c>
      <c r="H119">
        <v>1555.0391763176</v>
      </c>
      <c r="I119">
        <v>1561.98062749</v>
      </c>
      <c r="J119">
        <v>1538.4459864359</v>
      </c>
      <c r="K119">
        <v>1546.8019259643</v>
      </c>
      <c r="L119">
        <v>1554.8833707597</v>
      </c>
      <c r="M119">
        <v>1561.9637547537</v>
      </c>
    </row>
    <row r="120" spans="1:13">
      <c r="A120" t="s">
        <v>3843</v>
      </c>
      <c r="B120">
        <v>1538.5490160886</v>
      </c>
      <c r="C120">
        <v>1546.0689720962</v>
      </c>
      <c r="D120">
        <v>1554.6929856341</v>
      </c>
      <c r="E120">
        <v>1561.8903152543</v>
      </c>
      <c r="F120">
        <v>1538.5395790201</v>
      </c>
      <c r="G120">
        <v>1546.7670811213</v>
      </c>
      <c r="H120">
        <v>1555.0360282079</v>
      </c>
      <c r="I120">
        <v>1561.969909302</v>
      </c>
      <c r="J120">
        <v>1538.4467562883</v>
      </c>
      <c r="K120">
        <v>1546.8003675883</v>
      </c>
      <c r="L120">
        <v>1554.8812077078</v>
      </c>
      <c r="M120">
        <v>1561.9607783912</v>
      </c>
    </row>
    <row r="121" spans="1:13">
      <c r="A121" t="s">
        <v>3844</v>
      </c>
      <c r="B121">
        <v>1538.5509419199</v>
      </c>
      <c r="C121">
        <v>1546.0674170977</v>
      </c>
      <c r="D121">
        <v>1554.6963284248</v>
      </c>
      <c r="E121">
        <v>1561.9121473208</v>
      </c>
      <c r="F121">
        <v>1538.5405428646</v>
      </c>
      <c r="G121">
        <v>1546.7668870464</v>
      </c>
      <c r="H121">
        <v>1555.0374051438</v>
      </c>
      <c r="I121">
        <v>1561.9949199296</v>
      </c>
      <c r="J121">
        <v>1538.4477200165</v>
      </c>
      <c r="K121">
        <v>1546.800173505</v>
      </c>
      <c r="L121">
        <v>1554.8808135523</v>
      </c>
      <c r="M121">
        <v>1561.964946078</v>
      </c>
    </row>
    <row r="122" spans="1:13">
      <c r="A122" t="s">
        <v>3845</v>
      </c>
      <c r="B122">
        <v>1538.5492099893</v>
      </c>
      <c r="C122">
        <v>1546.0695556967</v>
      </c>
      <c r="D122">
        <v>1554.6927895651</v>
      </c>
      <c r="E122">
        <v>1561.8924978515</v>
      </c>
      <c r="F122">
        <v>1538.5384250438</v>
      </c>
      <c r="G122">
        <v>1546.7686394302</v>
      </c>
      <c r="H122">
        <v>1555.0368147534</v>
      </c>
      <c r="I122">
        <v>1561.9619697109</v>
      </c>
      <c r="J122">
        <v>1538.4459864359</v>
      </c>
      <c r="K122">
        <v>1546.8007576577</v>
      </c>
      <c r="L122">
        <v>1554.8827804863</v>
      </c>
      <c r="M122">
        <v>1561.960182732</v>
      </c>
    </row>
    <row r="123" spans="1:13">
      <c r="A123" t="s">
        <v>3846</v>
      </c>
      <c r="B123">
        <v>1538.5488240705</v>
      </c>
      <c r="C123">
        <v>1546.0716962027</v>
      </c>
      <c r="D123">
        <v>1554.6943619625</v>
      </c>
      <c r="E123">
        <v>1561.9024214701</v>
      </c>
      <c r="F123">
        <v>1538.537847115</v>
      </c>
      <c r="G123">
        <v>1546.768249377</v>
      </c>
      <c r="H123">
        <v>1555.0381936137</v>
      </c>
      <c r="I123">
        <v>1561.961174204</v>
      </c>
      <c r="J123">
        <v>1538.4469501632</v>
      </c>
      <c r="K123">
        <v>1546.802120048</v>
      </c>
      <c r="L123">
        <v>1554.882192136</v>
      </c>
      <c r="M123">
        <v>1561.9637547537</v>
      </c>
    </row>
    <row r="124" spans="1:13">
      <c r="A124" t="s">
        <v>3847</v>
      </c>
      <c r="B124">
        <v>1538.5482461339</v>
      </c>
      <c r="C124">
        <v>1546.0713065009</v>
      </c>
      <c r="D124">
        <v>1554.6943619625</v>
      </c>
      <c r="E124">
        <v>1561.8887263274</v>
      </c>
      <c r="F124">
        <v>1538.5380391304</v>
      </c>
      <c r="G124">
        <v>1546.7678612267</v>
      </c>
      <c r="H124">
        <v>1555.0385859259</v>
      </c>
      <c r="I124">
        <v>1561.9786425574</v>
      </c>
      <c r="J124">
        <v>1538.4463723031</v>
      </c>
      <c r="K124">
        <v>1546.7992011867</v>
      </c>
      <c r="L124">
        <v>1554.882192136</v>
      </c>
      <c r="M124">
        <v>1561.9623655244</v>
      </c>
    </row>
    <row r="125" spans="1:13">
      <c r="A125" t="s">
        <v>3848</v>
      </c>
      <c r="B125">
        <v>1538.5482461339</v>
      </c>
      <c r="C125">
        <v>1546.069167897</v>
      </c>
      <c r="D125">
        <v>1554.6929856341</v>
      </c>
      <c r="E125">
        <v>1561.8807875616</v>
      </c>
      <c r="F125">
        <v>1538.5380391304</v>
      </c>
      <c r="G125">
        <v>1546.7701958396</v>
      </c>
      <c r="H125">
        <v>1555.0374051438</v>
      </c>
      <c r="I125">
        <v>1561.969909302</v>
      </c>
      <c r="J125">
        <v>1538.4471421559</v>
      </c>
      <c r="K125">
        <v>1546.8015358943</v>
      </c>
      <c r="L125">
        <v>1554.8825843695</v>
      </c>
      <c r="M125">
        <v>1561.9568086319</v>
      </c>
    </row>
    <row r="126" spans="1:13">
      <c r="A126" t="s">
        <v>3849</v>
      </c>
      <c r="B126">
        <v>1538.5494020075</v>
      </c>
      <c r="C126">
        <v>1546.0681945965</v>
      </c>
      <c r="D126">
        <v>1554.6947560235</v>
      </c>
      <c r="E126">
        <v>1561.8833678456</v>
      </c>
      <c r="F126">
        <v>1538.5391949886</v>
      </c>
      <c r="G126">
        <v>1546.7670811213</v>
      </c>
      <c r="H126">
        <v>1555.0399628663</v>
      </c>
      <c r="I126">
        <v>1561.9796359932</v>
      </c>
      <c r="J126">
        <v>1538.4469501632</v>
      </c>
      <c r="K126">
        <v>1546.8003675883</v>
      </c>
      <c r="L126">
        <v>1554.8827804863</v>
      </c>
      <c r="M126">
        <v>1561.9593891672</v>
      </c>
    </row>
    <row r="127" spans="1:13">
      <c r="A127" t="s">
        <v>3850</v>
      </c>
      <c r="B127">
        <v>1538.5486320524</v>
      </c>
      <c r="C127">
        <v>1546.0709167993</v>
      </c>
      <c r="D127">
        <v>1554.693969824</v>
      </c>
      <c r="E127">
        <v>1561.9075821897</v>
      </c>
      <c r="F127">
        <v>1538.5376532172</v>
      </c>
      <c r="G127">
        <v>1546.7690275809</v>
      </c>
      <c r="H127">
        <v>1555.0385859259</v>
      </c>
      <c r="I127">
        <v>1561.9851930481</v>
      </c>
      <c r="J127">
        <v>1538.448875739</v>
      </c>
      <c r="K127">
        <v>1546.8011477273</v>
      </c>
      <c r="L127">
        <v>1554.8827804863</v>
      </c>
      <c r="M127">
        <v>1561.9657415887</v>
      </c>
    </row>
    <row r="128" spans="1:13">
      <c r="A128" t="s">
        <v>3851</v>
      </c>
      <c r="B128">
        <v>1538.5495940257</v>
      </c>
      <c r="C128">
        <v>1546.0701392977</v>
      </c>
      <c r="D128">
        <v>1554.6929856341</v>
      </c>
      <c r="E128">
        <v>1561.8980542863</v>
      </c>
      <c r="F128">
        <v>1538.5393870043</v>
      </c>
      <c r="G128">
        <v>1546.7670811213</v>
      </c>
      <c r="H128">
        <v>1555.0366185977</v>
      </c>
      <c r="I128">
        <v>1561.9701072107</v>
      </c>
      <c r="J128">
        <v>1538.4477200165</v>
      </c>
      <c r="K128">
        <v>1546.7997853387</v>
      </c>
      <c r="L128">
        <v>1554.882192136</v>
      </c>
      <c r="M128">
        <v>1561.9637547537</v>
      </c>
    </row>
    <row r="129" spans="1:13">
      <c r="A129" t="s">
        <v>3852</v>
      </c>
      <c r="B129">
        <v>1538.5486320524</v>
      </c>
      <c r="C129">
        <v>1546.0701392977</v>
      </c>
      <c r="D129">
        <v>1554.6953461541</v>
      </c>
      <c r="E129">
        <v>1561.8788028828</v>
      </c>
      <c r="F129">
        <v>1538.5384250438</v>
      </c>
      <c r="G129">
        <v>1546.7688335056</v>
      </c>
      <c r="H129">
        <v>1555.0385859259</v>
      </c>
      <c r="I129">
        <v>1561.961769864</v>
      </c>
      <c r="J129">
        <v>1538.4479120093</v>
      </c>
      <c r="K129">
        <v>1546.800173505</v>
      </c>
      <c r="L129">
        <v>1554.8827804863</v>
      </c>
      <c r="M129">
        <v>1561.9583957571</v>
      </c>
    </row>
    <row r="130" spans="1:13">
      <c r="A130" t="s">
        <v>3853</v>
      </c>
      <c r="B130">
        <v>1538.5478620981</v>
      </c>
      <c r="C130">
        <v>1546.0703331977</v>
      </c>
      <c r="D130">
        <v>1554.6949520929</v>
      </c>
      <c r="E130">
        <v>1561.8956737837</v>
      </c>
      <c r="F130">
        <v>1538.5376532172</v>
      </c>
      <c r="G130">
        <v>1546.7694176345</v>
      </c>
      <c r="H130">
        <v>1555.0385859259</v>
      </c>
      <c r="I130">
        <v>1561.9734813682</v>
      </c>
      <c r="J130">
        <v>1538.4486818636</v>
      </c>
      <c r="K130">
        <v>1546.8009517411</v>
      </c>
      <c r="L130">
        <v>1554.8835687995</v>
      </c>
      <c r="M130">
        <v>1561.9637547537</v>
      </c>
    </row>
    <row r="131" spans="1:13">
      <c r="A131" t="s">
        <v>3854</v>
      </c>
      <c r="B131">
        <v>1538.54747618</v>
      </c>
      <c r="C131">
        <v>1546.0683884961</v>
      </c>
      <c r="D131">
        <v>1554.6929856341</v>
      </c>
      <c r="E131">
        <v>1561.8932913483</v>
      </c>
      <c r="F131">
        <v>1538.5364992438</v>
      </c>
      <c r="G131">
        <v>1546.7686394302</v>
      </c>
      <c r="H131">
        <v>1555.0379955346</v>
      </c>
      <c r="I131">
        <v>1561.9552195697</v>
      </c>
      <c r="J131">
        <v>1538.4467562883</v>
      </c>
      <c r="K131">
        <v>1546.8019259643</v>
      </c>
      <c r="L131">
        <v>1554.882192136</v>
      </c>
      <c r="M131">
        <v>1561.9583957571</v>
      </c>
    </row>
    <row r="132" spans="1:13">
      <c r="A132" t="s">
        <v>3855</v>
      </c>
      <c r="B132">
        <v>1538.5482461339</v>
      </c>
      <c r="C132">
        <v>1546.0701392977</v>
      </c>
      <c r="D132">
        <v>1554.6918053767</v>
      </c>
      <c r="E132">
        <v>1561.8978563959</v>
      </c>
      <c r="F132">
        <v>1538.5374612019</v>
      </c>
      <c r="G132">
        <v>1546.7678612267</v>
      </c>
      <c r="H132">
        <v>1555.0399628663</v>
      </c>
      <c r="I132">
        <v>1561.9663353119</v>
      </c>
      <c r="J132">
        <v>1538.4461784284</v>
      </c>
      <c r="K132">
        <v>1546.7997853387</v>
      </c>
      <c r="L132">
        <v>1554.88179798</v>
      </c>
      <c r="M132">
        <v>1561.961769864</v>
      </c>
    </row>
    <row r="133" spans="1:13">
      <c r="A133" t="s">
        <v>3856</v>
      </c>
      <c r="B133">
        <v>1538.548054116</v>
      </c>
      <c r="C133">
        <v>1546.0716962027</v>
      </c>
      <c r="D133">
        <v>1554.6929856341</v>
      </c>
      <c r="E133">
        <v>1561.8932913483</v>
      </c>
      <c r="F133">
        <v>1538.5364992438</v>
      </c>
      <c r="G133">
        <v>1546.7694176345</v>
      </c>
      <c r="H133">
        <v>1555.0385859259</v>
      </c>
      <c r="I133">
        <v>1561.9591893209</v>
      </c>
      <c r="J133">
        <v>1538.4461784284</v>
      </c>
      <c r="K133">
        <v>1546.8019259643</v>
      </c>
      <c r="L133">
        <v>1554.884551308</v>
      </c>
      <c r="M133">
        <v>1561.9603806382</v>
      </c>
    </row>
    <row r="134" spans="1:13">
      <c r="A134" t="s">
        <v>3857</v>
      </c>
      <c r="B134">
        <v>1538.5465123268</v>
      </c>
      <c r="C134">
        <v>1546.0709167993</v>
      </c>
      <c r="D134">
        <v>1554.6941658932</v>
      </c>
      <c r="E134">
        <v>1561.8972607847</v>
      </c>
      <c r="F134">
        <v>1538.5368832739</v>
      </c>
      <c r="G134">
        <v>1546.7686394302</v>
      </c>
      <c r="H134">
        <v>1555.0377993786</v>
      </c>
      <c r="I134">
        <v>1561.9689158786</v>
      </c>
      <c r="J134">
        <v>1538.4461784284</v>
      </c>
      <c r="K134">
        <v>1546.8013418108</v>
      </c>
      <c r="L134">
        <v>1554.8849454653</v>
      </c>
      <c r="M134">
        <v>1561.9629611853</v>
      </c>
    </row>
    <row r="135" spans="1:13">
      <c r="A135" t="s">
        <v>3858</v>
      </c>
      <c r="B135">
        <v>1538.5507499013</v>
      </c>
      <c r="C135">
        <v>1546.0681945965</v>
      </c>
      <c r="D135">
        <v>1554.6959362853</v>
      </c>
      <c r="E135">
        <v>1561.9030170853</v>
      </c>
      <c r="F135">
        <v>1538.5397729184</v>
      </c>
      <c r="G135">
        <v>1546.7668870464</v>
      </c>
      <c r="H135">
        <v>1555.0379955346</v>
      </c>
      <c r="I135">
        <v>1561.9701072107</v>
      </c>
      <c r="J135">
        <v>1538.4492597253</v>
      </c>
      <c r="K135">
        <v>1546.7999794218</v>
      </c>
      <c r="L135">
        <v>1554.8833707597</v>
      </c>
      <c r="M135">
        <v>1561.9629611853</v>
      </c>
    </row>
    <row r="136" spans="1:13">
      <c r="A136" t="s">
        <v>3859</v>
      </c>
      <c r="B136">
        <v>1538.5472841623</v>
      </c>
      <c r="C136">
        <v>1546.0697514976</v>
      </c>
      <c r="D136">
        <v>1554.6943619625</v>
      </c>
      <c r="E136">
        <v>1561.8905131429</v>
      </c>
      <c r="F136">
        <v>1538.5370771716</v>
      </c>
      <c r="G136">
        <v>1546.7686394302</v>
      </c>
      <c r="H136">
        <v>1555.0379955346</v>
      </c>
      <c r="I136">
        <v>1561.9546239148</v>
      </c>
      <c r="J136">
        <v>1538.4465642957</v>
      </c>
      <c r="K136">
        <v>1546.8007576577</v>
      </c>
      <c r="L136">
        <v>1554.882192136</v>
      </c>
      <c r="M136">
        <v>1561.9578000997</v>
      </c>
    </row>
    <row r="137" spans="1:13">
      <c r="A137" t="s">
        <v>3860</v>
      </c>
      <c r="B137">
        <v>1538.5488240705</v>
      </c>
      <c r="C137">
        <v>1546.0699453976</v>
      </c>
      <c r="D137">
        <v>1554.6927895651</v>
      </c>
      <c r="E137">
        <v>1561.8867416284</v>
      </c>
      <c r="F137">
        <v>1538.537847115</v>
      </c>
      <c r="G137">
        <v>1546.768249377</v>
      </c>
      <c r="H137">
        <v>1555.0352416632</v>
      </c>
      <c r="I137">
        <v>1561.9657415887</v>
      </c>
      <c r="J137">
        <v>1538.4482978775</v>
      </c>
      <c r="K137">
        <v>1546.8015358943</v>
      </c>
      <c r="L137">
        <v>1554.8808135523</v>
      </c>
      <c r="M137">
        <v>1561.9572044428</v>
      </c>
    </row>
    <row r="138" spans="1:13">
      <c r="A138" t="s">
        <v>3861</v>
      </c>
      <c r="B138">
        <v>1538.5482461339</v>
      </c>
      <c r="C138">
        <v>1546.0711126005</v>
      </c>
      <c r="D138">
        <v>1554.6914132395</v>
      </c>
      <c r="E138">
        <v>1561.8988497289</v>
      </c>
      <c r="F138">
        <v>1538.5374612019</v>
      </c>
      <c r="G138">
        <v>1546.7686394302</v>
      </c>
      <c r="H138">
        <v>1555.0374051438</v>
      </c>
      <c r="I138">
        <v>1561.9776510631</v>
      </c>
      <c r="J138">
        <v>1538.4473341486</v>
      </c>
      <c r="K138">
        <v>1546.8013418108</v>
      </c>
      <c r="L138">
        <v>1554.8814038243</v>
      </c>
      <c r="M138">
        <v>1561.9639546011</v>
      </c>
    </row>
    <row r="139" spans="1:13">
      <c r="A139" t="s">
        <v>3862</v>
      </c>
      <c r="B139">
        <v>1538.5482461339</v>
      </c>
      <c r="C139">
        <v>1546.0693617968</v>
      </c>
      <c r="D139">
        <v>1554.6947560235</v>
      </c>
      <c r="E139">
        <v>1561.9024214701</v>
      </c>
      <c r="F139">
        <v>1538.5364992438</v>
      </c>
      <c r="G139">
        <v>1546.7686394302</v>
      </c>
      <c r="H139">
        <v>1555.0366185977</v>
      </c>
      <c r="I139">
        <v>1561.9558152252</v>
      </c>
      <c r="J139">
        <v>1538.4467562883</v>
      </c>
      <c r="K139">
        <v>1546.8007576577</v>
      </c>
      <c r="L139">
        <v>1554.8798310485</v>
      </c>
      <c r="M139">
        <v>1561.9591893209</v>
      </c>
    </row>
    <row r="140" spans="1:13">
      <c r="A140" t="s">
        <v>3863</v>
      </c>
      <c r="B140">
        <v>1538.5470902621</v>
      </c>
      <c r="C140">
        <v>1546.0722798052</v>
      </c>
      <c r="D140">
        <v>1554.6918053767</v>
      </c>
      <c r="E140">
        <v>1561.8903152543</v>
      </c>
      <c r="F140">
        <v>1538.5374612019</v>
      </c>
      <c r="G140">
        <v>1546.7690275809</v>
      </c>
      <c r="H140">
        <v>1555.0346512745</v>
      </c>
      <c r="I140">
        <v>1561.9851930481</v>
      </c>
      <c r="J140">
        <v>1538.4471421559</v>
      </c>
      <c r="K140">
        <v>1546.8017318807</v>
      </c>
      <c r="L140">
        <v>1554.8812077078</v>
      </c>
      <c r="M140">
        <v>1561.9597849793</v>
      </c>
    </row>
    <row r="141" spans="1:13">
      <c r="A141" t="s">
        <v>3864</v>
      </c>
      <c r="B141">
        <v>1538.548054116</v>
      </c>
      <c r="C141">
        <v>1546.0713065009</v>
      </c>
      <c r="D141">
        <v>1554.6937718326</v>
      </c>
      <c r="E141">
        <v>1561.8889242156</v>
      </c>
      <c r="F141">
        <v>1538.537847115</v>
      </c>
      <c r="G141">
        <v>1546.7680553018</v>
      </c>
      <c r="H141">
        <v>1555.0374051438</v>
      </c>
      <c r="I141">
        <v>1561.961769864</v>
      </c>
      <c r="J141">
        <v>1538.4456024512</v>
      </c>
      <c r="K141">
        <v>1546.800173505</v>
      </c>
      <c r="L141">
        <v>1554.882192136</v>
      </c>
      <c r="M141">
        <v>1561.9603806382</v>
      </c>
    </row>
    <row r="142" spans="1:13">
      <c r="A142" t="s">
        <v>3865</v>
      </c>
      <c r="B142">
        <v>1538.548054116</v>
      </c>
      <c r="C142">
        <v>1546.0703331977</v>
      </c>
      <c r="D142">
        <v>1554.6929856341</v>
      </c>
      <c r="E142">
        <v>1561.8994453413</v>
      </c>
      <c r="F142">
        <v>1538.5376532172</v>
      </c>
      <c r="G142">
        <v>1546.7684434522</v>
      </c>
      <c r="H142">
        <v>1555.0366185977</v>
      </c>
      <c r="I142">
        <v>1561.9744747975</v>
      </c>
      <c r="J142">
        <v>1538.4481058845</v>
      </c>
      <c r="K142">
        <v>1546.8011477273</v>
      </c>
      <c r="L142">
        <v>1554.8841590735</v>
      </c>
      <c r="M142">
        <v>1561.9613740508</v>
      </c>
    </row>
    <row r="143" spans="1:13">
      <c r="A143" t="s">
        <v>3866</v>
      </c>
      <c r="B143">
        <v>1538.5494020075</v>
      </c>
      <c r="C143">
        <v>1546.0703331977</v>
      </c>
      <c r="D143">
        <v>1554.6929856341</v>
      </c>
      <c r="E143">
        <v>1561.8833678456</v>
      </c>
      <c r="F143">
        <v>1538.5391949886</v>
      </c>
      <c r="G143">
        <v>1546.768249377</v>
      </c>
      <c r="H143">
        <v>1555.0374051438</v>
      </c>
      <c r="I143">
        <v>1561.9500585354</v>
      </c>
      <c r="J143">
        <v>1538.4475280236</v>
      </c>
      <c r="K143">
        <v>1546.8015358943</v>
      </c>
      <c r="L143">
        <v>1554.8812077078</v>
      </c>
      <c r="M143">
        <v>1561.9583957571</v>
      </c>
    </row>
    <row r="144" spans="1:13">
      <c r="A144" t="s">
        <v>3867</v>
      </c>
      <c r="B144">
        <v>1538.5495940257</v>
      </c>
      <c r="C144">
        <v>1546.0693617968</v>
      </c>
      <c r="D144">
        <v>1554.6933796943</v>
      </c>
      <c r="E144">
        <v>1561.8966651739</v>
      </c>
      <c r="F144">
        <v>1538.5393870043</v>
      </c>
      <c r="G144">
        <v>1546.7690275809</v>
      </c>
      <c r="H144">
        <v>1555.0366185977</v>
      </c>
      <c r="I144">
        <v>1561.9901564008</v>
      </c>
      <c r="J144">
        <v>1538.4492597253</v>
      </c>
      <c r="K144">
        <v>1546.8017318807</v>
      </c>
      <c r="L144">
        <v>1554.8819940967</v>
      </c>
      <c r="M144">
        <v>1561.9653438332</v>
      </c>
    </row>
    <row r="145" spans="1:13">
      <c r="A145" t="s">
        <v>3868</v>
      </c>
      <c r="B145">
        <v>1538.5472841623</v>
      </c>
      <c r="C145">
        <v>1546.0681945965</v>
      </c>
      <c r="D145">
        <v>1554.6947560235</v>
      </c>
      <c r="E145">
        <v>1561.8845590473</v>
      </c>
      <c r="F145">
        <v>1538.5364992438</v>
      </c>
      <c r="G145">
        <v>1546.7680553018</v>
      </c>
      <c r="H145">
        <v>1555.0366185977</v>
      </c>
      <c r="I145">
        <v>1561.9754662877</v>
      </c>
      <c r="J145">
        <v>1538.4459864359</v>
      </c>
      <c r="K145">
        <v>1546.8009517411</v>
      </c>
      <c r="L145">
        <v>1554.88179798</v>
      </c>
      <c r="M145">
        <v>1561.961769864</v>
      </c>
    </row>
    <row r="146" spans="1:13">
      <c r="A146" t="s">
        <v>3869</v>
      </c>
      <c r="B146">
        <v>1538.5484400344</v>
      </c>
      <c r="C146">
        <v>1546.0703331977</v>
      </c>
      <c r="D146">
        <v>1554.6914132395</v>
      </c>
      <c r="E146">
        <v>1561.9036127009</v>
      </c>
      <c r="F146">
        <v>1538.5382311458</v>
      </c>
      <c r="G146">
        <v>1546.7686394302</v>
      </c>
      <c r="H146">
        <v>1555.0354378186</v>
      </c>
      <c r="I146">
        <v>1561.9728856993</v>
      </c>
      <c r="J146">
        <v>1538.4477200165</v>
      </c>
      <c r="K146">
        <v>1546.8007576577</v>
      </c>
      <c r="L146">
        <v>1554.8784543917</v>
      </c>
      <c r="M146">
        <v>1561.964946078</v>
      </c>
    </row>
    <row r="147" spans="1:13">
      <c r="A147" t="s">
        <v>3870</v>
      </c>
      <c r="B147">
        <v>1538.5503658643</v>
      </c>
      <c r="C147">
        <v>1546.0716962027</v>
      </c>
      <c r="D147">
        <v>1554.6898389259</v>
      </c>
      <c r="E147">
        <v>1561.8851546488</v>
      </c>
      <c r="F147">
        <v>1538.5401569501</v>
      </c>
      <c r="G147">
        <v>1546.7694176345</v>
      </c>
      <c r="H147">
        <v>1555.0393724739</v>
      </c>
      <c r="I147">
        <v>1561.9709007864</v>
      </c>
      <c r="J147">
        <v>1538.4481058845</v>
      </c>
      <c r="K147">
        <v>1546.8015358943</v>
      </c>
      <c r="L147">
        <v>1554.882192136</v>
      </c>
      <c r="M147">
        <v>1561.9603806382</v>
      </c>
    </row>
    <row r="148" spans="1:13">
      <c r="A148" t="s">
        <v>3871</v>
      </c>
      <c r="B148">
        <v>1538.5490160886</v>
      </c>
      <c r="C148">
        <v>1546.0715004013</v>
      </c>
      <c r="D148">
        <v>1554.6973126189</v>
      </c>
      <c r="E148">
        <v>1561.8928955698</v>
      </c>
      <c r="F148">
        <v>1538.5388090749</v>
      </c>
      <c r="G148">
        <v>1546.7674711739</v>
      </c>
      <c r="H148">
        <v>1555.0377993786</v>
      </c>
      <c r="I148">
        <v>1561.9633589395</v>
      </c>
      <c r="J148">
        <v>1538.4477200165</v>
      </c>
      <c r="K148">
        <v>1546.8009517411</v>
      </c>
      <c r="L148">
        <v>1554.8810115914</v>
      </c>
      <c r="M148">
        <v>1561.9574042886</v>
      </c>
    </row>
    <row r="149" spans="1:13">
      <c r="A149" t="s">
        <v>3872</v>
      </c>
      <c r="B149">
        <v>1538.5488240705</v>
      </c>
      <c r="C149">
        <v>1546.0693617968</v>
      </c>
      <c r="D149">
        <v>1554.6910191802</v>
      </c>
      <c r="E149">
        <v>1561.8968650042</v>
      </c>
      <c r="F149">
        <v>1538.537847115</v>
      </c>
      <c r="G149">
        <v>1546.7676652489</v>
      </c>
      <c r="H149">
        <v>1555.0379955346</v>
      </c>
      <c r="I149">
        <v>1561.9746727074</v>
      </c>
      <c r="J149">
        <v>1538.4475280236</v>
      </c>
      <c r="K149">
        <v>1546.8017318807</v>
      </c>
      <c r="L149">
        <v>1554.8841590735</v>
      </c>
      <c r="M149">
        <v>1561.9637547537</v>
      </c>
    </row>
    <row r="150" spans="1:13">
      <c r="A150" t="s">
        <v>3873</v>
      </c>
      <c r="B150">
        <v>1538.5490160886</v>
      </c>
      <c r="C150">
        <v>1546.0722798052</v>
      </c>
      <c r="D150">
        <v>1554.6923955052</v>
      </c>
      <c r="E150">
        <v>1561.8970628944</v>
      </c>
      <c r="F150">
        <v>1538.5386170593</v>
      </c>
      <c r="G150">
        <v>1546.766496994</v>
      </c>
      <c r="H150">
        <v>1555.0383897698</v>
      </c>
      <c r="I150">
        <v>1561.9657415887</v>
      </c>
      <c r="J150">
        <v>1538.4473341486</v>
      </c>
      <c r="K150">
        <v>1546.7984210497</v>
      </c>
      <c r="L150">
        <v>1554.8808135523</v>
      </c>
      <c r="M150">
        <v>1561.964946078</v>
      </c>
    </row>
    <row r="151" spans="1:13">
      <c r="A151" t="s">
        <v>3874</v>
      </c>
      <c r="B151">
        <v>1538.5468982445</v>
      </c>
      <c r="C151">
        <v>1546.0715004013</v>
      </c>
      <c r="D151">
        <v>1554.6953461541</v>
      </c>
      <c r="E151">
        <v>1561.9042083169</v>
      </c>
      <c r="F151">
        <v>1538.5359213165</v>
      </c>
      <c r="G151">
        <v>1546.7680553018</v>
      </c>
      <c r="H151">
        <v>1555.0366185977</v>
      </c>
      <c r="I151">
        <v>1561.9623655244</v>
      </c>
      <c r="J151">
        <v>1538.4475280236</v>
      </c>
      <c r="K151">
        <v>1546.800173505</v>
      </c>
      <c r="L151">
        <v>1554.8810115914</v>
      </c>
      <c r="M151">
        <v>1561.9637547537</v>
      </c>
    </row>
    <row r="152" spans="1:13">
      <c r="A152" t="s">
        <v>3875</v>
      </c>
      <c r="B152">
        <v>1538.5468982445</v>
      </c>
      <c r="C152">
        <v>1546.0709167993</v>
      </c>
      <c r="D152">
        <v>1554.6947560235</v>
      </c>
      <c r="E152">
        <v>1561.8710621015</v>
      </c>
      <c r="F152">
        <v>1538.5366912588</v>
      </c>
      <c r="G152">
        <v>1546.7692235591</v>
      </c>
      <c r="H152">
        <v>1555.0366185977</v>
      </c>
      <c r="I152">
        <v>1561.9774531525</v>
      </c>
      <c r="J152">
        <v>1538.4475280236</v>
      </c>
      <c r="K152">
        <v>1546.8007576577</v>
      </c>
      <c r="L152">
        <v>1554.8829785259</v>
      </c>
      <c r="M152">
        <v>1561.9597849793</v>
      </c>
    </row>
    <row r="153" spans="1:13">
      <c r="A153" t="s">
        <v>3876</v>
      </c>
      <c r="B153">
        <v>1538.5497879265</v>
      </c>
      <c r="C153">
        <v>1546.0703331977</v>
      </c>
      <c r="D153">
        <v>1554.6923955052</v>
      </c>
      <c r="E153">
        <v>1561.9022235786</v>
      </c>
      <c r="F153">
        <v>1538.5395790201</v>
      </c>
      <c r="G153">
        <v>1546.7680553018</v>
      </c>
      <c r="H153">
        <v>1555.0399628663</v>
      </c>
      <c r="I153">
        <v>1561.969909302</v>
      </c>
      <c r="J153">
        <v>1538.4471421559</v>
      </c>
      <c r="K153">
        <v>1546.8013418108</v>
      </c>
      <c r="L153">
        <v>1554.8831746428</v>
      </c>
      <c r="M153">
        <v>1561.9653438332</v>
      </c>
    </row>
    <row r="154" spans="1:13">
      <c r="A154" t="s">
        <v>3877</v>
      </c>
      <c r="B154">
        <v>1538.5501719633</v>
      </c>
      <c r="C154">
        <v>1546.0687781965</v>
      </c>
      <c r="D154">
        <v>1554.6933796943</v>
      </c>
      <c r="E154">
        <v>1561.8946804547</v>
      </c>
      <c r="F154">
        <v>1538.5393870043</v>
      </c>
      <c r="G154">
        <v>1546.7694176345</v>
      </c>
      <c r="H154">
        <v>1555.0377993786</v>
      </c>
      <c r="I154">
        <v>1561.96653516</v>
      </c>
      <c r="J154">
        <v>1538.4492597253</v>
      </c>
      <c r="K154">
        <v>1546.8019259643</v>
      </c>
      <c r="L154">
        <v>1554.8839610336</v>
      </c>
      <c r="M154">
        <v>1561.9593891672</v>
      </c>
    </row>
    <row r="155" spans="1:13">
      <c r="A155" t="s">
        <v>3878</v>
      </c>
      <c r="B155">
        <v>1538.5478620981</v>
      </c>
      <c r="C155">
        <v>1546.0713065009</v>
      </c>
      <c r="D155">
        <v>1554.6957382934</v>
      </c>
      <c r="E155">
        <v>1561.9113538048</v>
      </c>
      <c r="F155">
        <v>1538.5374612019</v>
      </c>
      <c r="G155">
        <v>1546.7674711739</v>
      </c>
      <c r="H155">
        <v>1555.0385859259</v>
      </c>
      <c r="I155">
        <v>1561.9703070598</v>
      </c>
      <c r="J155">
        <v>1538.4467562883</v>
      </c>
      <c r="K155">
        <v>1546.802120048</v>
      </c>
      <c r="L155">
        <v>1554.88179798</v>
      </c>
      <c r="M155">
        <v>1561.9663353119</v>
      </c>
    </row>
    <row r="156" spans="1:13">
      <c r="A156" t="s">
        <v>3879</v>
      </c>
      <c r="B156">
        <v>1538.5490160886</v>
      </c>
      <c r="C156">
        <v>1546.0705289989</v>
      </c>
      <c r="D156">
        <v>1554.6949520929</v>
      </c>
      <c r="E156">
        <v>1561.9026193618</v>
      </c>
      <c r="F156">
        <v>1538.5386170593</v>
      </c>
      <c r="G156">
        <v>1546.7701958396</v>
      </c>
      <c r="H156">
        <v>1555.0393724739</v>
      </c>
      <c r="I156">
        <v>1561.9629611853</v>
      </c>
      <c r="J156">
        <v>1538.4452165844</v>
      </c>
      <c r="K156">
        <v>1546.800173505</v>
      </c>
      <c r="L156">
        <v>1554.8816018635</v>
      </c>
      <c r="M156">
        <v>1561.961174204</v>
      </c>
    </row>
    <row r="157" spans="1:13">
      <c r="A157" t="s">
        <v>3880</v>
      </c>
      <c r="B157">
        <v>1538.5490160886</v>
      </c>
      <c r="C157">
        <v>1546.0689720962</v>
      </c>
      <c r="D157">
        <v>1554.6953461541</v>
      </c>
      <c r="E157">
        <v>1561.9006346274</v>
      </c>
      <c r="F157">
        <v>1538.5388090749</v>
      </c>
      <c r="G157">
        <v>1546.7670811213</v>
      </c>
      <c r="H157">
        <v>1555.0385859259</v>
      </c>
      <c r="I157">
        <v>1561.9683202132</v>
      </c>
      <c r="J157">
        <v>1538.4475280236</v>
      </c>
      <c r="K157">
        <v>1546.7997853387</v>
      </c>
      <c r="L157">
        <v>1554.884551308</v>
      </c>
      <c r="M157">
        <v>1561.9643504156</v>
      </c>
    </row>
    <row r="158" spans="1:13">
      <c r="A158" t="s">
        <v>3881</v>
      </c>
      <c r="B158">
        <v>1538.5488240705</v>
      </c>
      <c r="C158">
        <v>1546.0695556967</v>
      </c>
      <c r="D158">
        <v>1554.6927895651</v>
      </c>
      <c r="E158">
        <v>1561.8968650042</v>
      </c>
      <c r="F158">
        <v>1538.5391949886</v>
      </c>
      <c r="G158">
        <v>1546.770001764</v>
      </c>
      <c r="H158">
        <v>1555.0360282079</v>
      </c>
      <c r="I158">
        <v>1561.9629611853</v>
      </c>
      <c r="J158">
        <v>1538.4475280236</v>
      </c>
      <c r="K158">
        <v>1546.8034824407</v>
      </c>
      <c r="L158">
        <v>1554.8833707597</v>
      </c>
      <c r="M158">
        <v>1561.961174204</v>
      </c>
    </row>
    <row r="159" spans="1:13">
      <c r="A159" t="s">
        <v>3882</v>
      </c>
      <c r="B159">
        <v>1538.5468982445</v>
      </c>
      <c r="C159">
        <v>1546.0695556967</v>
      </c>
      <c r="D159">
        <v>1554.6963284248</v>
      </c>
      <c r="E159">
        <v>1561.8879328352</v>
      </c>
      <c r="F159">
        <v>1538.5361133314</v>
      </c>
      <c r="G159">
        <v>1546.7688335056</v>
      </c>
      <c r="H159">
        <v>1555.0393724739</v>
      </c>
      <c r="I159">
        <v>1561.9693136359</v>
      </c>
      <c r="J159">
        <v>1538.4473341486</v>
      </c>
      <c r="K159">
        <v>1546.8015358943</v>
      </c>
      <c r="L159">
        <v>1554.8831746428</v>
      </c>
      <c r="M159">
        <v>1561.960182732</v>
      </c>
    </row>
    <row r="160" spans="1:13">
      <c r="A160" t="s">
        <v>3883</v>
      </c>
      <c r="B160">
        <v>1538.5470902621</v>
      </c>
      <c r="C160">
        <v>1546.0705289989</v>
      </c>
      <c r="D160">
        <v>1554.6923955052</v>
      </c>
      <c r="E160">
        <v>1561.8984520075</v>
      </c>
      <c r="F160">
        <v>1538.5368832739</v>
      </c>
      <c r="G160">
        <v>1546.7678612267</v>
      </c>
      <c r="H160">
        <v>1555.0391763176</v>
      </c>
      <c r="I160">
        <v>1561.9782467357</v>
      </c>
      <c r="J160">
        <v>1538.4446387257</v>
      </c>
      <c r="K160">
        <v>1546.8011477273</v>
      </c>
      <c r="L160">
        <v>1554.884551308</v>
      </c>
      <c r="M160">
        <v>1561.9639546011</v>
      </c>
    </row>
    <row r="161" spans="1:13">
      <c r="A161" t="s">
        <v>3884</v>
      </c>
      <c r="B161">
        <v>1538.548054116</v>
      </c>
      <c r="C161">
        <v>1546.0693617968</v>
      </c>
      <c r="D161">
        <v>1554.6929856341</v>
      </c>
      <c r="E161">
        <v>1561.8926957406</v>
      </c>
      <c r="F161">
        <v>1538.5370771716</v>
      </c>
      <c r="G161">
        <v>1546.7674711739</v>
      </c>
      <c r="H161">
        <v>1555.0385859259</v>
      </c>
      <c r="I161">
        <v>1561.9728856993</v>
      </c>
      <c r="J161">
        <v>1538.4456024512</v>
      </c>
      <c r="K161">
        <v>1546.7999794218</v>
      </c>
      <c r="L161">
        <v>1554.8812077078</v>
      </c>
      <c r="M161">
        <v>1561.9643504156</v>
      </c>
    </row>
    <row r="162" spans="1:13">
      <c r="A162" t="s">
        <v>3885</v>
      </c>
      <c r="B162">
        <v>1538.5503658643</v>
      </c>
      <c r="C162">
        <v>1546.0701392977</v>
      </c>
      <c r="D162">
        <v>1554.6929856341</v>
      </c>
      <c r="E162">
        <v>1561.8936890671</v>
      </c>
      <c r="F162">
        <v>1538.5388090749</v>
      </c>
      <c r="G162">
        <v>1546.7684434522</v>
      </c>
      <c r="H162">
        <v>1555.0385859259</v>
      </c>
      <c r="I162">
        <v>1561.9637547537</v>
      </c>
      <c r="J162">
        <v>1538.4481058845</v>
      </c>
      <c r="K162">
        <v>1546.8030942727</v>
      </c>
      <c r="L162">
        <v>1554.88179798</v>
      </c>
      <c r="M162">
        <v>1561.9609762976</v>
      </c>
    </row>
    <row r="163" spans="1:13">
      <c r="A163" t="s">
        <v>3886</v>
      </c>
      <c r="B163">
        <v>1538.5497879265</v>
      </c>
      <c r="C163">
        <v>1546.0701392977</v>
      </c>
      <c r="D163">
        <v>1554.696132355</v>
      </c>
      <c r="E163">
        <v>1561.8998411231</v>
      </c>
      <c r="F163">
        <v>1538.5388090749</v>
      </c>
      <c r="G163">
        <v>1546.7688335056</v>
      </c>
      <c r="H163">
        <v>1555.0377993786</v>
      </c>
      <c r="I163">
        <v>1561.9832081039</v>
      </c>
      <c r="J163">
        <v>1538.4481058845</v>
      </c>
      <c r="K163">
        <v>1546.7995893528</v>
      </c>
      <c r="L163">
        <v>1554.8810115914</v>
      </c>
      <c r="M163">
        <v>1561.9629611853</v>
      </c>
    </row>
    <row r="164" spans="1:13">
      <c r="A164" t="s">
        <v>3887</v>
      </c>
      <c r="B164">
        <v>1538.5470902621</v>
      </c>
      <c r="C164">
        <v>1546.0699453976</v>
      </c>
      <c r="D164">
        <v>1554.6947560235</v>
      </c>
      <c r="E164">
        <v>1561.8992455104</v>
      </c>
      <c r="F164">
        <v>1538.5376532172</v>
      </c>
      <c r="G164">
        <v>1546.7686394302</v>
      </c>
      <c r="H164">
        <v>1555.0377993786</v>
      </c>
      <c r="I164">
        <v>1561.9790403196</v>
      </c>
      <c r="J164">
        <v>1538.4465642957</v>
      </c>
      <c r="K164">
        <v>1546.8013418108</v>
      </c>
      <c r="L164">
        <v>1554.8816018635</v>
      </c>
      <c r="M164">
        <v>1561.9659394964</v>
      </c>
    </row>
    <row r="165" spans="1:13">
      <c r="A165" t="s">
        <v>3888</v>
      </c>
      <c r="B165">
        <v>1538.5484400344</v>
      </c>
      <c r="C165">
        <v>1546.0676109971</v>
      </c>
      <c r="D165">
        <v>1554.6967224867</v>
      </c>
      <c r="E165">
        <v>1561.9022235786</v>
      </c>
      <c r="F165">
        <v>1538.5382311458</v>
      </c>
      <c r="G165">
        <v>1546.770001764</v>
      </c>
      <c r="H165">
        <v>1555.0374051438</v>
      </c>
      <c r="I165">
        <v>1561.9685200618</v>
      </c>
      <c r="J165">
        <v>1538.4486818636</v>
      </c>
      <c r="K165">
        <v>1546.8027042021</v>
      </c>
      <c r="L165">
        <v>1554.8839610336</v>
      </c>
      <c r="M165">
        <v>1561.9607783912</v>
      </c>
    </row>
    <row r="166" spans="1:13">
      <c r="A166" t="s">
        <v>3889</v>
      </c>
      <c r="B166">
        <v>1538.5482461339</v>
      </c>
      <c r="C166">
        <v>1546.070722899</v>
      </c>
      <c r="D166">
        <v>1554.6943619625</v>
      </c>
      <c r="E166">
        <v>1561.8867416284</v>
      </c>
      <c r="F166">
        <v>1538.5380391304</v>
      </c>
      <c r="G166">
        <v>1546.7694176345</v>
      </c>
      <c r="H166">
        <v>1555.0397667098</v>
      </c>
      <c r="I166">
        <v>1561.9705049686</v>
      </c>
      <c r="J166">
        <v>1538.4477200165</v>
      </c>
      <c r="K166">
        <v>1546.8019259643</v>
      </c>
      <c r="L166">
        <v>1554.8835687995</v>
      </c>
      <c r="M166">
        <v>1561.9621676176</v>
      </c>
    </row>
    <row r="167" spans="1:13">
      <c r="A167" t="s">
        <v>3890</v>
      </c>
      <c r="B167">
        <v>1538.5501719633</v>
      </c>
      <c r="C167">
        <v>1546.0711126005</v>
      </c>
      <c r="D167">
        <v>1554.6929856341</v>
      </c>
      <c r="E167">
        <v>1561.8970628944</v>
      </c>
      <c r="F167">
        <v>1538.5399649342</v>
      </c>
      <c r="G167">
        <v>1546.7703899154</v>
      </c>
      <c r="H167">
        <v>1555.0372089879</v>
      </c>
      <c r="I167">
        <v>1561.9764597195</v>
      </c>
      <c r="J167">
        <v>1538.4490677321</v>
      </c>
      <c r="K167">
        <v>1546.8025101183</v>
      </c>
      <c r="L167">
        <v>1554.880617436</v>
      </c>
      <c r="M167">
        <v>1561.9639546011</v>
      </c>
    </row>
    <row r="168" spans="1:13">
      <c r="A168" t="s">
        <v>3891</v>
      </c>
      <c r="B168">
        <v>1538.548054116</v>
      </c>
      <c r="C168">
        <v>1546.069167897</v>
      </c>
      <c r="D168">
        <v>1554.6963284248</v>
      </c>
      <c r="E168">
        <v>1561.8909089201</v>
      </c>
      <c r="F168">
        <v>1538.5376532172</v>
      </c>
      <c r="G168">
        <v>1546.7690275809</v>
      </c>
      <c r="H168">
        <v>1555.0372089879</v>
      </c>
      <c r="I168">
        <v>1561.9718942124</v>
      </c>
      <c r="J168">
        <v>1538.4475280236</v>
      </c>
      <c r="K168">
        <v>1546.8017318807</v>
      </c>
      <c r="L168">
        <v>1554.880617436</v>
      </c>
      <c r="M168">
        <v>1561.9607783912</v>
      </c>
    </row>
    <row r="169" spans="1:13">
      <c r="A169" t="s">
        <v>3892</v>
      </c>
      <c r="B169">
        <v>1538.5490160886</v>
      </c>
      <c r="C169">
        <v>1546.0703331977</v>
      </c>
      <c r="D169">
        <v>1554.6927895651</v>
      </c>
      <c r="E169">
        <v>1561.8853525361</v>
      </c>
      <c r="F169">
        <v>1538.5388090749</v>
      </c>
      <c r="G169">
        <v>1546.7676652489</v>
      </c>
      <c r="H169">
        <v>1555.0377993786</v>
      </c>
      <c r="I169">
        <v>1561.9770553911</v>
      </c>
      <c r="J169">
        <v>1538.4475280236</v>
      </c>
      <c r="K169">
        <v>1546.8009517411</v>
      </c>
      <c r="L169">
        <v>1554.8816018635</v>
      </c>
      <c r="M169">
        <v>1561.960182732</v>
      </c>
    </row>
    <row r="170" spans="1:13">
      <c r="A170" t="s">
        <v>3893</v>
      </c>
      <c r="B170">
        <v>1538.5505578828</v>
      </c>
      <c r="C170">
        <v>1546.0687781965</v>
      </c>
      <c r="D170">
        <v>1554.6957382934</v>
      </c>
      <c r="E170">
        <v>1561.8926957406</v>
      </c>
      <c r="F170">
        <v>1538.5403508486</v>
      </c>
      <c r="G170">
        <v>1546.7684434522</v>
      </c>
      <c r="H170">
        <v>1555.0368147534</v>
      </c>
      <c r="I170">
        <v>1561.9701072107</v>
      </c>
      <c r="J170">
        <v>1538.4469501632</v>
      </c>
      <c r="K170">
        <v>1546.8025101183</v>
      </c>
      <c r="L170">
        <v>1554.8831746428</v>
      </c>
      <c r="M170">
        <v>1561.9578000997</v>
      </c>
    </row>
    <row r="171" spans="1:13">
      <c r="A171" t="s">
        <v>3894</v>
      </c>
      <c r="B171">
        <v>1538.5486320524</v>
      </c>
      <c r="C171">
        <v>1546.0705289989</v>
      </c>
      <c r="D171">
        <v>1554.6949520929</v>
      </c>
      <c r="E171">
        <v>1561.8936890671</v>
      </c>
      <c r="F171">
        <v>1538.5370771716</v>
      </c>
      <c r="G171">
        <v>1546.7690275809</v>
      </c>
      <c r="H171">
        <v>1555.0360282079</v>
      </c>
      <c r="I171">
        <v>1561.9574042886</v>
      </c>
      <c r="J171">
        <v>1538.4465642957</v>
      </c>
      <c r="K171">
        <v>1546.802898286</v>
      </c>
      <c r="L171">
        <v>1554.88179798</v>
      </c>
      <c r="M171">
        <v>1561.9574042886</v>
      </c>
    </row>
    <row r="172" spans="1:13">
      <c r="A172" t="s">
        <v>3895</v>
      </c>
      <c r="B172">
        <v>1538.5488240705</v>
      </c>
      <c r="C172">
        <v>1546.0703331977</v>
      </c>
      <c r="D172">
        <v>1554.6959362853</v>
      </c>
      <c r="E172">
        <v>1561.8978563959</v>
      </c>
      <c r="F172">
        <v>1538.5386170593</v>
      </c>
      <c r="G172">
        <v>1546.7688335056</v>
      </c>
      <c r="H172">
        <v>1555.0372089879</v>
      </c>
      <c r="I172">
        <v>1561.9774531525</v>
      </c>
      <c r="J172">
        <v>1538.4463723031</v>
      </c>
      <c r="K172">
        <v>1546.8015358943</v>
      </c>
      <c r="L172">
        <v>1554.8808135523</v>
      </c>
      <c r="M172">
        <v>1561.9623655244</v>
      </c>
    </row>
    <row r="173" spans="1:13">
      <c r="A173" t="s">
        <v>3896</v>
      </c>
      <c r="B173">
        <v>1538.5499799449</v>
      </c>
      <c r="C173">
        <v>1546.0703331977</v>
      </c>
      <c r="D173">
        <v>1554.6937718326</v>
      </c>
      <c r="E173">
        <v>1561.9103604559</v>
      </c>
      <c r="F173">
        <v>1538.5395790201</v>
      </c>
      <c r="G173">
        <v>1546.7666929715</v>
      </c>
      <c r="H173">
        <v>1555.0391763176</v>
      </c>
      <c r="I173">
        <v>1561.9780468846</v>
      </c>
      <c r="J173">
        <v>1538.4490677321</v>
      </c>
      <c r="K173">
        <v>1546.7986170353</v>
      </c>
      <c r="L173">
        <v>1554.8831746428</v>
      </c>
      <c r="M173">
        <v>1561.9629611853</v>
      </c>
    </row>
    <row r="174" spans="1:13">
      <c r="A174" t="s">
        <v>3897</v>
      </c>
      <c r="B174">
        <v>1538.54747618</v>
      </c>
      <c r="C174">
        <v>1546.0726676065</v>
      </c>
      <c r="D174">
        <v>1554.6957382934</v>
      </c>
      <c r="E174">
        <v>1561.8883286112</v>
      </c>
      <c r="F174">
        <v>1538.5366912588</v>
      </c>
      <c r="G174">
        <v>1546.768249377</v>
      </c>
      <c r="H174">
        <v>1555.0379955346</v>
      </c>
      <c r="I174">
        <v>1561.9633589395</v>
      </c>
      <c r="J174">
        <v>1538.4456024512</v>
      </c>
      <c r="K174">
        <v>1546.8015358943</v>
      </c>
      <c r="L174">
        <v>1554.88179798</v>
      </c>
      <c r="M174">
        <v>1561.9607783912</v>
      </c>
    </row>
    <row r="175" spans="1:13">
      <c r="A175" t="s">
        <v>3898</v>
      </c>
      <c r="B175">
        <v>1538.5492099893</v>
      </c>
      <c r="C175">
        <v>1546.0683884961</v>
      </c>
      <c r="D175">
        <v>1554.6933796943</v>
      </c>
      <c r="E175">
        <v>1561.8956737837</v>
      </c>
      <c r="F175">
        <v>1538.5395790201</v>
      </c>
      <c r="G175">
        <v>1546.7674711739</v>
      </c>
      <c r="H175">
        <v>1555.0366185977</v>
      </c>
      <c r="I175">
        <v>1561.9728856993</v>
      </c>
      <c r="J175">
        <v>1538.4481058845</v>
      </c>
      <c r="K175">
        <v>1546.7995893528</v>
      </c>
      <c r="L175">
        <v>1554.8839610336</v>
      </c>
      <c r="M175">
        <v>1561.9609762976</v>
      </c>
    </row>
    <row r="176" spans="1:13">
      <c r="A176" t="s">
        <v>3899</v>
      </c>
      <c r="B176">
        <v>1538.5501719633</v>
      </c>
      <c r="C176">
        <v>1546.0693617968</v>
      </c>
      <c r="D176">
        <v>1554.6947560235</v>
      </c>
      <c r="E176">
        <v>1561.8837636193</v>
      </c>
      <c r="F176">
        <v>1538.5399649342</v>
      </c>
      <c r="G176">
        <v>1546.7674711739</v>
      </c>
      <c r="H176">
        <v>1555.0354378186</v>
      </c>
      <c r="I176">
        <v>1561.9693136359</v>
      </c>
      <c r="J176">
        <v>1538.4477200165</v>
      </c>
      <c r="K176">
        <v>1546.8013418108</v>
      </c>
      <c r="L176">
        <v>1554.8827804863</v>
      </c>
      <c r="M176">
        <v>1561.9568086319</v>
      </c>
    </row>
    <row r="177" spans="1:13">
      <c r="A177" t="s">
        <v>3900</v>
      </c>
      <c r="B177">
        <v>1538.5484400344</v>
      </c>
      <c r="C177">
        <v>1546.0699453976</v>
      </c>
      <c r="D177">
        <v>1554.6943619625</v>
      </c>
      <c r="E177">
        <v>1561.8833678456</v>
      </c>
      <c r="F177">
        <v>1538.5382311458</v>
      </c>
      <c r="G177">
        <v>1546.7684434522</v>
      </c>
      <c r="H177">
        <v>1555.0391763176</v>
      </c>
      <c r="I177">
        <v>1561.9591893209</v>
      </c>
      <c r="J177">
        <v>1538.4475280236</v>
      </c>
      <c r="K177">
        <v>1546.8011477273</v>
      </c>
      <c r="L177">
        <v>1554.88179798</v>
      </c>
      <c r="M177">
        <v>1561.9591893209</v>
      </c>
    </row>
    <row r="178" spans="1:13">
      <c r="A178" t="s">
        <v>3901</v>
      </c>
      <c r="B178">
        <v>1538.5497879265</v>
      </c>
      <c r="C178">
        <v>1546.0703331977</v>
      </c>
      <c r="D178">
        <v>1554.6918053767</v>
      </c>
      <c r="E178">
        <v>1561.8786049972</v>
      </c>
      <c r="F178">
        <v>1538.5382311458</v>
      </c>
      <c r="G178">
        <v>1546.7688335056</v>
      </c>
      <c r="H178">
        <v>1555.0389801614</v>
      </c>
      <c r="I178">
        <v>1561.967328732</v>
      </c>
      <c r="J178">
        <v>1538.4494536009</v>
      </c>
      <c r="K178">
        <v>1546.802120048</v>
      </c>
      <c r="L178">
        <v>1554.8812077078</v>
      </c>
      <c r="M178">
        <v>1561.9574042886</v>
      </c>
    </row>
    <row r="179" spans="1:13">
      <c r="A179" t="s">
        <v>3902</v>
      </c>
      <c r="B179">
        <v>1538.548054116</v>
      </c>
      <c r="C179">
        <v>1546.0713065009</v>
      </c>
      <c r="D179">
        <v>1554.6951481624</v>
      </c>
      <c r="E179">
        <v>1561.9000390141</v>
      </c>
      <c r="F179">
        <v>1538.5370771716</v>
      </c>
      <c r="G179">
        <v>1546.7676652489</v>
      </c>
      <c r="H179">
        <v>1555.0372089879</v>
      </c>
      <c r="I179">
        <v>1561.9633589395</v>
      </c>
      <c r="J179">
        <v>1538.4459864359</v>
      </c>
      <c r="K179">
        <v>1546.8009517411</v>
      </c>
      <c r="L179">
        <v>1554.8835687995</v>
      </c>
      <c r="M179">
        <v>1561.9568086319</v>
      </c>
    </row>
    <row r="180" spans="1:13">
      <c r="A180" t="s">
        <v>3903</v>
      </c>
      <c r="B180">
        <v>1538.5490160886</v>
      </c>
      <c r="C180">
        <v>1546.0703331977</v>
      </c>
      <c r="D180">
        <v>1554.6920014454</v>
      </c>
      <c r="E180">
        <v>1561.8811833339</v>
      </c>
      <c r="F180">
        <v>1538.5382311458</v>
      </c>
      <c r="G180">
        <v>1546.768249377</v>
      </c>
      <c r="H180">
        <v>1555.0366185977</v>
      </c>
      <c r="I180">
        <v>1561.9633589395</v>
      </c>
      <c r="J180">
        <v>1538.4465642957</v>
      </c>
      <c r="K180">
        <v>1546.799005201</v>
      </c>
      <c r="L180">
        <v>1554.8823882527</v>
      </c>
      <c r="M180">
        <v>1561.9593891672</v>
      </c>
    </row>
    <row r="181" spans="1:13">
      <c r="A181" t="s">
        <v>3904</v>
      </c>
      <c r="B181">
        <v>1538.5476681978</v>
      </c>
      <c r="C181">
        <v>1546.0709167993</v>
      </c>
      <c r="D181">
        <v>1554.6908231118</v>
      </c>
      <c r="E181">
        <v>1561.8893219321</v>
      </c>
      <c r="F181">
        <v>1538.5380391304</v>
      </c>
      <c r="G181">
        <v>1546.7668870464</v>
      </c>
      <c r="H181">
        <v>1555.0391763176</v>
      </c>
      <c r="I181">
        <v>1561.9703070598</v>
      </c>
      <c r="J181">
        <v>1538.4477200165</v>
      </c>
      <c r="K181">
        <v>1546.800173505</v>
      </c>
      <c r="L181">
        <v>1554.8833707597</v>
      </c>
      <c r="M181">
        <v>1561.9603806382</v>
      </c>
    </row>
    <row r="182" spans="1:13">
      <c r="A182" t="s">
        <v>3905</v>
      </c>
      <c r="B182">
        <v>1538.5490160886</v>
      </c>
      <c r="C182">
        <v>1546.0705289989</v>
      </c>
      <c r="D182">
        <v>1554.6918053767</v>
      </c>
      <c r="E182">
        <v>1561.8974606151</v>
      </c>
      <c r="F182">
        <v>1538.5386170593</v>
      </c>
      <c r="G182">
        <v>1546.7684434522</v>
      </c>
      <c r="H182">
        <v>1555.0385859259</v>
      </c>
      <c r="I182">
        <v>1561.9802316672</v>
      </c>
      <c r="J182">
        <v>1538.4463723031</v>
      </c>
      <c r="K182">
        <v>1546.8025101183</v>
      </c>
      <c r="L182">
        <v>1554.8831746428</v>
      </c>
      <c r="M182">
        <v>1561.9633589395</v>
      </c>
    </row>
    <row r="183" spans="1:13">
      <c r="A183" t="s">
        <v>3906</v>
      </c>
      <c r="B183">
        <v>1538.5497879265</v>
      </c>
      <c r="C183">
        <v>1546.0683884961</v>
      </c>
      <c r="D183">
        <v>1554.6927895651</v>
      </c>
      <c r="E183">
        <v>1561.8901154257</v>
      </c>
      <c r="F183">
        <v>1538.5388090749</v>
      </c>
      <c r="G183">
        <v>1546.7672770989</v>
      </c>
      <c r="H183">
        <v>1555.0377993786</v>
      </c>
      <c r="I183">
        <v>1561.9629611853</v>
      </c>
      <c r="J183">
        <v>1538.4481058845</v>
      </c>
      <c r="K183">
        <v>1546.8007576577</v>
      </c>
      <c r="L183">
        <v>1554.8849454653</v>
      </c>
      <c r="M183">
        <v>1561.9603806382</v>
      </c>
    </row>
    <row r="184" spans="1:13">
      <c r="A184" t="s">
        <v>3907</v>
      </c>
      <c r="B184">
        <v>1538.5486320524</v>
      </c>
      <c r="C184">
        <v>1546.0695556967</v>
      </c>
      <c r="D184">
        <v>1554.6927895651</v>
      </c>
      <c r="E184">
        <v>1561.8924978515</v>
      </c>
      <c r="F184">
        <v>1538.5384250438</v>
      </c>
      <c r="G184">
        <v>1546.7680553018</v>
      </c>
      <c r="H184">
        <v>1555.0358320524</v>
      </c>
      <c r="I184">
        <v>1561.9758640483</v>
      </c>
      <c r="J184">
        <v>1538.4481058845</v>
      </c>
      <c r="K184">
        <v>1546.8019259643</v>
      </c>
      <c r="L184">
        <v>1554.8814038243</v>
      </c>
      <c r="M184">
        <v>1561.9599848258</v>
      </c>
    </row>
    <row r="185" spans="1:13">
      <c r="A185" t="s">
        <v>3908</v>
      </c>
      <c r="B185">
        <v>1538.548054116</v>
      </c>
      <c r="C185">
        <v>1546.0709167993</v>
      </c>
      <c r="D185">
        <v>1554.6959362853</v>
      </c>
      <c r="E185">
        <v>1561.8732446448</v>
      </c>
      <c r="F185">
        <v>1538.5372691867</v>
      </c>
      <c r="G185">
        <v>1546.7688335056</v>
      </c>
      <c r="H185">
        <v>1555.0368147534</v>
      </c>
      <c r="I185">
        <v>1561.9663353119</v>
      </c>
      <c r="J185">
        <v>1538.4463723031</v>
      </c>
      <c r="K185">
        <v>1546.8009517411</v>
      </c>
      <c r="L185">
        <v>1554.8814038243</v>
      </c>
      <c r="M185">
        <v>1561.9578000997</v>
      </c>
    </row>
    <row r="186" spans="1:13">
      <c r="A186" t="s">
        <v>3909</v>
      </c>
      <c r="B186">
        <v>1538.5501719633</v>
      </c>
      <c r="C186">
        <v>1546.0701392977</v>
      </c>
      <c r="D186">
        <v>1554.6947560235</v>
      </c>
      <c r="E186">
        <v>1561.8901154257</v>
      </c>
      <c r="F186">
        <v>1538.5399649342</v>
      </c>
      <c r="G186">
        <v>1546.7686394302</v>
      </c>
      <c r="H186">
        <v>1555.0385859259</v>
      </c>
      <c r="I186">
        <v>1561.9546239148</v>
      </c>
      <c r="J186">
        <v>1538.4471421559</v>
      </c>
      <c r="K186">
        <v>1546.7999794218</v>
      </c>
      <c r="L186">
        <v>1554.8796349325</v>
      </c>
      <c r="M186">
        <v>1561.9629611853</v>
      </c>
    </row>
    <row r="187" spans="1:13">
      <c r="A187" t="s">
        <v>3910</v>
      </c>
      <c r="B187">
        <v>1538.5495940257</v>
      </c>
      <c r="C187">
        <v>1546.0693617968</v>
      </c>
      <c r="D187">
        <v>1554.6957382934</v>
      </c>
      <c r="E187">
        <v>1561.8829701321</v>
      </c>
      <c r="F187">
        <v>1538.5393870043</v>
      </c>
      <c r="G187">
        <v>1546.7692235591</v>
      </c>
      <c r="H187">
        <v>1555.0383897698</v>
      </c>
      <c r="I187">
        <v>1561.9689158786</v>
      </c>
      <c r="J187">
        <v>1538.4477200165</v>
      </c>
      <c r="K187">
        <v>1546.8011477273</v>
      </c>
      <c r="L187">
        <v>1554.8825843695</v>
      </c>
      <c r="M187">
        <v>1561.9578000997</v>
      </c>
    </row>
    <row r="188" spans="1:13">
      <c r="A188" t="s">
        <v>3911</v>
      </c>
      <c r="B188">
        <v>1538.5495940257</v>
      </c>
      <c r="C188">
        <v>1546.0701392977</v>
      </c>
      <c r="D188">
        <v>1554.6923955052</v>
      </c>
      <c r="E188">
        <v>1561.8998411231</v>
      </c>
      <c r="F188">
        <v>1538.5386170593</v>
      </c>
      <c r="G188">
        <v>1546.7674711739</v>
      </c>
      <c r="H188">
        <v>1555.0360282079</v>
      </c>
      <c r="I188">
        <v>1561.9845973703</v>
      </c>
      <c r="J188">
        <v>1538.4463723031</v>
      </c>
      <c r="K188">
        <v>1546.7995893528</v>
      </c>
      <c r="L188">
        <v>1554.880617436</v>
      </c>
      <c r="M188">
        <v>1561.964946078</v>
      </c>
    </row>
    <row r="189" spans="1:13">
      <c r="A189" t="s">
        <v>3912</v>
      </c>
      <c r="B189">
        <v>1538.5494020075</v>
      </c>
      <c r="C189">
        <v>1546.0676109971</v>
      </c>
      <c r="D189">
        <v>1554.6933796943</v>
      </c>
      <c r="E189">
        <v>1561.8811833339</v>
      </c>
      <c r="F189">
        <v>1538.5397729184</v>
      </c>
      <c r="G189">
        <v>1546.7666929715</v>
      </c>
      <c r="H189">
        <v>1555.0377993786</v>
      </c>
      <c r="I189">
        <v>1561.95561732</v>
      </c>
      <c r="J189">
        <v>1538.4469501632</v>
      </c>
      <c r="K189">
        <v>1546.7999794218</v>
      </c>
      <c r="L189">
        <v>1554.8814038243</v>
      </c>
      <c r="M189">
        <v>1561.9562129758</v>
      </c>
    </row>
    <row r="190" spans="1:13">
      <c r="A190" t="s">
        <v>3913</v>
      </c>
      <c r="B190">
        <v>1538.5486320524</v>
      </c>
      <c r="C190">
        <v>1546.0678067975</v>
      </c>
      <c r="D190">
        <v>1554.693969824</v>
      </c>
      <c r="E190">
        <v>1561.8891240438</v>
      </c>
      <c r="F190">
        <v>1538.539002973</v>
      </c>
      <c r="G190">
        <v>1546.7690275809</v>
      </c>
      <c r="H190">
        <v>1555.0393724739</v>
      </c>
      <c r="I190">
        <v>1561.9738791278</v>
      </c>
      <c r="J190">
        <v>1538.4471421559</v>
      </c>
      <c r="K190">
        <v>1546.8003675883</v>
      </c>
      <c r="L190">
        <v>1554.8843551907</v>
      </c>
      <c r="M190">
        <v>1561.9633589395</v>
      </c>
    </row>
    <row r="191" spans="1:13">
      <c r="A191" t="s">
        <v>3914</v>
      </c>
      <c r="B191">
        <v>1538.5509419199</v>
      </c>
      <c r="C191">
        <v>1546.070722899</v>
      </c>
      <c r="D191">
        <v>1554.6959362853</v>
      </c>
      <c r="E191">
        <v>1561.8859481382</v>
      </c>
      <c r="F191">
        <v>1538.5401569501</v>
      </c>
      <c r="G191">
        <v>1546.7690275809</v>
      </c>
      <c r="H191">
        <v>1555.0372089879</v>
      </c>
      <c r="I191">
        <v>1561.953632451</v>
      </c>
      <c r="J191">
        <v>1538.4481058845</v>
      </c>
      <c r="K191">
        <v>1546.8011477273</v>
      </c>
      <c r="L191">
        <v>1554.8800271647</v>
      </c>
      <c r="M191">
        <v>1561.960182732</v>
      </c>
    </row>
    <row r="192" spans="1:13">
      <c r="A192" t="s">
        <v>3915</v>
      </c>
      <c r="B192">
        <v>1538.5503658643</v>
      </c>
      <c r="C192">
        <v>1546.0683884961</v>
      </c>
      <c r="D192">
        <v>1554.6949520929</v>
      </c>
      <c r="E192">
        <v>1561.8897196488</v>
      </c>
      <c r="F192">
        <v>1538.5401569501</v>
      </c>
      <c r="G192">
        <v>1546.7668870464</v>
      </c>
      <c r="H192">
        <v>1555.0372089879</v>
      </c>
      <c r="I192">
        <v>1561.9679243967</v>
      </c>
      <c r="J192">
        <v>1538.4494536009</v>
      </c>
      <c r="K192">
        <v>1546.8009517411</v>
      </c>
      <c r="L192">
        <v>1554.8837649165</v>
      </c>
      <c r="M192">
        <v>1561.9633589395</v>
      </c>
    </row>
    <row r="193" spans="1:13">
      <c r="A193" t="s">
        <v>3916</v>
      </c>
      <c r="B193">
        <v>1538.5490160886</v>
      </c>
      <c r="C193">
        <v>1546.069167897</v>
      </c>
      <c r="D193">
        <v>1554.6927895651</v>
      </c>
      <c r="E193">
        <v>1561.8807875616</v>
      </c>
      <c r="F193">
        <v>1538.5388090749</v>
      </c>
      <c r="G193">
        <v>1546.7670811213</v>
      </c>
      <c r="H193">
        <v>1555.0364224421</v>
      </c>
      <c r="I193">
        <v>1561.9957154709</v>
      </c>
      <c r="J193">
        <v>1538.4457944436</v>
      </c>
      <c r="K193">
        <v>1546.8015358943</v>
      </c>
      <c r="L193">
        <v>1554.8814038243</v>
      </c>
      <c r="M193">
        <v>1561.961769864</v>
      </c>
    </row>
    <row r="194" spans="1:13">
      <c r="A194" t="s">
        <v>3917</v>
      </c>
      <c r="B194">
        <v>1538.5497879265</v>
      </c>
      <c r="C194">
        <v>1546.0693617968</v>
      </c>
      <c r="D194">
        <v>1554.6902329845</v>
      </c>
      <c r="E194">
        <v>1561.8909089201</v>
      </c>
      <c r="F194">
        <v>1538.5388090749</v>
      </c>
      <c r="G194">
        <v>1546.7676652489</v>
      </c>
      <c r="H194">
        <v>1555.0391763176</v>
      </c>
      <c r="I194">
        <v>1561.9558152252</v>
      </c>
      <c r="J194">
        <v>1538.4486818636</v>
      </c>
      <c r="K194">
        <v>1546.8009517411</v>
      </c>
      <c r="L194">
        <v>1554.8816018635</v>
      </c>
      <c r="M194">
        <v>1561.9572044428</v>
      </c>
    </row>
    <row r="195" spans="1:13">
      <c r="A195" t="s">
        <v>3918</v>
      </c>
      <c r="B195">
        <v>1538.5492099893</v>
      </c>
      <c r="C195">
        <v>1546.0716962027</v>
      </c>
      <c r="D195">
        <v>1554.6937718326</v>
      </c>
      <c r="E195">
        <v>1561.898254117</v>
      </c>
      <c r="F195">
        <v>1538.5376532172</v>
      </c>
      <c r="G195">
        <v>1546.7696117101</v>
      </c>
      <c r="H195">
        <v>1555.0399628663</v>
      </c>
      <c r="I195">
        <v>1561.96653516</v>
      </c>
      <c r="J195">
        <v>1538.4465642957</v>
      </c>
      <c r="K195">
        <v>1546.8009517411</v>
      </c>
      <c r="L195">
        <v>1554.8816018635</v>
      </c>
      <c r="M195">
        <v>1561.9613740508</v>
      </c>
    </row>
    <row r="196" spans="1:13">
      <c r="A196" t="s">
        <v>3919</v>
      </c>
      <c r="B196">
        <v>1538.5495940257</v>
      </c>
      <c r="C196">
        <v>1546.0716962027</v>
      </c>
      <c r="D196">
        <v>1554.6941658932</v>
      </c>
      <c r="E196">
        <v>1561.8942846755</v>
      </c>
      <c r="F196">
        <v>1538.5374612019</v>
      </c>
      <c r="G196">
        <v>1546.7688335056</v>
      </c>
      <c r="H196">
        <v>1555.0397667098</v>
      </c>
      <c r="I196">
        <v>1561.9693136359</v>
      </c>
      <c r="J196">
        <v>1538.4479120093</v>
      </c>
      <c r="K196">
        <v>1546.8015358943</v>
      </c>
      <c r="L196">
        <v>1554.8810115914</v>
      </c>
      <c r="M196">
        <v>1561.9613740508</v>
      </c>
    </row>
    <row r="197" spans="1:13">
      <c r="A197" t="s">
        <v>3920</v>
      </c>
      <c r="B197">
        <v>1538.5492099893</v>
      </c>
      <c r="C197">
        <v>1546.0718901031</v>
      </c>
      <c r="D197">
        <v>1554.6918053767</v>
      </c>
      <c r="E197">
        <v>1561.8875351194</v>
      </c>
      <c r="F197">
        <v>1538.5384250438</v>
      </c>
      <c r="G197">
        <v>1546.7688335056</v>
      </c>
      <c r="H197">
        <v>1555.0385859259</v>
      </c>
      <c r="I197">
        <v>1561.9663353119</v>
      </c>
      <c r="J197">
        <v>1538.4475280236</v>
      </c>
      <c r="K197">
        <v>1546.8015358943</v>
      </c>
      <c r="L197">
        <v>1554.8825843695</v>
      </c>
      <c r="M197">
        <v>1561.9572044428</v>
      </c>
    </row>
    <row r="198" spans="1:13">
      <c r="A198" t="s">
        <v>3921</v>
      </c>
      <c r="B198">
        <v>1538.5492099893</v>
      </c>
      <c r="C198">
        <v>1546.0703331977</v>
      </c>
      <c r="D198">
        <v>1554.6923955052</v>
      </c>
      <c r="E198">
        <v>1561.8966651739</v>
      </c>
      <c r="F198">
        <v>1538.539002973</v>
      </c>
      <c r="G198">
        <v>1546.7696117101</v>
      </c>
      <c r="H198">
        <v>1555.0387820821</v>
      </c>
      <c r="I198">
        <v>1561.9683202132</v>
      </c>
      <c r="J198">
        <v>1538.4469501632</v>
      </c>
      <c r="K198">
        <v>1546.8015358943</v>
      </c>
      <c r="L198">
        <v>1554.8798310485</v>
      </c>
      <c r="M198">
        <v>1561.961769864</v>
      </c>
    </row>
    <row r="199" spans="1:13">
      <c r="A199" t="s">
        <v>3922</v>
      </c>
      <c r="B199">
        <v>1538.5468982445</v>
      </c>
      <c r="C199">
        <v>1546.0701392977</v>
      </c>
      <c r="D199">
        <v>1554.6929856341</v>
      </c>
      <c r="E199">
        <v>1561.9010323499</v>
      </c>
      <c r="F199">
        <v>1538.5359213165</v>
      </c>
      <c r="G199">
        <v>1546.7688335056</v>
      </c>
      <c r="H199">
        <v>1555.0366185977</v>
      </c>
      <c r="I199">
        <v>1561.9820186921</v>
      </c>
      <c r="J199">
        <v>1538.4457944436</v>
      </c>
      <c r="K199">
        <v>1546.8019259643</v>
      </c>
      <c r="L199">
        <v>1554.8812077078</v>
      </c>
      <c r="M199">
        <v>1561.9643504156</v>
      </c>
    </row>
    <row r="200" spans="1:13">
      <c r="A200" t="s">
        <v>3923</v>
      </c>
      <c r="B200">
        <v>1538.5495940257</v>
      </c>
      <c r="C200">
        <v>1546.0678067975</v>
      </c>
      <c r="D200">
        <v>1554.6908231118</v>
      </c>
      <c r="E200">
        <v>1561.8871393438</v>
      </c>
      <c r="F200">
        <v>1538.5399649342</v>
      </c>
      <c r="G200">
        <v>1546.7688335056</v>
      </c>
      <c r="H200">
        <v>1555.0368147534</v>
      </c>
      <c r="I200">
        <v>1561.967328732</v>
      </c>
      <c r="J200">
        <v>1538.4471421559</v>
      </c>
      <c r="K200">
        <v>1546.8015358943</v>
      </c>
      <c r="L200">
        <v>1554.8800271647</v>
      </c>
      <c r="M200">
        <v>1561.9593891672</v>
      </c>
    </row>
    <row r="201" spans="1:13">
      <c r="A201" t="s">
        <v>3924</v>
      </c>
      <c r="B201">
        <v>1538.5486320524</v>
      </c>
      <c r="C201">
        <v>1546.069167897</v>
      </c>
      <c r="D201">
        <v>1554.693969824</v>
      </c>
      <c r="E201">
        <v>1561.8968650042</v>
      </c>
      <c r="F201">
        <v>1538.5370771716</v>
      </c>
      <c r="G201">
        <v>1546.766496994</v>
      </c>
      <c r="H201">
        <v>1555.0366185977</v>
      </c>
      <c r="I201">
        <v>1561.9728856993</v>
      </c>
      <c r="J201">
        <v>1538.4465642957</v>
      </c>
      <c r="K201">
        <v>1546.7984210497</v>
      </c>
      <c r="L201">
        <v>1554.8804213197</v>
      </c>
      <c r="M201">
        <v>1561.961769864</v>
      </c>
    </row>
    <row r="202" spans="1:13">
      <c r="A202" t="s">
        <v>3925</v>
      </c>
      <c r="B202">
        <v>1538.5484400344</v>
      </c>
      <c r="C202">
        <v>1546.0705289989</v>
      </c>
      <c r="D202">
        <v>1554.6943619625</v>
      </c>
      <c r="E202">
        <v>1561.9077800826</v>
      </c>
      <c r="F202">
        <v>1538.5382311458</v>
      </c>
      <c r="G202">
        <v>1546.7686394302</v>
      </c>
      <c r="H202">
        <v>1555.0377993786</v>
      </c>
      <c r="I202">
        <v>1561.9629611853</v>
      </c>
      <c r="J202">
        <v>1538.4475280236</v>
      </c>
      <c r="K202">
        <v>1546.8019259643</v>
      </c>
      <c r="L202">
        <v>1554.8825843695</v>
      </c>
      <c r="M202">
        <v>1561.961769864</v>
      </c>
    </row>
    <row r="203" spans="1:13">
      <c r="A203" t="s">
        <v>3926</v>
      </c>
      <c r="B203">
        <v>1538.5470902621</v>
      </c>
      <c r="C203">
        <v>1546.0687781965</v>
      </c>
      <c r="D203">
        <v>1554.693969824</v>
      </c>
      <c r="E203">
        <v>1561.8917043554</v>
      </c>
      <c r="F203">
        <v>1538.5368832739</v>
      </c>
      <c r="G203">
        <v>1546.7698076883</v>
      </c>
      <c r="H203">
        <v>1555.0399628663</v>
      </c>
      <c r="I203">
        <v>1561.9764597195</v>
      </c>
      <c r="J203">
        <v>1538.4477200165</v>
      </c>
      <c r="K203">
        <v>1546.8017318807</v>
      </c>
      <c r="L203">
        <v>1554.8827804863</v>
      </c>
      <c r="M203">
        <v>1561.9633589395</v>
      </c>
    </row>
    <row r="204" spans="1:13">
      <c r="A204" t="s">
        <v>3927</v>
      </c>
      <c r="B204">
        <v>1538.5497879265</v>
      </c>
      <c r="C204">
        <v>1546.0683884961</v>
      </c>
      <c r="D204">
        <v>1554.6927895651</v>
      </c>
      <c r="E204">
        <v>1561.8855504234</v>
      </c>
      <c r="F204">
        <v>1538.5395790201</v>
      </c>
      <c r="G204">
        <v>1546.7672770989</v>
      </c>
      <c r="H204">
        <v>1555.0379955346</v>
      </c>
      <c r="I204">
        <v>1561.9591893209</v>
      </c>
      <c r="J204">
        <v>1538.4494536009</v>
      </c>
      <c r="K204">
        <v>1546.8011477273</v>
      </c>
      <c r="L204">
        <v>1554.88179798</v>
      </c>
      <c r="M204">
        <v>1561.9583957571</v>
      </c>
    </row>
    <row r="205" spans="1:13">
      <c r="A205" t="s">
        <v>3928</v>
      </c>
      <c r="B205">
        <v>1538.5497879265</v>
      </c>
      <c r="C205">
        <v>1546.0709167993</v>
      </c>
      <c r="D205">
        <v>1554.6927895651</v>
      </c>
      <c r="E205">
        <v>1561.8986498981</v>
      </c>
      <c r="F205">
        <v>1538.5395790201</v>
      </c>
      <c r="G205">
        <v>1546.7690275809</v>
      </c>
      <c r="H205">
        <v>1555.0393724739</v>
      </c>
      <c r="I205">
        <v>1561.9603806382</v>
      </c>
      <c r="J205">
        <v>1538.448875739</v>
      </c>
      <c r="K205">
        <v>1546.8003675883</v>
      </c>
      <c r="L205">
        <v>1554.8837649165</v>
      </c>
      <c r="M205">
        <v>1561.9643504156</v>
      </c>
    </row>
    <row r="206" spans="1:13">
      <c r="A206" t="s">
        <v>3929</v>
      </c>
      <c r="B206">
        <v>1538.5495940257</v>
      </c>
      <c r="C206">
        <v>1546.0703331977</v>
      </c>
      <c r="D206">
        <v>1554.6927895651</v>
      </c>
      <c r="E206">
        <v>1561.8928955698</v>
      </c>
      <c r="F206">
        <v>1538.5386170593</v>
      </c>
      <c r="G206">
        <v>1546.7692235591</v>
      </c>
      <c r="H206">
        <v>1555.0372089879</v>
      </c>
      <c r="I206">
        <v>1561.9711006357</v>
      </c>
      <c r="J206">
        <v>1538.4482978775</v>
      </c>
      <c r="K206">
        <v>1546.8027042021</v>
      </c>
      <c r="L206">
        <v>1554.8800271647</v>
      </c>
      <c r="M206">
        <v>1561.9627632783</v>
      </c>
    </row>
    <row r="207" spans="1:13">
      <c r="A207" t="s">
        <v>3930</v>
      </c>
      <c r="B207">
        <v>1538.5490160886</v>
      </c>
      <c r="C207">
        <v>1546.070722899</v>
      </c>
      <c r="D207">
        <v>1554.6963284248</v>
      </c>
      <c r="E207">
        <v>1561.8841613332</v>
      </c>
      <c r="F207">
        <v>1538.5380391304</v>
      </c>
      <c r="G207">
        <v>1546.7688335056</v>
      </c>
      <c r="H207">
        <v>1555.0366185977</v>
      </c>
      <c r="I207">
        <v>1561.9786425574</v>
      </c>
      <c r="J207">
        <v>1538.4473341486</v>
      </c>
      <c r="K207">
        <v>1546.8009517411</v>
      </c>
      <c r="L207">
        <v>1554.88179798</v>
      </c>
      <c r="M207">
        <v>1561.9643504156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3931</v>
      </c>
      <c r="B2">
        <v>1538.5505578828</v>
      </c>
      <c r="C2">
        <v>1546.0699453976</v>
      </c>
      <c r="D2">
        <v>1554.6920014454</v>
      </c>
      <c r="E2">
        <v>1561.9051997179</v>
      </c>
      <c r="F2">
        <v>1538.539002973</v>
      </c>
      <c r="G2">
        <v>1546.7629941427</v>
      </c>
      <c r="H2">
        <v>1555.0419302029</v>
      </c>
      <c r="I2">
        <v>1561.9583957571</v>
      </c>
      <c r="J2">
        <v>1538.4442528593</v>
      </c>
      <c r="K2">
        <v>1546.8040665959</v>
      </c>
      <c r="L2">
        <v>1554.8810115914</v>
      </c>
      <c r="M2">
        <v>1561.9623655244</v>
      </c>
    </row>
    <row r="3" spans="1:13">
      <c r="A3" t="s">
        <v>3932</v>
      </c>
      <c r="B3">
        <v>1538.5509419199</v>
      </c>
      <c r="C3">
        <v>1546.0711126005</v>
      </c>
      <c r="D3">
        <v>1554.6947560235</v>
      </c>
      <c r="E3">
        <v>1561.9059951678</v>
      </c>
      <c r="F3">
        <v>1538.5380391304</v>
      </c>
      <c r="G3">
        <v>1546.7661088446</v>
      </c>
      <c r="H3">
        <v>1555.0456687332</v>
      </c>
      <c r="I3">
        <v>1561.9730855491</v>
      </c>
      <c r="J3">
        <v>1538.4429051521</v>
      </c>
      <c r="K3">
        <v>1546.8064032209</v>
      </c>
      <c r="L3">
        <v>1554.8810115914</v>
      </c>
      <c r="M3">
        <v>1561.9633589395</v>
      </c>
    </row>
    <row r="4" spans="1:13">
      <c r="A4" t="s">
        <v>3933</v>
      </c>
      <c r="B4">
        <v>1538.5509419199</v>
      </c>
      <c r="C4">
        <v>1546.0722798052</v>
      </c>
      <c r="D4">
        <v>1554.6937718326</v>
      </c>
      <c r="E4">
        <v>1561.8855504234</v>
      </c>
      <c r="F4">
        <v>1538.5393870043</v>
      </c>
      <c r="G4">
        <v>1546.7653306436</v>
      </c>
      <c r="H4">
        <v>1555.0470456862</v>
      </c>
      <c r="I4">
        <v>1561.9718942124</v>
      </c>
      <c r="J4">
        <v>1538.4438688755</v>
      </c>
      <c r="K4">
        <v>1546.8056249794</v>
      </c>
      <c r="L4">
        <v>1554.8825843695</v>
      </c>
      <c r="M4">
        <v>1561.958793509</v>
      </c>
    </row>
    <row r="5" spans="1:13">
      <c r="A5" t="s">
        <v>3934</v>
      </c>
      <c r="B5">
        <v>1538.5524837179</v>
      </c>
      <c r="C5">
        <v>1546.069167897</v>
      </c>
      <c r="D5">
        <v>1554.6890527314</v>
      </c>
      <c r="E5">
        <v>1561.8829701321</v>
      </c>
      <c r="F5">
        <v>1538.5409287792</v>
      </c>
      <c r="G5">
        <v>1546.7653306436</v>
      </c>
      <c r="H5">
        <v>1555.0446860211</v>
      </c>
      <c r="I5">
        <v>1561.9663353119</v>
      </c>
      <c r="J5">
        <v>1538.4450245922</v>
      </c>
      <c r="K5">
        <v>1546.8052349075</v>
      </c>
      <c r="L5">
        <v>1554.880617436</v>
      </c>
      <c r="M5">
        <v>1561.9566087863</v>
      </c>
    </row>
    <row r="6" spans="1:13">
      <c r="A6" t="s">
        <v>3935</v>
      </c>
      <c r="B6">
        <v>1538.5499799449</v>
      </c>
      <c r="C6">
        <v>1546.0697514976</v>
      </c>
      <c r="D6">
        <v>1554.6918053767</v>
      </c>
      <c r="E6">
        <v>1561.8996432322</v>
      </c>
      <c r="F6">
        <v>1538.5384250438</v>
      </c>
      <c r="G6">
        <v>1546.7655247181</v>
      </c>
      <c r="H6">
        <v>1555.0444879404</v>
      </c>
      <c r="I6">
        <v>1561.9913477654</v>
      </c>
      <c r="J6">
        <v>1538.4421353036</v>
      </c>
      <c r="K6">
        <v>1546.8040665959</v>
      </c>
      <c r="L6">
        <v>1554.8827804863</v>
      </c>
      <c r="M6">
        <v>1561.9647481706</v>
      </c>
    </row>
    <row r="7" spans="1:13">
      <c r="A7" t="s">
        <v>3936</v>
      </c>
      <c r="B7">
        <v>1538.5509419199</v>
      </c>
      <c r="C7">
        <v>1546.0711126005</v>
      </c>
      <c r="D7">
        <v>1554.6927895651</v>
      </c>
      <c r="E7">
        <v>1561.8994453413</v>
      </c>
      <c r="F7">
        <v>1538.5386170593</v>
      </c>
      <c r="G7">
        <v>1546.7647465177</v>
      </c>
      <c r="H7">
        <v>1555.0448821788</v>
      </c>
      <c r="I7">
        <v>1561.9840036332</v>
      </c>
      <c r="J7">
        <v>1538.4438688755</v>
      </c>
      <c r="K7">
        <v>1546.805819064</v>
      </c>
      <c r="L7">
        <v>1554.8823882527</v>
      </c>
      <c r="M7">
        <v>1561.9629611853</v>
      </c>
    </row>
    <row r="8" spans="1:13">
      <c r="A8" t="s">
        <v>3937</v>
      </c>
      <c r="B8">
        <v>1538.5501719633</v>
      </c>
      <c r="C8">
        <v>1546.0703331977</v>
      </c>
      <c r="D8">
        <v>1554.6947560235</v>
      </c>
      <c r="E8">
        <v>1561.8962693937</v>
      </c>
      <c r="F8">
        <v>1538.5374612019</v>
      </c>
      <c r="G8">
        <v>1546.7670811213</v>
      </c>
      <c r="H8">
        <v>1555.0444879404</v>
      </c>
      <c r="I8">
        <v>1561.9637547537</v>
      </c>
      <c r="J8">
        <v>1538.4438688755</v>
      </c>
      <c r="K8">
        <v>1546.8073755482</v>
      </c>
      <c r="L8">
        <v>1554.8796349325</v>
      </c>
      <c r="M8">
        <v>1561.956410881</v>
      </c>
    </row>
    <row r="9" spans="1:13">
      <c r="A9" t="s">
        <v>3938</v>
      </c>
      <c r="B9">
        <v>1538.5494020075</v>
      </c>
      <c r="C9">
        <v>1546.0693617968</v>
      </c>
      <c r="D9">
        <v>1554.6963284248</v>
      </c>
      <c r="E9">
        <v>1561.8863439132</v>
      </c>
      <c r="F9">
        <v>1538.537847115</v>
      </c>
      <c r="G9">
        <v>1546.7655247181</v>
      </c>
      <c r="H9">
        <v>1555.0452764175</v>
      </c>
      <c r="I9">
        <v>1561.9679243967</v>
      </c>
      <c r="J9">
        <v>1538.4419433122</v>
      </c>
      <c r="K9">
        <v>1546.8077656212</v>
      </c>
      <c r="L9">
        <v>1554.8812077078</v>
      </c>
      <c r="M9">
        <v>1561.9568086319</v>
      </c>
    </row>
    <row r="10" spans="1:13">
      <c r="A10" t="s">
        <v>3939</v>
      </c>
      <c r="B10">
        <v>1538.5505578828</v>
      </c>
      <c r="C10">
        <v>1546.0720840037</v>
      </c>
      <c r="D10">
        <v>1554.6947560235</v>
      </c>
      <c r="E10">
        <v>1561.8936890671</v>
      </c>
      <c r="F10">
        <v>1538.539002973</v>
      </c>
      <c r="G10">
        <v>1546.7651346665</v>
      </c>
      <c r="H10">
        <v>1555.0437013871</v>
      </c>
      <c r="I10">
        <v>1561.9703070598</v>
      </c>
      <c r="J10">
        <v>1538.4436750013</v>
      </c>
      <c r="K10">
        <v>1546.8067932934</v>
      </c>
      <c r="L10">
        <v>1554.8819940967</v>
      </c>
      <c r="M10">
        <v>1561.9578000997</v>
      </c>
    </row>
    <row r="11" spans="1:13">
      <c r="A11" t="s">
        <v>3940</v>
      </c>
      <c r="B11">
        <v>1538.5511358211</v>
      </c>
      <c r="C11">
        <v>1546.0715004013</v>
      </c>
      <c r="D11">
        <v>1554.6927895651</v>
      </c>
      <c r="E11">
        <v>1561.8887263274</v>
      </c>
      <c r="F11">
        <v>1538.539002973</v>
      </c>
      <c r="G11">
        <v>1546.7649405921</v>
      </c>
      <c r="H11">
        <v>1555.0472437676</v>
      </c>
      <c r="I11">
        <v>1561.9639546011</v>
      </c>
      <c r="J11">
        <v>1538.443099026</v>
      </c>
      <c r="K11">
        <v>1546.8069873783</v>
      </c>
      <c r="L11">
        <v>1554.8829785259</v>
      </c>
      <c r="M11">
        <v>1561.9581978513</v>
      </c>
    </row>
    <row r="12" spans="1:13">
      <c r="A12" t="s">
        <v>3941</v>
      </c>
      <c r="B12">
        <v>1538.5501719633</v>
      </c>
      <c r="C12">
        <v>1546.070722899</v>
      </c>
      <c r="D12">
        <v>1554.6900349941</v>
      </c>
      <c r="E12">
        <v>1561.8909089201</v>
      </c>
      <c r="F12">
        <v>1538.5386170593</v>
      </c>
      <c r="G12">
        <v>1546.7659128672</v>
      </c>
      <c r="H12">
        <v>1555.0464552885</v>
      </c>
      <c r="I12">
        <v>1561.9637547537</v>
      </c>
      <c r="J12">
        <v>1538.4452165844</v>
      </c>
      <c r="K12">
        <v>1546.8065973057</v>
      </c>
      <c r="L12">
        <v>1554.8837649165</v>
      </c>
      <c r="M12">
        <v>1561.9657415887</v>
      </c>
    </row>
    <row r="13" spans="1:13">
      <c r="A13" t="s">
        <v>3942</v>
      </c>
      <c r="B13">
        <v>1538.5517137598</v>
      </c>
      <c r="C13">
        <v>1546.0716962027</v>
      </c>
      <c r="D13">
        <v>1554.6904290528</v>
      </c>
      <c r="E13">
        <v>1561.8946804547</v>
      </c>
      <c r="F13">
        <v>1538.5403508486</v>
      </c>
      <c r="G13">
        <v>1546.7649405921</v>
      </c>
      <c r="H13">
        <v>1555.0460629723</v>
      </c>
      <c r="I13">
        <v>1561.9766576299</v>
      </c>
      <c r="J13">
        <v>1538.4450245922</v>
      </c>
      <c r="K13">
        <v>1546.8060131486</v>
      </c>
      <c r="L13">
        <v>1554.8816018635</v>
      </c>
      <c r="M13">
        <v>1561.964946078</v>
      </c>
    </row>
    <row r="14" spans="1:13">
      <c r="A14" t="s">
        <v>3943</v>
      </c>
      <c r="B14">
        <v>1538.5513278397</v>
      </c>
      <c r="C14">
        <v>1546.0713065009</v>
      </c>
      <c r="D14">
        <v>1554.6904290528</v>
      </c>
      <c r="E14">
        <v>1561.8885284393</v>
      </c>
      <c r="F14">
        <v>1538.5397729184</v>
      </c>
      <c r="G14">
        <v>1546.7663029193</v>
      </c>
      <c r="H14">
        <v>1555.0464552885</v>
      </c>
      <c r="I14">
        <v>1561.9659394964</v>
      </c>
      <c r="J14">
        <v>1538.4434830095</v>
      </c>
      <c r="K14">
        <v>1546.8081556943</v>
      </c>
      <c r="L14">
        <v>1554.88179798</v>
      </c>
      <c r="M14">
        <v>1561.9593891672</v>
      </c>
    </row>
    <row r="15" spans="1:13">
      <c r="A15" t="s">
        <v>3944</v>
      </c>
      <c r="B15">
        <v>1538.5534456961</v>
      </c>
      <c r="C15">
        <v>1546.0689720962</v>
      </c>
      <c r="D15">
        <v>1554.6929856341</v>
      </c>
      <c r="E15">
        <v>1561.8881307232</v>
      </c>
      <c r="F15">
        <v>1538.5424686747</v>
      </c>
      <c r="G15">
        <v>1546.7643564665</v>
      </c>
      <c r="H15">
        <v>1555.0444879404</v>
      </c>
      <c r="I15">
        <v>1561.9760619585</v>
      </c>
      <c r="J15">
        <v>1538.4457944436</v>
      </c>
      <c r="K15">
        <v>1546.805040823</v>
      </c>
      <c r="L15">
        <v>1554.8816018635</v>
      </c>
      <c r="M15">
        <v>1561.9591893209</v>
      </c>
    </row>
    <row r="16" spans="1:13">
      <c r="A16" t="s">
        <v>3945</v>
      </c>
      <c r="B16">
        <v>1538.5505578828</v>
      </c>
      <c r="C16">
        <v>1546.0703331977</v>
      </c>
      <c r="D16">
        <v>1554.693969824</v>
      </c>
      <c r="E16">
        <v>1561.8911087489</v>
      </c>
      <c r="F16">
        <v>1538.539002973</v>
      </c>
      <c r="G16">
        <v>1546.7666929715</v>
      </c>
      <c r="H16">
        <v>1555.0438975446</v>
      </c>
      <c r="I16">
        <v>1561.9754662877</v>
      </c>
      <c r="J16">
        <v>1538.4450245922</v>
      </c>
      <c r="K16">
        <v>1546.8065973057</v>
      </c>
      <c r="L16">
        <v>1554.8794368938</v>
      </c>
      <c r="M16">
        <v>1561.9609762976</v>
      </c>
    </row>
    <row r="17" spans="1:13">
      <c r="A17" t="s">
        <v>3946</v>
      </c>
      <c r="B17">
        <v>1538.5517137598</v>
      </c>
      <c r="C17">
        <v>1546.0699453976</v>
      </c>
      <c r="D17">
        <v>1554.6923955052</v>
      </c>
      <c r="E17">
        <v>1561.8942846755</v>
      </c>
      <c r="F17">
        <v>1538.5403508486</v>
      </c>
      <c r="G17">
        <v>1546.7651346665</v>
      </c>
      <c r="H17">
        <v>1555.0433071493</v>
      </c>
      <c r="I17">
        <v>1561.9730855491</v>
      </c>
      <c r="J17">
        <v>1538.4456024512</v>
      </c>
      <c r="K17">
        <v>1546.8064032209</v>
      </c>
      <c r="L17">
        <v>1554.8802252035</v>
      </c>
      <c r="M17">
        <v>1561.9607783912</v>
      </c>
    </row>
    <row r="18" spans="1:13">
      <c r="A18" t="s">
        <v>3947</v>
      </c>
      <c r="B18">
        <v>1538.5509419199</v>
      </c>
      <c r="C18">
        <v>1546.0715004013</v>
      </c>
      <c r="D18">
        <v>1554.6923955052</v>
      </c>
      <c r="E18">
        <v>1561.8859481382</v>
      </c>
      <c r="F18">
        <v>1538.5388090749</v>
      </c>
      <c r="G18">
        <v>1546.7655247181</v>
      </c>
      <c r="H18">
        <v>1555.0433071493</v>
      </c>
      <c r="I18">
        <v>1561.9647481706</v>
      </c>
      <c r="J18">
        <v>1538.4448307178</v>
      </c>
      <c r="K18">
        <v>1546.8048467386</v>
      </c>
      <c r="L18">
        <v>1554.877864122</v>
      </c>
      <c r="M18">
        <v>1561.9647481706</v>
      </c>
    </row>
    <row r="19" spans="1:13">
      <c r="A19" t="s">
        <v>3948</v>
      </c>
      <c r="B19">
        <v>1538.5505578828</v>
      </c>
      <c r="C19">
        <v>1546.0703331977</v>
      </c>
      <c r="D19">
        <v>1554.6914132395</v>
      </c>
      <c r="E19">
        <v>1561.9087734283</v>
      </c>
      <c r="F19">
        <v>1538.5395790201</v>
      </c>
      <c r="G19">
        <v>1546.7645505407</v>
      </c>
      <c r="H19">
        <v>1555.0464552885</v>
      </c>
      <c r="I19">
        <v>1561.9802316672</v>
      </c>
      <c r="J19">
        <v>1538.4446387257</v>
      </c>
      <c r="K19">
        <v>1546.8056249794</v>
      </c>
      <c r="L19">
        <v>1554.8810115914</v>
      </c>
      <c r="M19">
        <v>1561.9647481706</v>
      </c>
    </row>
    <row r="20" spans="1:13">
      <c r="A20" t="s">
        <v>3949</v>
      </c>
      <c r="B20">
        <v>1538.5495940257</v>
      </c>
      <c r="C20">
        <v>1546.0699453976</v>
      </c>
      <c r="D20">
        <v>1554.6949520929</v>
      </c>
      <c r="E20">
        <v>1561.8799940775</v>
      </c>
      <c r="F20">
        <v>1538.5380391304</v>
      </c>
      <c r="G20">
        <v>1546.7645505407</v>
      </c>
      <c r="H20">
        <v>1555.0458648912</v>
      </c>
      <c r="I20">
        <v>1561.961174204</v>
      </c>
      <c r="J20">
        <v>1538.4423272951</v>
      </c>
      <c r="K20">
        <v>1546.8056249794</v>
      </c>
      <c r="L20">
        <v>1554.8798310485</v>
      </c>
      <c r="M20">
        <v>1561.9591893209</v>
      </c>
    </row>
    <row r="21" spans="1:13">
      <c r="A21" t="s">
        <v>3950</v>
      </c>
      <c r="B21">
        <v>1538.5495940257</v>
      </c>
      <c r="C21">
        <v>1546.0703331977</v>
      </c>
      <c r="D21">
        <v>1554.6929856341</v>
      </c>
      <c r="E21">
        <v>1561.8962693937</v>
      </c>
      <c r="F21">
        <v>1538.5380391304</v>
      </c>
      <c r="G21">
        <v>1546.7645505407</v>
      </c>
      <c r="H21">
        <v>1555.0464552885</v>
      </c>
      <c r="I21">
        <v>1561.9653438332</v>
      </c>
      <c r="J21">
        <v>1538.4444467336</v>
      </c>
      <c r="K21">
        <v>1546.8052349075</v>
      </c>
      <c r="L21">
        <v>1554.8812077078</v>
      </c>
      <c r="M21">
        <v>1561.9619697109</v>
      </c>
    </row>
    <row r="22" spans="1:13">
      <c r="A22" t="s">
        <v>3951</v>
      </c>
      <c r="B22">
        <v>1538.5503658643</v>
      </c>
      <c r="C22">
        <v>1546.0711126005</v>
      </c>
      <c r="D22">
        <v>1554.6927895651</v>
      </c>
      <c r="E22">
        <v>1561.8799940775</v>
      </c>
      <c r="F22">
        <v>1538.5382311458</v>
      </c>
      <c r="G22">
        <v>1546.7674711739</v>
      </c>
      <c r="H22">
        <v>1555.0437013871</v>
      </c>
      <c r="I22">
        <v>1561.969909302</v>
      </c>
      <c r="J22">
        <v>1538.4446387257</v>
      </c>
      <c r="K22">
        <v>1546.805819064</v>
      </c>
      <c r="L22">
        <v>1554.8825843695</v>
      </c>
      <c r="M22">
        <v>1561.9619697109</v>
      </c>
    </row>
    <row r="23" spans="1:13">
      <c r="A23" t="s">
        <v>3952</v>
      </c>
      <c r="B23">
        <v>1538.5520977975</v>
      </c>
      <c r="C23">
        <v>1546.0716962027</v>
      </c>
      <c r="D23">
        <v>1554.6914132395</v>
      </c>
      <c r="E23">
        <v>1561.8863439132</v>
      </c>
      <c r="F23">
        <v>1538.5405428646</v>
      </c>
      <c r="G23">
        <v>1546.7643564665</v>
      </c>
      <c r="H23">
        <v>1555.0437013871</v>
      </c>
      <c r="I23">
        <v>1561.9647481706</v>
      </c>
      <c r="J23">
        <v>1538.4444467336</v>
      </c>
      <c r="K23">
        <v>1546.8040665959</v>
      </c>
      <c r="L23">
        <v>1554.8823882527</v>
      </c>
      <c r="M23">
        <v>1561.9633589395</v>
      </c>
    </row>
    <row r="24" spans="1:13">
      <c r="A24" t="s">
        <v>3953</v>
      </c>
      <c r="B24">
        <v>1538.5515198585</v>
      </c>
      <c r="C24">
        <v>1546.0720840037</v>
      </c>
      <c r="D24">
        <v>1554.697508689</v>
      </c>
      <c r="E24">
        <v>1561.8887263274</v>
      </c>
      <c r="F24">
        <v>1538.5399649342</v>
      </c>
      <c r="G24">
        <v>1546.7670811213</v>
      </c>
      <c r="H24">
        <v>1555.0440956252</v>
      </c>
      <c r="I24">
        <v>1561.9663353119</v>
      </c>
      <c r="J24">
        <v>1538.4442528593</v>
      </c>
      <c r="K24">
        <v>1546.8073755482</v>
      </c>
      <c r="L24">
        <v>1554.8808135523</v>
      </c>
      <c r="M24">
        <v>1561.961769864</v>
      </c>
    </row>
    <row r="25" spans="1:13">
      <c r="A25" t="s">
        <v>3954</v>
      </c>
      <c r="B25">
        <v>1538.5501719633</v>
      </c>
      <c r="C25">
        <v>1546.0693617968</v>
      </c>
      <c r="D25">
        <v>1554.6923955052</v>
      </c>
      <c r="E25">
        <v>1561.8855504234</v>
      </c>
      <c r="F25">
        <v>1538.5380391304</v>
      </c>
      <c r="G25">
        <v>1546.7639664154</v>
      </c>
      <c r="H25">
        <v>1555.0472437676</v>
      </c>
      <c r="I25">
        <v>1561.9683202132</v>
      </c>
      <c r="J25">
        <v>1538.4423272951</v>
      </c>
      <c r="K25">
        <v>1546.805819064</v>
      </c>
      <c r="L25">
        <v>1554.8835687995</v>
      </c>
      <c r="M25">
        <v>1561.9597849793</v>
      </c>
    </row>
    <row r="26" spans="1:13">
      <c r="A26" t="s">
        <v>3955</v>
      </c>
      <c r="B26">
        <v>1538.5517137598</v>
      </c>
      <c r="C26">
        <v>1546.070722899</v>
      </c>
      <c r="D26">
        <v>1554.6923955052</v>
      </c>
      <c r="E26">
        <v>1561.9046060412</v>
      </c>
      <c r="F26">
        <v>1538.5401569501</v>
      </c>
      <c r="G26">
        <v>1546.7653306436</v>
      </c>
      <c r="H26">
        <v>1555.0438975446</v>
      </c>
      <c r="I26">
        <v>1561.9921413626</v>
      </c>
      <c r="J26">
        <v>1538.4448307178</v>
      </c>
      <c r="K26">
        <v>1546.8052349075</v>
      </c>
      <c r="L26">
        <v>1554.8786505075</v>
      </c>
      <c r="M26">
        <v>1561.9627632783</v>
      </c>
    </row>
    <row r="27" spans="1:13">
      <c r="A27" t="s">
        <v>3956</v>
      </c>
      <c r="B27">
        <v>1538.5524837179</v>
      </c>
      <c r="C27">
        <v>1546.0699453976</v>
      </c>
      <c r="D27">
        <v>1554.6945580318</v>
      </c>
      <c r="E27">
        <v>1561.8972607847</v>
      </c>
      <c r="F27">
        <v>1538.5409287792</v>
      </c>
      <c r="G27">
        <v>1546.7645505407</v>
      </c>
      <c r="H27">
        <v>1555.0452764175</v>
      </c>
      <c r="I27">
        <v>1561.9663353119</v>
      </c>
      <c r="J27">
        <v>1538.4450245922</v>
      </c>
      <c r="K27">
        <v>1546.8038725117</v>
      </c>
      <c r="L27">
        <v>1554.8843551907</v>
      </c>
      <c r="M27">
        <v>1561.9597849793</v>
      </c>
    </row>
    <row r="28" spans="1:13">
      <c r="A28" t="s">
        <v>3957</v>
      </c>
      <c r="B28">
        <v>1538.5505578828</v>
      </c>
      <c r="C28">
        <v>1546.0705289989</v>
      </c>
      <c r="D28">
        <v>1554.6929856341</v>
      </c>
      <c r="E28">
        <v>1561.8845590473</v>
      </c>
      <c r="F28">
        <v>1538.539002973</v>
      </c>
      <c r="G28">
        <v>1546.7633841932</v>
      </c>
      <c r="H28">
        <v>1555.0438975446</v>
      </c>
      <c r="I28">
        <v>1561.9782467357</v>
      </c>
      <c r="J28">
        <v>1538.4440608674</v>
      </c>
      <c r="K28">
        <v>1546.8052349075</v>
      </c>
      <c r="L28">
        <v>1554.8825843695</v>
      </c>
      <c r="M28">
        <v>1561.9639546011</v>
      </c>
    </row>
    <row r="29" spans="1:13">
      <c r="A29" t="s">
        <v>3958</v>
      </c>
      <c r="B29">
        <v>1538.5505578828</v>
      </c>
      <c r="C29">
        <v>1546.0713065009</v>
      </c>
      <c r="D29">
        <v>1554.6923955052</v>
      </c>
      <c r="E29">
        <v>1561.8815810465</v>
      </c>
      <c r="F29">
        <v>1538.539002973</v>
      </c>
      <c r="G29">
        <v>1546.7659128672</v>
      </c>
      <c r="H29">
        <v>1555.0452764175</v>
      </c>
      <c r="I29">
        <v>1561.9746727074</v>
      </c>
      <c r="J29">
        <v>1538.4423272951</v>
      </c>
      <c r="K29">
        <v>1546.8044566671</v>
      </c>
      <c r="L29">
        <v>1554.8788466233</v>
      </c>
      <c r="M29">
        <v>1561.9558152252</v>
      </c>
    </row>
    <row r="30" spans="1:13">
      <c r="A30" t="s">
        <v>3959</v>
      </c>
      <c r="B30">
        <v>1538.5494020075</v>
      </c>
      <c r="C30">
        <v>1546.0697514976</v>
      </c>
      <c r="D30">
        <v>1554.6920014454</v>
      </c>
      <c r="E30">
        <v>1561.8942846755</v>
      </c>
      <c r="F30">
        <v>1538.537847115</v>
      </c>
      <c r="G30">
        <v>1546.7643564665</v>
      </c>
      <c r="H30">
        <v>1555.0446860211</v>
      </c>
      <c r="I30">
        <v>1561.9744747975</v>
      </c>
      <c r="J30">
        <v>1538.4411734647</v>
      </c>
      <c r="K30">
        <v>1546.8056249794</v>
      </c>
      <c r="L30">
        <v>1554.8819940967</v>
      </c>
      <c r="M30">
        <v>1561.9639546011</v>
      </c>
    </row>
    <row r="31" spans="1:13">
      <c r="A31" t="s">
        <v>3960</v>
      </c>
      <c r="B31">
        <v>1538.5497879265</v>
      </c>
      <c r="C31">
        <v>1546.0701392977</v>
      </c>
      <c r="D31">
        <v>1554.6931817031</v>
      </c>
      <c r="E31">
        <v>1561.8948802845</v>
      </c>
      <c r="F31">
        <v>1538.539002973</v>
      </c>
      <c r="G31">
        <v>1546.7655247181</v>
      </c>
      <c r="H31">
        <v>1555.0450783366</v>
      </c>
      <c r="I31">
        <v>1561.9750704676</v>
      </c>
      <c r="J31">
        <v>1538.4442528593</v>
      </c>
      <c r="K31">
        <v>1546.805819064</v>
      </c>
      <c r="L31">
        <v>1554.8808135523</v>
      </c>
      <c r="M31">
        <v>1561.9593891672</v>
      </c>
    </row>
    <row r="32" spans="1:13">
      <c r="A32" t="s">
        <v>3961</v>
      </c>
      <c r="B32">
        <v>1538.5509419199</v>
      </c>
      <c r="C32">
        <v>1546.0697514976</v>
      </c>
      <c r="D32">
        <v>1554.6918053767</v>
      </c>
      <c r="E32">
        <v>1561.8883286112</v>
      </c>
      <c r="F32">
        <v>1538.5374612019</v>
      </c>
      <c r="G32">
        <v>1546.7659128672</v>
      </c>
      <c r="H32">
        <v>1555.0464552885</v>
      </c>
      <c r="I32">
        <v>1561.960182732</v>
      </c>
      <c r="J32">
        <v>1538.4432910177</v>
      </c>
      <c r="K32">
        <v>1546.8069873783</v>
      </c>
      <c r="L32">
        <v>1554.8837649165</v>
      </c>
      <c r="M32">
        <v>1561.9593891672</v>
      </c>
    </row>
    <row r="33" spans="1:13">
      <c r="A33" t="s">
        <v>3962</v>
      </c>
      <c r="B33">
        <v>1538.5513278397</v>
      </c>
      <c r="C33">
        <v>1546.0697514976</v>
      </c>
      <c r="D33">
        <v>1554.6923955052</v>
      </c>
      <c r="E33">
        <v>1561.8978563959</v>
      </c>
      <c r="F33">
        <v>1538.5397729184</v>
      </c>
      <c r="G33">
        <v>1546.7666929715</v>
      </c>
      <c r="H33">
        <v>1555.0464552885</v>
      </c>
      <c r="I33">
        <v>1561.9703070598</v>
      </c>
      <c r="J33">
        <v>1538.4444467336</v>
      </c>
      <c r="K33">
        <v>1546.805819064</v>
      </c>
      <c r="L33">
        <v>1554.8841590735</v>
      </c>
      <c r="M33">
        <v>1561.9597849793</v>
      </c>
    </row>
    <row r="34" spans="1:13">
      <c r="A34" t="s">
        <v>3963</v>
      </c>
      <c r="B34">
        <v>1538.5513278397</v>
      </c>
      <c r="C34">
        <v>1546.0718901031</v>
      </c>
      <c r="D34">
        <v>1554.6918053767</v>
      </c>
      <c r="E34">
        <v>1561.8756270191</v>
      </c>
      <c r="F34">
        <v>1538.5391949886</v>
      </c>
      <c r="G34">
        <v>1546.7674711739</v>
      </c>
      <c r="H34">
        <v>1555.0460629723</v>
      </c>
      <c r="I34">
        <v>1561.9669309758</v>
      </c>
      <c r="J34">
        <v>1538.4440608674</v>
      </c>
      <c r="K34">
        <v>1546.805819064</v>
      </c>
      <c r="L34">
        <v>1554.8816018635</v>
      </c>
      <c r="M34">
        <v>1561.9572044428</v>
      </c>
    </row>
    <row r="35" spans="1:13">
      <c r="A35" t="s">
        <v>3964</v>
      </c>
      <c r="B35">
        <v>1538.5513278397</v>
      </c>
      <c r="C35">
        <v>1546.0711126005</v>
      </c>
      <c r="D35">
        <v>1554.6923955052</v>
      </c>
      <c r="E35">
        <v>1561.9004367363</v>
      </c>
      <c r="F35">
        <v>1538.5397729184</v>
      </c>
      <c r="G35">
        <v>1546.7659128672</v>
      </c>
      <c r="H35">
        <v>1555.0450783366</v>
      </c>
      <c r="I35">
        <v>1561.9695115444</v>
      </c>
      <c r="J35">
        <v>1538.4454085766</v>
      </c>
      <c r="K35">
        <v>1546.8065973057</v>
      </c>
      <c r="L35">
        <v>1554.8796349325</v>
      </c>
      <c r="M35">
        <v>1561.9629611853</v>
      </c>
    </row>
    <row r="36" spans="1:13">
      <c r="A36" t="s">
        <v>3965</v>
      </c>
      <c r="B36">
        <v>1538.5490160886</v>
      </c>
      <c r="C36">
        <v>1546.0713065009</v>
      </c>
      <c r="D36">
        <v>1554.693969824</v>
      </c>
      <c r="E36">
        <v>1561.8724511683</v>
      </c>
      <c r="F36">
        <v>1538.5374612019</v>
      </c>
      <c r="G36">
        <v>1546.7659128672</v>
      </c>
      <c r="H36">
        <v>1555.0433071493</v>
      </c>
      <c r="I36">
        <v>1561.969909302</v>
      </c>
      <c r="J36">
        <v>1538.4429051521</v>
      </c>
      <c r="K36">
        <v>1546.8071814632</v>
      </c>
      <c r="L36">
        <v>1554.8794368938</v>
      </c>
      <c r="M36">
        <v>1561.958793509</v>
      </c>
    </row>
    <row r="37" spans="1:13">
      <c r="A37" t="s">
        <v>3966</v>
      </c>
      <c r="B37">
        <v>1538.5505578828</v>
      </c>
      <c r="C37">
        <v>1546.0713065009</v>
      </c>
      <c r="D37">
        <v>1554.6933796943</v>
      </c>
      <c r="E37">
        <v>1561.8791986541</v>
      </c>
      <c r="F37">
        <v>1538.5384250438</v>
      </c>
      <c r="G37">
        <v>1546.7639664154</v>
      </c>
      <c r="H37">
        <v>1555.0454725753</v>
      </c>
      <c r="I37">
        <v>1561.9738791278</v>
      </c>
      <c r="J37">
        <v>1538.4452165844</v>
      </c>
      <c r="K37">
        <v>1546.8056249794</v>
      </c>
      <c r="L37">
        <v>1554.8814038243</v>
      </c>
      <c r="M37">
        <v>1561.960182732</v>
      </c>
    </row>
    <row r="38" spans="1:13">
      <c r="A38" t="s">
        <v>3967</v>
      </c>
      <c r="B38">
        <v>1538.5501719633</v>
      </c>
      <c r="C38">
        <v>1546.0693617968</v>
      </c>
      <c r="D38">
        <v>1554.6927895651</v>
      </c>
      <c r="E38">
        <v>1561.8859481382</v>
      </c>
      <c r="F38">
        <v>1538.5372691867</v>
      </c>
      <c r="G38">
        <v>1546.7655247181</v>
      </c>
      <c r="H38">
        <v>1555.0438975446</v>
      </c>
      <c r="I38">
        <v>1561.9629611853</v>
      </c>
      <c r="J38">
        <v>1538.4440608674</v>
      </c>
      <c r="K38">
        <v>1546.8038725117</v>
      </c>
      <c r="L38">
        <v>1554.8800271647</v>
      </c>
      <c r="M38">
        <v>1561.9609762976</v>
      </c>
    </row>
    <row r="39" spans="1:13">
      <c r="A39" t="s">
        <v>3968</v>
      </c>
      <c r="B39">
        <v>1538.5524837179</v>
      </c>
      <c r="C39">
        <v>1546.0713065009</v>
      </c>
      <c r="D39">
        <v>1554.6914132395</v>
      </c>
      <c r="E39">
        <v>1561.9059951678</v>
      </c>
      <c r="F39">
        <v>1538.5415067103</v>
      </c>
      <c r="G39">
        <v>1546.7643564665</v>
      </c>
      <c r="H39">
        <v>1555.0444879404</v>
      </c>
      <c r="I39">
        <v>1561.9764597195</v>
      </c>
      <c r="J39">
        <v>1538.4461784284</v>
      </c>
      <c r="K39">
        <v>1546.805428992</v>
      </c>
      <c r="L39">
        <v>1554.8808135523</v>
      </c>
      <c r="M39">
        <v>1561.9679243967</v>
      </c>
    </row>
    <row r="40" spans="1:13">
      <c r="A40" t="s">
        <v>3969</v>
      </c>
      <c r="B40">
        <v>1538.5509419199</v>
      </c>
      <c r="C40">
        <v>1546.0709167993</v>
      </c>
      <c r="D40">
        <v>1554.6918053767</v>
      </c>
      <c r="E40">
        <v>1561.9042083169</v>
      </c>
      <c r="F40">
        <v>1538.5388090749</v>
      </c>
      <c r="G40">
        <v>1546.7647465177</v>
      </c>
      <c r="H40">
        <v>1555.0464552885</v>
      </c>
      <c r="I40">
        <v>1561.9679243967</v>
      </c>
      <c r="J40">
        <v>1538.4438688755</v>
      </c>
      <c r="K40">
        <v>1546.805428992</v>
      </c>
      <c r="L40">
        <v>1554.8796349325</v>
      </c>
      <c r="M40">
        <v>1561.9639546011</v>
      </c>
    </row>
    <row r="41" spans="1:13">
      <c r="A41" t="s">
        <v>3970</v>
      </c>
      <c r="B41">
        <v>1538.5515198585</v>
      </c>
      <c r="C41">
        <v>1546.0713065009</v>
      </c>
      <c r="D41">
        <v>1554.6904290528</v>
      </c>
      <c r="E41">
        <v>1561.8843592202</v>
      </c>
      <c r="F41">
        <v>1538.5401569501</v>
      </c>
      <c r="G41">
        <v>1546.7641623922</v>
      </c>
      <c r="H41">
        <v>1555.0450783366</v>
      </c>
      <c r="I41">
        <v>1561.9669309758</v>
      </c>
      <c r="J41">
        <v>1538.4457944436</v>
      </c>
      <c r="K41">
        <v>1546.8062091361</v>
      </c>
      <c r="L41">
        <v>1554.88179798</v>
      </c>
      <c r="M41">
        <v>1561.9603806382</v>
      </c>
    </row>
    <row r="42" spans="1:13">
      <c r="A42" t="s">
        <v>3971</v>
      </c>
      <c r="B42">
        <v>1538.5499799449</v>
      </c>
      <c r="C42">
        <v>1546.0720840037</v>
      </c>
      <c r="D42">
        <v>1554.6937718326</v>
      </c>
      <c r="E42">
        <v>1561.8833678456</v>
      </c>
      <c r="F42">
        <v>1538.5397729184</v>
      </c>
      <c r="G42">
        <v>1546.7643564665</v>
      </c>
      <c r="H42">
        <v>1555.0437013871</v>
      </c>
      <c r="I42">
        <v>1561.9764597195</v>
      </c>
      <c r="J42">
        <v>1538.4444467336</v>
      </c>
      <c r="K42">
        <v>1546.8048467386</v>
      </c>
      <c r="L42">
        <v>1554.8816018635</v>
      </c>
      <c r="M42">
        <v>1561.960182732</v>
      </c>
    </row>
    <row r="43" spans="1:13">
      <c r="A43" t="s">
        <v>3972</v>
      </c>
      <c r="B43">
        <v>1538.5509419199</v>
      </c>
      <c r="C43">
        <v>1546.0699453976</v>
      </c>
      <c r="D43">
        <v>1554.6902329845</v>
      </c>
      <c r="E43">
        <v>1561.8966651739</v>
      </c>
      <c r="F43">
        <v>1538.5393870043</v>
      </c>
      <c r="G43">
        <v>1546.7643564665</v>
      </c>
      <c r="H43">
        <v>1555.0456687332</v>
      </c>
      <c r="I43">
        <v>1561.9724898805</v>
      </c>
      <c r="J43">
        <v>1538.4438688755</v>
      </c>
      <c r="K43">
        <v>1546.8048467386</v>
      </c>
      <c r="L43">
        <v>1554.8823882527</v>
      </c>
      <c r="M43">
        <v>1561.9659394964</v>
      </c>
    </row>
    <row r="44" spans="1:13">
      <c r="A44" t="s">
        <v>3973</v>
      </c>
      <c r="B44">
        <v>1538.5476681978</v>
      </c>
      <c r="C44">
        <v>1546.0703331977</v>
      </c>
      <c r="D44">
        <v>1554.6918053767</v>
      </c>
      <c r="E44">
        <v>1561.8863439132</v>
      </c>
      <c r="F44">
        <v>1538.5366912588</v>
      </c>
      <c r="G44">
        <v>1546.7643564665</v>
      </c>
      <c r="H44">
        <v>1555.0476360843</v>
      </c>
      <c r="I44">
        <v>1561.9770553911</v>
      </c>
      <c r="J44">
        <v>1538.4429051521</v>
      </c>
      <c r="K44">
        <v>1546.8073755482</v>
      </c>
      <c r="L44">
        <v>1554.8816018635</v>
      </c>
      <c r="M44">
        <v>1561.9613740508</v>
      </c>
    </row>
    <row r="45" spans="1:13">
      <c r="A45" t="s">
        <v>3974</v>
      </c>
      <c r="B45">
        <v>1538.5501719633</v>
      </c>
      <c r="C45">
        <v>1546.0697514976</v>
      </c>
      <c r="D45">
        <v>1554.693969824</v>
      </c>
      <c r="E45">
        <v>1561.8873372316</v>
      </c>
      <c r="F45">
        <v>1538.5380391304</v>
      </c>
      <c r="G45">
        <v>1546.7645505407</v>
      </c>
      <c r="H45">
        <v>1555.0464552885</v>
      </c>
      <c r="I45">
        <v>1561.9913477654</v>
      </c>
      <c r="J45">
        <v>1538.4444467336</v>
      </c>
      <c r="K45">
        <v>1546.805040823</v>
      </c>
      <c r="L45">
        <v>1554.8833707597</v>
      </c>
      <c r="M45">
        <v>1561.9627632783</v>
      </c>
    </row>
    <row r="46" spans="1:13">
      <c r="A46" t="s">
        <v>3975</v>
      </c>
      <c r="B46">
        <v>1538.5509419199</v>
      </c>
      <c r="C46">
        <v>1546.0724737059</v>
      </c>
      <c r="D46">
        <v>1554.6929856341</v>
      </c>
      <c r="E46">
        <v>1561.8911087489</v>
      </c>
      <c r="F46">
        <v>1538.5386170593</v>
      </c>
      <c r="G46">
        <v>1546.7639664154</v>
      </c>
      <c r="H46">
        <v>1555.0433071493</v>
      </c>
      <c r="I46">
        <v>1561.96653516</v>
      </c>
      <c r="J46">
        <v>1538.4438688755</v>
      </c>
      <c r="K46">
        <v>1546.8052349075</v>
      </c>
      <c r="L46">
        <v>1554.8808135523</v>
      </c>
      <c r="M46">
        <v>1561.9627632783</v>
      </c>
    </row>
    <row r="47" spans="1:13">
      <c r="A47" t="s">
        <v>3976</v>
      </c>
      <c r="B47">
        <v>1538.5505578828</v>
      </c>
      <c r="C47">
        <v>1546.0705289989</v>
      </c>
      <c r="D47">
        <v>1554.6910191802</v>
      </c>
      <c r="E47">
        <v>1561.8841613332</v>
      </c>
      <c r="F47">
        <v>1538.5395790201</v>
      </c>
      <c r="G47">
        <v>1546.7661088446</v>
      </c>
      <c r="H47">
        <v>1555.0470456862</v>
      </c>
      <c r="I47">
        <v>1561.9689158786</v>
      </c>
      <c r="J47">
        <v>1538.4427131605</v>
      </c>
      <c r="K47">
        <v>1546.805819064</v>
      </c>
      <c r="L47">
        <v>1554.8831746428</v>
      </c>
      <c r="M47">
        <v>1561.9657415887</v>
      </c>
    </row>
    <row r="48" spans="1:13">
      <c r="A48" t="s">
        <v>3977</v>
      </c>
      <c r="B48">
        <v>1538.5501719633</v>
      </c>
      <c r="C48">
        <v>1546.0718901031</v>
      </c>
      <c r="D48">
        <v>1554.6957382934</v>
      </c>
      <c r="E48">
        <v>1561.8984520075</v>
      </c>
      <c r="F48">
        <v>1538.5386170593</v>
      </c>
      <c r="G48">
        <v>1546.7672770989</v>
      </c>
      <c r="H48">
        <v>1555.0452764175</v>
      </c>
      <c r="I48">
        <v>1561.9711006357</v>
      </c>
      <c r="J48">
        <v>1538.4425211689</v>
      </c>
      <c r="K48">
        <v>1546.8065973057</v>
      </c>
      <c r="L48">
        <v>1554.8816018635</v>
      </c>
      <c r="M48">
        <v>1561.960182732</v>
      </c>
    </row>
    <row r="49" spans="1:13">
      <c r="A49" t="s">
        <v>3978</v>
      </c>
      <c r="B49">
        <v>1538.5503658643</v>
      </c>
      <c r="C49">
        <v>1546.0711126005</v>
      </c>
      <c r="D49">
        <v>1554.6943619625</v>
      </c>
      <c r="E49">
        <v>1561.8960695636</v>
      </c>
      <c r="F49">
        <v>1538.5401569501</v>
      </c>
      <c r="G49">
        <v>1546.7657187927</v>
      </c>
      <c r="H49">
        <v>1555.0464552885</v>
      </c>
      <c r="I49">
        <v>1561.9647481706</v>
      </c>
      <c r="J49">
        <v>1538.4438688755</v>
      </c>
      <c r="K49">
        <v>1546.8075715361</v>
      </c>
      <c r="L49">
        <v>1554.8835687995</v>
      </c>
      <c r="M49">
        <v>1561.9639546011</v>
      </c>
    </row>
    <row r="50" spans="1:13">
      <c r="A50" t="s">
        <v>3979</v>
      </c>
      <c r="B50">
        <v>1538.5515198585</v>
      </c>
      <c r="C50">
        <v>1546.0716962027</v>
      </c>
      <c r="D50">
        <v>1554.6937718326</v>
      </c>
      <c r="E50">
        <v>1561.9014300726</v>
      </c>
      <c r="F50">
        <v>1538.5393870043</v>
      </c>
      <c r="G50">
        <v>1546.7661088446</v>
      </c>
      <c r="H50">
        <v>1555.0440956252</v>
      </c>
      <c r="I50">
        <v>1561.984797223</v>
      </c>
      <c r="J50">
        <v>1538.4442528593</v>
      </c>
      <c r="K50">
        <v>1546.8065973057</v>
      </c>
      <c r="L50">
        <v>1554.8835687995</v>
      </c>
      <c r="M50">
        <v>1561.9653438332</v>
      </c>
    </row>
    <row r="51" spans="1:13">
      <c r="A51" t="s">
        <v>3980</v>
      </c>
      <c r="B51">
        <v>1538.5505578828</v>
      </c>
      <c r="C51">
        <v>1546.0713065009</v>
      </c>
      <c r="D51">
        <v>1554.6937718326</v>
      </c>
      <c r="E51">
        <v>1561.8907110315</v>
      </c>
      <c r="F51">
        <v>1538.5384250438</v>
      </c>
      <c r="G51">
        <v>1546.7651346665</v>
      </c>
      <c r="H51">
        <v>1555.0437013871</v>
      </c>
      <c r="I51">
        <v>1561.9826124276</v>
      </c>
      <c r="J51">
        <v>1538.4446387257</v>
      </c>
      <c r="K51">
        <v>1546.8064032209</v>
      </c>
      <c r="L51">
        <v>1554.8812077078</v>
      </c>
      <c r="M51">
        <v>1561.961174204</v>
      </c>
    </row>
    <row r="52" spans="1:13">
      <c r="A52" t="s">
        <v>3981</v>
      </c>
      <c r="B52">
        <v>1538.5507499013</v>
      </c>
      <c r="C52">
        <v>1546.0701392977</v>
      </c>
      <c r="D52">
        <v>1554.6914132395</v>
      </c>
      <c r="E52">
        <v>1561.8956737837</v>
      </c>
      <c r="F52">
        <v>1538.5384250438</v>
      </c>
      <c r="G52">
        <v>1546.7653306436</v>
      </c>
      <c r="H52">
        <v>1555.0438975446</v>
      </c>
      <c r="I52">
        <v>1561.969909302</v>
      </c>
      <c r="J52">
        <v>1538.4444467336</v>
      </c>
      <c r="K52">
        <v>1546.8073755482</v>
      </c>
      <c r="L52">
        <v>1554.8800271647</v>
      </c>
      <c r="M52">
        <v>1561.9576021941</v>
      </c>
    </row>
    <row r="53" spans="1:13">
      <c r="A53" t="s">
        <v>3982</v>
      </c>
      <c r="B53">
        <v>1538.5509419199</v>
      </c>
      <c r="C53">
        <v>1546.0699453976</v>
      </c>
      <c r="D53">
        <v>1554.6973126189</v>
      </c>
      <c r="E53">
        <v>1561.8841613332</v>
      </c>
      <c r="F53">
        <v>1538.5380391304</v>
      </c>
      <c r="G53">
        <v>1546.7651346665</v>
      </c>
      <c r="H53">
        <v>1555.0438975446</v>
      </c>
      <c r="I53">
        <v>1561.9597849793</v>
      </c>
      <c r="J53">
        <v>1538.4425211689</v>
      </c>
      <c r="K53">
        <v>1546.8056249794</v>
      </c>
      <c r="L53">
        <v>1554.8819940967</v>
      </c>
      <c r="M53">
        <v>1561.9572044428</v>
      </c>
    </row>
    <row r="54" spans="1:13">
      <c r="A54" t="s">
        <v>3983</v>
      </c>
      <c r="B54">
        <v>1538.5517137598</v>
      </c>
      <c r="C54">
        <v>1546.0705289989</v>
      </c>
      <c r="D54">
        <v>1554.6929856341</v>
      </c>
      <c r="E54">
        <v>1561.8825743589</v>
      </c>
      <c r="F54">
        <v>1538.5401569501</v>
      </c>
      <c r="G54">
        <v>1546.7668870464</v>
      </c>
      <c r="H54">
        <v>1555.0452764175</v>
      </c>
      <c r="I54">
        <v>1561.9647481706</v>
      </c>
      <c r="J54">
        <v>1538.4436750013</v>
      </c>
      <c r="K54">
        <v>1546.8062091361</v>
      </c>
      <c r="L54">
        <v>1554.8798310485</v>
      </c>
      <c r="M54">
        <v>1561.9627632783</v>
      </c>
    </row>
    <row r="55" spans="1:13">
      <c r="A55" t="s">
        <v>3984</v>
      </c>
      <c r="B55">
        <v>1538.5505578828</v>
      </c>
      <c r="C55">
        <v>1546.0716962027</v>
      </c>
      <c r="D55">
        <v>1554.6908231118</v>
      </c>
      <c r="E55">
        <v>1561.8915045265</v>
      </c>
      <c r="F55">
        <v>1538.5395790201</v>
      </c>
      <c r="G55">
        <v>1546.7659128672</v>
      </c>
      <c r="H55">
        <v>1555.0470456862</v>
      </c>
      <c r="I55">
        <v>1561.9738791278</v>
      </c>
      <c r="J55">
        <v>1538.4446387257</v>
      </c>
      <c r="K55">
        <v>1546.805819064</v>
      </c>
      <c r="L55">
        <v>1554.8816018635</v>
      </c>
      <c r="M55">
        <v>1561.9659394964</v>
      </c>
    </row>
    <row r="56" spans="1:13">
      <c r="A56" t="s">
        <v>3985</v>
      </c>
      <c r="B56">
        <v>1538.5517137598</v>
      </c>
      <c r="C56">
        <v>1546.0695556967</v>
      </c>
      <c r="D56">
        <v>1554.6910191802</v>
      </c>
      <c r="E56">
        <v>1561.8855504234</v>
      </c>
      <c r="F56">
        <v>1538.5395790201</v>
      </c>
      <c r="G56">
        <v>1546.766496994</v>
      </c>
      <c r="H56">
        <v>1555.0460629723</v>
      </c>
      <c r="I56">
        <v>1561.960182732</v>
      </c>
      <c r="J56">
        <v>1538.4442528593</v>
      </c>
      <c r="K56">
        <v>1546.8065973057</v>
      </c>
      <c r="L56">
        <v>1554.88179798</v>
      </c>
      <c r="M56">
        <v>1561.958793509</v>
      </c>
    </row>
    <row r="57" spans="1:13">
      <c r="A57" t="s">
        <v>3986</v>
      </c>
      <c r="B57">
        <v>1538.5524837179</v>
      </c>
      <c r="C57">
        <v>1546.0703331977</v>
      </c>
      <c r="D57">
        <v>1554.6920014454</v>
      </c>
      <c r="E57">
        <v>1561.8909089201</v>
      </c>
      <c r="F57">
        <v>1538.5411207954</v>
      </c>
      <c r="G57">
        <v>1546.7643564665</v>
      </c>
      <c r="H57">
        <v>1555.0440956252</v>
      </c>
      <c r="I57">
        <v>1561.9621676176</v>
      </c>
      <c r="J57">
        <v>1538.4459864359</v>
      </c>
      <c r="K57">
        <v>1546.8036784276</v>
      </c>
      <c r="L57">
        <v>1554.8810115914</v>
      </c>
      <c r="M57">
        <v>1561.9593891672</v>
      </c>
    </row>
    <row r="58" spans="1:13">
      <c r="A58" t="s">
        <v>3987</v>
      </c>
      <c r="B58">
        <v>1538.5519057786</v>
      </c>
      <c r="C58">
        <v>1546.0703331977</v>
      </c>
      <c r="D58">
        <v>1554.6927895651</v>
      </c>
      <c r="E58">
        <v>1561.8867416284</v>
      </c>
      <c r="F58">
        <v>1538.5405428646</v>
      </c>
      <c r="G58">
        <v>1546.7655247181</v>
      </c>
      <c r="H58">
        <v>1555.0452764175</v>
      </c>
      <c r="I58">
        <v>1561.9790403196</v>
      </c>
      <c r="J58">
        <v>1538.4444467336</v>
      </c>
      <c r="K58">
        <v>1546.8048467386</v>
      </c>
      <c r="L58">
        <v>1554.8810115914</v>
      </c>
      <c r="M58">
        <v>1561.9627632783</v>
      </c>
    </row>
    <row r="59" spans="1:13">
      <c r="A59" t="s">
        <v>3988</v>
      </c>
      <c r="B59">
        <v>1538.5505578828</v>
      </c>
      <c r="C59">
        <v>1546.0715004013</v>
      </c>
      <c r="D59">
        <v>1554.6933796943</v>
      </c>
      <c r="E59">
        <v>1561.8919022443</v>
      </c>
      <c r="F59">
        <v>1538.5376532172</v>
      </c>
      <c r="G59">
        <v>1546.7635782672</v>
      </c>
      <c r="H59">
        <v>1555.0470456862</v>
      </c>
      <c r="I59">
        <v>1561.9712985447</v>
      </c>
      <c r="J59">
        <v>1538.4442528593</v>
      </c>
      <c r="K59">
        <v>1546.8062091361</v>
      </c>
      <c r="L59">
        <v>1554.8814038243</v>
      </c>
      <c r="M59">
        <v>1561.9633589395</v>
      </c>
    </row>
    <row r="60" spans="1:13">
      <c r="A60" t="s">
        <v>3989</v>
      </c>
      <c r="B60">
        <v>1538.5520977975</v>
      </c>
      <c r="C60">
        <v>1546.0705289989</v>
      </c>
      <c r="D60">
        <v>1554.6937718326</v>
      </c>
      <c r="E60">
        <v>1561.903414809</v>
      </c>
      <c r="F60">
        <v>1538.5405428646</v>
      </c>
      <c r="G60">
        <v>1546.7645505407</v>
      </c>
      <c r="H60">
        <v>1555.0433071493</v>
      </c>
      <c r="I60">
        <v>1561.958793509</v>
      </c>
      <c r="J60">
        <v>1538.4438688755</v>
      </c>
      <c r="K60">
        <v>1546.8060131486</v>
      </c>
      <c r="L60">
        <v>1554.880617436</v>
      </c>
      <c r="M60">
        <v>1561.960182732</v>
      </c>
    </row>
    <row r="61" spans="1:13">
      <c r="A61" t="s">
        <v>3990</v>
      </c>
      <c r="B61">
        <v>1538.5524837179</v>
      </c>
      <c r="C61">
        <v>1546.0703331977</v>
      </c>
      <c r="D61">
        <v>1554.6888566634</v>
      </c>
      <c r="E61">
        <v>1561.9190949855</v>
      </c>
      <c r="F61">
        <v>1538.5411207954</v>
      </c>
      <c r="G61">
        <v>1546.7643564665</v>
      </c>
      <c r="H61">
        <v>1555.0464552885</v>
      </c>
      <c r="I61">
        <v>1561.9893628055</v>
      </c>
      <c r="J61">
        <v>1538.4446387257</v>
      </c>
      <c r="K61">
        <v>1546.8044566671</v>
      </c>
      <c r="L61">
        <v>1554.8823882527</v>
      </c>
      <c r="M61">
        <v>1561.969909302</v>
      </c>
    </row>
    <row r="62" spans="1:13">
      <c r="A62" t="s">
        <v>3991</v>
      </c>
      <c r="B62">
        <v>1538.5505578828</v>
      </c>
      <c r="C62">
        <v>1546.0703331977</v>
      </c>
      <c r="D62">
        <v>1554.6918053767</v>
      </c>
      <c r="E62">
        <v>1561.9107581833</v>
      </c>
      <c r="F62">
        <v>1538.5384250438</v>
      </c>
      <c r="G62">
        <v>1546.7666929715</v>
      </c>
      <c r="H62">
        <v>1555.0442917828</v>
      </c>
      <c r="I62">
        <v>1561.967328732</v>
      </c>
      <c r="J62">
        <v>1538.4432910177</v>
      </c>
      <c r="K62">
        <v>1546.8071814632</v>
      </c>
      <c r="L62">
        <v>1554.8798310485</v>
      </c>
      <c r="M62">
        <v>1561.960182732</v>
      </c>
    </row>
    <row r="63" spans="1:13">
      <c r="A63" t="s">
        <v>3992</v>
      </c>
      <c r="B63">
        <v>1538.5517137598</v>
      </c>
      <c r="C63">
        <v>1546.0695556967</v>
      </c>
      <c r="D63">
        <v>1554.6927895651</v>
      </c>
      <c r="E63">
        <v>1561.8928955698</v>
      </c>
      <c r="F63">
        <v>1538.5401569501</v>
      </c>
      <c r="G63">
        <v>1546.7645505407</v>
      </c>
      <c r="H63">
        <v>1555.0433071493</v>
      </c>
      <c r="I63">
        <v>1561.9790403196</v>
      </c>
      <c r="J63">
        <v>1538.4436750013</v>
      </c>
      <c r="K63">
        <v>1546.8060131486</v>
      </c>
      <c r="L63">
        <v>1554.8794368938</v>
      </c>
      <c r="M63">
        <v>1561.9633589395</v>
      </c>
    </row>
    <row r="64" spans="1:13">
      <c r="A64" t="s">
        <v>3993</v>
      </c>
      <c r="B64">
        <v>1538.5492099893</v>
      </c>
      <c r="C64">
        <v>1546.0709167993</v>
      </c>
      <c r="D64">
        <v>1554.6933796943</v>
      </c>
      <c r="E64">
        <v>1561.8867416284</v>
      </c>
      <c r="F64">
        <v>1538.5376532172</v>
      </c>
      <c r="G64">
        <v>1546.7655247181</v>
      </c>
      <c r="H64">
        <v>1555.0450783366</v>
      </c>
      <c r="I64">
        <v>1561.9800318156</v>
      </c>
      <c r="J64">
        <v>1538.443099026</v>
      </c>
      <c r="K64">
        <v>1546.805819064</v>
      </c>
      <c r="L64">
        <v>1554.8800271647</v>
      </c>
      <c r="M64">
        <v>1561.9591893209</v>
      </c>
    </row>
    <row r="65" spans="1:13">
      <c r="A65" t="s">
        <v>3994</v>
      </c>
      <c r="B65">
        <v>1538.5509419199</v>
      </c>
      <c r="C65">
        <v>1546.0703331977</v>
      </c>
      <c r="D65">
        <v>1554.6937718326</v>
      </c>
      <c r="E65">
        <v>1561.8917043554</v>
      </c>
      <c r="F65">
        <v>1538.5395790201</v>
      </c>
      <c r="G65">
        <v>1546.7635782672</v>
      </c>
      <c r="H65">
        <v>1555.0452764175</v>
      </c>
      <c r="I65">
        <v>1561.9764597195</v>
      </c>
      <c r="J65">
        <v>1538.4456024512</v>
      </c>
      <c r="K65">
        <v>1546.8062091361</v>
      </c>
      <c r="L65">
        <v>1554.880617436</v>
      </c>
      <c r="M65">
        <v>1561.9653438332</v>
      </c>
    </row>
    <row r="66" spans="1:13">
      <c r="A66" t="s">
        <v>3995</v>
      </c>
      <c r="B66">
        <v>1538.5503658643</v>
      </c>
      <c r="C66">
        <v>1546.0703331977</v>
      </c>
      <c r="D66">
        <v>1554.6929856341</v>
      </c>
      <c r="E66">
        <v>1561.8829701321</v>
      </c>
      <c r="F66">
        <v>1538.5388090749</v>
      </c>
      <c r="G66">
        <v>1546.7628000688</v>
      </c>
      <c r="H66">
        <v>1555.0450783366</v>
      </c>
      <c r="I66">
        <v>1561.967328732</v>
      </c>
      <c r="J66">
        <v>1538.4461784284</v>
      </c>
      <c r="K66">
        <v>1546.8046507515</v>
      </c>
      <c r="L66">
        <v>1554.8798310485</v>
      </c>
      <c r="M66">
        <v>1561.9619697109</v>
      </c>
    </row>
    <row r="67" spans="1:13">
      <c r="A67" t="s">
        <v>3996</v>
      </c>
      <c r="B67">
        <v>1538.5501719633</v>
      </c>
      <c r="C67">
        <v>1546.0693617968</v>
      </c>
      <c r="D67">
        <v>1554.6900349941</v>
      </c>
      <c r="E67">
        <v>1561.8895198204</v>
      </c>
      <c r="F67">
        <v>1538.5380391304</v>
      </c>
      <c r="G67">
        <v>1546.7641623922</v>
      </c>
      <c r="H67">
        <v>1555.0470456862</v>
      </c>
      <c r="I67">
        <v>1561.9718942124</v>
      </c>
      <c r="J67">
        <v>1538.4438688755</v>
      </c>
      <c r="K67">
        <v>1546.805428992</v>
      </c>
      <c r="L67">
        <v>1554.8833707597</v>
      </c>
      <c r="M67">
        <v>1561.9619697109</v>
      </c>
    </row>
    <row r="68" spans="1:13">
      <c r="A68" t="s">
        <v>3997</v>
      </c>
      <c r="B68">
        <v>1538.5517137598</v>
      </c>
      <c r="C68">
        <v>1546.069167897</v>
      </c>
      <c r="D68">
        <v>1554.6937718326</v>
      </c>
      <c r="E68">
        <v>1561.8968650042</v>
      </c>
      <c r="F68">
        <v>1538.5403508486</v>
      </c>
      <c r="G68">
        <v>1546.7666929715</v>
      </c>
      <c r="H68">
        <v>1555.0450783366</v>
      </c>
      <c r="I68">
        <v>1561.9711006357</v>
      </c>
      <c r="J68">
        <v>1538.443099026</v>
      </c>
      <c r="K68">
        <v>1546.8052349075</v>
      </c>
      <c r="L68">
        <v>1554.877864122</v>
      </c>
      <c r="M68">
        <v>1561.9639546011</v>
      </c>
    </row>
    <row r="69" spans="1:13">
      <c r="A69" t="s">
        <v>3998</v>
      </c>
      <c r="B69">
        <v>1538.5524837179</v>
      </c>
      <c r="C69">
        <v>1546.0711126005</v>
      </c>
      <c r="D69">
        <v>1554.6904290528</v>
      </c>
      <c r="E69">
        <v>1561.8944825651</v>
      </c>
      <c r="F69">
        <v>1538.5403508486</v>
      </c>
      <c r="G69">
        <v>1546.7653306436</v>
      </c>
      <c r="H69">
        <v>1555.0437013871</v>
      </c>
      <c r="I69">
        <v>1561.9657415887</v>
      </c>
      <c r="J69">
        <v>1538.4450245922</v>
      </c>
      <c r="K69">
        <v>1546.805819064</v>
      </c>
      <c r="L69">
        <v>1554.8808135523</v>
      </c>
      <c r="M69">
        <v>1561.961769864</v>
      </c>
    </row>
    <row r="70" spans="1:13">
      <c r="A70" t="s">
        <v>3999</v>
      </c>
      <c r="B70">
        <v>1538.5499799449</v>
      </c>
      <c r="C70">
        <v>1546.0699453976</v>
      </c>
      <c r="D70">
        <v>1554.6951481624</v>
      </c>
      <c r="E70">
        <v>1561.9004367363</v>
      </c>
      <c r="F70">
        <v>1538.5370771716</v>
      </c>
      <c r="G70">
        <v>1546.7651346665</v>
      </c>
      <c r="H70">
        <v>1555.0450783366</v>
      </c>
      <c r="I70">
        <v>1561.9643504156</v>
      </c>
      <c r="J70">
        <v>1538.4440608674</v>
      </c>
      <c r="K70">
        <v>1546.8064032209</v>
      </c>
      <c r="L70">
        <v>1554.8808135523</v>
      </c>
      <c r="M70">
        <v>1561.9609762976</v>
      </c>
    </row>
    <row r="71" spans="1:13">
      <c r="A71" t="s">
        <v>4000</v>
      </c>
      <c r="B71">
        <v>1538.5515198585</v>
      </c>
      <c r="C71">
        <v>1546.0703331977</v>
      </c>
      <c r="D71">
        <v>1554.6918053767</v>
      </c>
      <c r="E71">
        <v>1561.8942846755</v>
      </c>
      <c r="F71">
        <v>1538.5399649342</v>
      </c>
      <c r="G71">
        <v>1546.7643564665</v>
      </c>
      <c r="H71">
        <v>1555.0464552885</v>
      </c>
      <c r="I71">
        <v>1561.9730855491</v>
      </c>
      <c r="J71">
        <v>1538.4461784284</v>
      </c>
      <c r="K71">
        <v>1546.8048467386</v>
      </c>
      <c r="L71">
        <v>1554.88179798</v>
      </c>
      <c r="M71">
        <v>1561.9633589395</v>
      </c>
    </row>
    <row r="72" spans="1:13">
      <c r="A72" t="s">
        <v>4001</v>
      </c>
      <c r="B72">
        <v>1538.5515198585</v>
      </c>
      <c r="C72">
        <v>1546.0709167993</v>
      </c>
      <c r="D72">
        <v>1554.6910191802</v>
      </c>
      <c r="E72">
        <v>1561.8887263274</v>
      </c>
      <c r="F72">
        <v>1538.5393870043</v>
      </c>
      <c r="G72">
        <v>1546.7649405921</v>
      </c>
      <c r="H72">
        <v>1555.0438975446</v>
      </c>
      <c r="I72">
        <v>1561.9796359932</v>
      </c>
      <c r="J72">
        <v>1538.4425211689</v>
      </c>
      <c r="K72">
        <v>1546.8052349075</v>
      </c>
      <c r="L72">
        <v>1554.8802252035</v>
      </c>
      <c r="M72">
        <v>1561.9613740508</v>
      </c>
    </row>
    <row r="73" spans="1:13">
      <c r="A73" t="s">
        <v>4002</v>
      </c>
      <c r="B73">
        <v>1538.5513278397</v>
      </c>
      <c r="C73">
        <v>1546.0703331977</v>
      </c>
      <c r="D73">
        <v>1554.6920014454</v>
      </c>
      <c r="E73">
        <v>1561.9067886783</v>
      </c>
      <c r="F73">
        <v>1538.5411207954</v>
      </c>
      <c r="G73">
        <v>1546.7651346665</v>
      </c>
      <c r="H73">
        <v>1555.0464552885</v>
      </c>
      <c r="I73">
        <v>1561.98062749</v>
      </c>
      <c r="J73">
        <v>1538.4429051521</v>
      </c>
      <c r="K73">
        <v>1546.805040823</v>
      </c>
      <c r="L73">
        <v>1554.8827804863</v>
      </c>
      <c r="M73">
        <v>1561.9609762976</v>
      </c>
    </row>
    <row r="74" spans="1:13">
      <c r="A74" t="s">
        <v>4003</v>
      </c>
      <c r="B74">
        <v>1538.5513278397</v>
      </c>
      <c r="C74">
        <v>1546.0715004013</v>
      </c>
      <c r="D74">
        <v>1554.6884626055</v>
      </c>
      <c r="E74">
        <v>1561.9012302412</v>
      </c>
      <c r="F74">
        <v>1538.5405428646</v>
      </c>
      <c r="G74">
        <v>1546.7645505407</v>
      </c>
      <c r="H74">
        <v>1555.0438975446</v>
      </c>
      <c r="I74">
        <v>1561.9784446465</v>
      </c>
      <c r="J74">
        <v>1538.4436750013</v>
      </c>
      <c r="K74">
        <v>1546.8052349075</v>
      </c>
      <c r="L74">
        <v>1554.880617436</v>
      </c>
      <c r="M74">
        <v>1561.9613740508</v>
      </c>
    </row>
    <row r="75" spans="1:13">
      <c r="A75" t="s">
        <v>4004</v>
      </c>
      <c r="B75">
        <v>1538.5509419199</v>
      </c>
      <c r="C75">
        <v>1546.0687781965</v>
      </c>
      <c r="D75">
        <v>1554.6943619625</v>
      </c>
      <c r="E75">
        <v>1561.8932913483</v>
      </c>
      <c r="F75">
        <v>1538.5393870043</v>
      </c>
      <c r="G75">
        <v>1546.7649405921</v>
      </c>
      <c r="H75">
        <v>1555.0444879404</v>
      </c>
      <c r="I75">
        <v>1561.9689158786</v>
      </c>
      <c r="J75">
        <v>1538.4438688755</v>
      </c>
      <c r="K75">
        <v>1546.805428992</v>
      </c>
      <c r="L75">
        <v>1554.8796349325</v>
      </c>
      <c r="M75">
        <v>1561.9637547537</v>
      </c>
    </row>
    <row r="76" spans="1:13">
      <c r="A76" t="s">
        <v>4005</v>
      </c>
      <c r="B76">
        <v>1538.5517137598</v>
      </c>
      <c r="C76">
        <v>1546.0711126005</v>
      </c>
      <c r="D76">
        <v>1554.6927895651</v>
      </c>
      <c r="E76">
        <v>1561.8821766458</v>
      </c>
      <c r="F76">
        <v>1538.5395790201</v>
      </c>
      <c r="G76">
        <v>1546.7647465177</v>
      </c>
      <c r="H76">
        <v>1555.0438975446</v>
      </c>
      <c r="I76">
        <v>1561.9711006357</v>
      </c>
      <c r="J76">
        <v>1538.4456024512</v>
      </c>
      <c r="K76">
        <v>1546.805819064</v>
      </c>
      <c r="L76">
        <v>1554.8843551907</v>
      </c>
      <c r="M76">
        <v>1561.960182732</v>
      </c>
    </row>
    <row r="77" spans="1:13">
      <c r="A77" t="s">
        <v>4006</v>
      </c>
      <c r="B77">
        <v>1538.5503658643</v>
      </c>
      <c r="C77">
        <v>1546.0724737059</v>
      </c>
      <c r="D77">
        <v>1554.693969824</v>
      </c>
      <c r="E77">
        <v>1561.8770160941</v>
      </c>
      <c r="F77">
        <v>1538.5388090749</v>
      </c>
      <c r="G77">
        <v>1546.7666929715</v>
      </c>
      <c r="H77">
        <v>1555.0433071493</v>
      </c>
      <c r="I77">
        <v>1561.9607783912</v>
      </c>
      <c r="J77">
        <v>1538.4456024512</v>
      </c>
      <c r="K77">
        <v>1546.8065973057</v>
      </c>
      <c r="L77">
        <v>1554.8823882527</v>
      </c>
      <c r="M77">
        <v>1561.9568086319</v>
      </c>
    </row>
    <row r="78" spans="1:13">
      <c r="A78" t="s">
        <v>4007</v>
      </c>
      <c r="B78">
        <v>1538.5495940257</v>
      </c>
      <c r="C78">
        <v>1546.0713065009</v>
      </c>
      <c r="D78">
        <v>1554.6953461541</v>
      </c>
      <c r="E78">
        <v>1561.903214977</v>
      </c>
      <c r="F78">
        <v>1538.5374612019</v>
      </c>
      <c r="G78">
        <v>1546.7639664154</v>
      </c>
      <c r="H78">
        <v>1555.0464552885</v>
      </c>
      <c r="I78">
        <v>1561.9784446465</v>
      </c>
      <c r="J78">
        <v>1538.4429051521</v>
      </c>
      <c r="K78">
        <v>1546.8044566671</v>
      </c>
      <c r="L78">
        <v>1554.8843551907</v>
      </c>
      <c r="M78">
        <v>1561.9633589395</v>
      </c>
    </row>
    <row r="79" spans="1:13">
      <c r="A79" t="s">
        <v>4008</v>
      </c>
      <c r="B79">
        <v>1538.5517137598</v>
      </c>
      <c r="C79">
        <v>1546.0705289989</v>
      </c>
      <c r="D79">
        <v>1554.6927895651</v>
      </c>
      <c r="E79">
        <v>1561.8970628944</v>
      </c>
      <c r="F79">
        <v>1538.5409287792</v>
      </c>
      <c r="G79">
        <v>1546.7655247181</v>
      </c>
      <c r="H79">
        <v>1555.0452764175</v>
      </c>
      <c r="I79">
        <v>1561.9885692111</v>
      </c>
      <c r="J79">
        <v>1538.4450245922</v>
      </c>
      <c r="K79">
        <v>1546.8040665959</v>
      </c>
      <c r="L79">
        <v>1554.8819940967</v>
      </c>
      <c r="M79">
        <v>1561.9663353119</v>
      </c>
    </row>
    <row r="80" spans="1:13">
      <c r="A80" t="s">
        <v>4009</v>
      </c>
      <c r="B80">
        <v>1538.5509419199</v>
      </c>
      <c r="C80">
        <v>1546.069167897</v>
      </c>
      <c r="D80">
        <v>1554.6914132395</v>
      </c>
      <c r="E80">
        <v>1561.8919022443</v>
      </c>
      <c r="F80">
        <v>1538.5401569501</v>
      </c>
      <c r="G80">
        <v>1546.7657187927</v>
      </c>
      <c r="H80">
        <v>1555.0444879404</v>
      </c>
      <c r="I80">
        <v>1561.9891648919</v>
      </c>
      <c r="J80">
        <v>1538.4438688755</v>
      </c>
      <c r="K80">
        <v>1546.8067932934</v>
      </c>
      <c r="L80">
        <v>1554.8819940967</v>
      </c>
      <c r="M80">
        <v>1561.9637547537</v>
      </c>
    </row>
    <row r="81" spans="1:13">
      <c r="A81" t="s">
        <v>4010</v>
      </c>
      <c r="B81">
        <v>1538.5519057786</v>
      </c>
      <c r="C81">
        <v>1546.0693617968</v>
      </c>
      <c r="D81">
        <v>1554.6947560235</v>
      </c>
      <c r="E81">
        <v>1561.8875351194</v>
      </c>
      <c r="F81">
        <v>1538.5397729184</v>
      </c>
      <c r="G81">
        <v>1546.7680553018</v>
      </c>
      <c r="H81">
        <v>1555.0450783366</v>
      </c>
      <c r="I81">
        <v>1561.9643504156</v>
      </c>
      <c r="J81">
        <v>1538.4440608674</v>
      </c>
      <c r="K81">
        <v>1546.8071814632</v>
      </c>
      <c r="L81">
        <v>1554.8829785259</v>
      </c>
      <c r="M81">
        <v>1561.9597849793</v>
      </c>
    </row>
    <row r="82" spans="1:13">
      <c r="A82" t="s">
        <v>4011</v>
      </c>
      <c r="B82">
        <v>1538.5509419199</v>
      </c>
      <c r="C82">
        <v>1546.0716962027</v>
      </c>
      <c r="D82">
        <v>1554.6929856341</v>
      </c>
      <c r="E82">
        <v>1561.8871393438</v>
      </c>
      <c r="F82">
        <v>1538.5395790201</v>
      </c>
      <c r="G82">
        <v>1546.7657187927</v>
      </c>
      <c r="H82">
        <v>1555.0458648912</v>
      </c>
      <c r="I82">
        <v>1561.9776510631</v>
      </c>
      <c r="J82">
        <v>1538.4448307178</v>
      </c>
      <c r="K82">
        <v>1546.8056249794</v>
      </c>
      <c r="L82">
        <v>1554.8831746428</v>
      </c>
      <c r="M82">
        <v>1561.958793509</v>
      </c>
    </row>
    <row r="83" spans="1:13">
      <c r="A83" t="s">
        <v>4012</v>
      </c>
      <c r="B83">
        <v>1538.5509419199</v>
      </c>
      <c r="C83">
        <v>1546.0715004013</v>
      </c>
      <c r="D83">
        <v>1554.6933796943</v>
      </c>
      <c r="E83">
        <v>1561.8760247289</v>
      </c>
      <c r="F83">
        <v>1538.5393870043</v>
      </c>
      <c r="G83">
        <v>1546.7649405921</v>
      </c>
      <c r="H83">
        <v>1555.0433071493</v>
      </c>
      <c r="I83">
        <v>1561.9754662877</v>
      </c>
      <c r="J83">
        <v>1538.4452165844</v>
      </c>
      <c r="K83">
        <v>1546.8062091361</v>
      </c>
      <c r="L83">
        <v>1554.8810115914</v>
      </c>
      <c r="M83">
        <v>1561.961174204</v>
      </c>
    </row>
    <row r="84" spans="1:13">
      <c r="A84" t="s">
        <v>4013</v>
      </c>
      <c r="B84">
        <v>1538.5519057786</v>
      </c>
      <c r="C84">
        <v>1546.0701392977</v>
      </c>
      <c r="D84">
        <v>1554.6884626055</v>
      </c>
      <c r="E84">
        <v>1561.8921001333</v>
      </c>
      <c r="F84">
        <v>1538.5405428646</v>
      </c>
      <c r="G84">
        <v>1546.7651346665</v>
      </c>
      <c r="H84">
        <v>1555.0456687332</v>
      </c>
      <c r="I84">
        <v>1562.0020662475</v>
      </c>
      <c r="J84">
        <v>1538.443099026</v>
      </c>
      <c r="K84">
        <v>1546.8044566671</v>
      </c>
      <c r="L84">
        <v>1554.8802252035</v>
      </c>
      <c r="M84">
        <v>1561.9657415887</v>
      </c>
    </row>
    <row r="85" spans="1:13">
      <c r="A85" t="s">
        <v>4014</v>
      </c>
      <c r="B85">
        <v>1538.5497879265</v>
      </c>
      <c r="C85">
        <v>1546.0683884961</v>
      </c>
      <c r="D85">
        <v>1554.6927895651</v>
      </c>
      <c r="E85">
        <v>1561.9024214701</v>
      </c>
      <c r="F85">
        <v>1538.5395790201</v>
      </c>
      <c r="G85">
        <v>1546.7653306436</v>
      </c>
      <c r="H85">
        <v>1555.0450783366</v>
      </c>
      <c r="I85">
        <v>1561.9629611853</v>
      </c>
      <c r="J85">
        <v>1538.4438688755</v>
      </c>
      <c r="K85">
        <v>1546.8052349075</v>
      </c>
      <c r="L85">
        <v>1554.8814038243</v>
      </c>
      <c r="M85">
        <v>1561.9629611853</v>
      </c>
    </row>
    <row r="86" spans="1:13">
      <c r="A86" t="s">
        <v>4015</v>
      </c>
      <c r="B86">
        <v>1538.5536395979</v>
      </c>
      <c r="C86">
        <v>1546.0701392977</v>
      </c>
      <c r="D86">
        <v>1554.6923955052</v>
      </c>
      <c r="E86">
        <v>1561.8897196488</v>
      </c>
      <c r="F86">
        <v>1538.5413128115</v>
      </c>
      <c r="G86">
        <v>1546.7655247181</v>
      </c>
      <c r="H86">
        <v>1555.0446860211</v>
      </c>
      <c r="I86">
        <v>1561.9647481706</v>
      </c>
      <c r="J86">
        <v>1538.4467562883</v>
      </c>
      <c r="K86">
        <v>1546.8062091361</v>
      </c>
      <c r="L86">
        <v>1554.8798310485</v>
      </c>
      <c r="M86">
        <v>1561.9613740508</v>
      </c>
    </row>
    <row r="87" spans="1:13">
      <c r="A87" t="s">
        <v>4016</v>
      </c>
      <c r="B87">
        <v>1538.5490160886</v>
      </c>
      <c r="C87">
        <v>1546.0705289989</v>
      </c>
      <c r="D87">
        <v>1554.6904290528</v>
      </c>
      <c r="E87">
        <v>1561.9022235786</v>
      </c>
      <c r="F87">
        <v>1538.5374612019</v>
      </c>
      <c r="G87">
        <v>1546.7651346665</v>
      </c>
      <c r="H87">
        <v>1555.0458648912</v>
      </c>
      <c r="I87">
        <v>1561.992339277</v>
      </c>
      <c r="J87">
        <v>1538.4442528593</v>
      </c>
      <c r="K87">
        <v>1546.8064032209</v>
      </c>
      <c r="L87">
        <v>1554.8802252035</v>
      </c>
      <c r="M87">
        <v>1561.9643504156</v>
      </c>
    </row>
    <row r="88" spans="1:13">
      <c r="A88" t="s">
        <v>4017</v>
      </c>
      <c r="B88">
        <v>1538.5494020075</v>
      </c>
      <c r="C88">
        <v>1546.0711126005</v>
      </c>
      <c r="D88">
        <v>1554.6914132395</v>
      </c>
      <c r="E88">
        <v>1561.8962693937</v>
      </c>
      <c r="F88">
        <v>1538.5372691867</v>
      </c>
      <c r="G88">
        <v>1546.7653306436</v>
      </c>
      <c r="H88">
        <v>1555.0450783366</v>
      </c>
      <c r="I88">
        <v>1561.96653516</v>
      </c>
      <c r="J88">
        <v>1538.4440608674</v>
      </c>
      <c r="K88">
        <v>1546.8052349075</v>
      </c>
      <c r="L88">
        <v>1554.8784543917</v>
      </c>
      <c r="M88">
        <v>1561.9613740508</v>
      </c>
    </row>
    <row r="89" spans="1:13">
      <c r="A89" t="s">
        <v>4018</v>
      </c>
      <c r="B89">
        <v>1538.5507499013</v>
      </c>
      <c r="C89">
        <v>1546.070722899</v>
      </c>
      <c r="D89">
        <v>1554.6898389259</v>
      </c>
      <c r="E89">
        <v>1561.9010323499</v>
      </c>
      <c r="F89">
        <v>1538.5372691867</v>
      </c>
      <c r="G89">
        <v>1546.7631882166</v>
      </c>
      <c r="H89">
        <v>1555.0478341659</v>
      </c>
      <c r="I89">
        <v>1561.9814230167</v>
      </c>
      <c r="J89">
        <v>1538.4436750013</v>
      </c>
      <c r="K89">
        <v>1546.8036784276</v>
      </c>
      <c r="L89">
        <v>1554.8855357404</v>
      </c>
      <c r="M89">
        <v>1561.9683202132</v>
      </c>
    </row>
    <row r="90" spans="1:13">
      <c r="A90" t="s">
        <v>4019</v>
      </c>
      <c r="B90">
        <v>1538.5520977975</v>
      </c>
      <c r="C90">
        <v>1546.0697514976</v>
      </c>
      <c r="D90">
        <v>1554.6923955052</v>
      </c>
      <c r="E90">
        <v>1561.8911087489</v>
      </c>
      <c r="F90">
        <v>1538.5413128115</v>
      </c>
      <c r="G90">
        <v>1546.7649405921</v>
      </c>
      <c r="H90">
        <v>1555.0452764175</v>
      </c>
      <c r="I90">
        <v>1561.9730855491</v>
      </c>
      <c r="J90">
        <v>1538.4459864359</v>
      </c>
      <c r="K90">
        <v>1546.805040823</v>
      </c>
      <c r="L90">
        <v>1554.8825843695</v>
      </c>
      <c r="M90">
        <v>1561.9613740508</v>
      </c>
    </row>
    <row r="91" spans="1:13">
      <c r="A91" t="s">
        <v>4020</v>
      </c>
      <c r="B91">
        <v>1538.5513278397</v>
      </c>
      <c r="C91">
        <v>1546.0711126005</v>
      </c>
      <c r="D91">
        <v>1554.6910191802</v>
      </c>
      <c r="E91">
        <v>1561.8926957406</v>
      </c>
      <c r="F91">
        <v>1538.5405428646</v>
      </c>
      <c r="G91">
        <v>1546.7674711739</v>
      </c>
      <c r="H91">
        <v>1555.0438975446</v>
      </c>
      <c r="I91">
        <v>1561.9774531525</v>
      </c>
      <c r="J91">
        <v>1538.4450245922</v>
      </c>
      <c r="K91">
        <v>1546.805428992</v>
      </c>
      <c r="L91">
        <v>1554.8812077078</v>
      </c>
      <c r="M91">
        <v>1561.9623655244</v>
      </c>
    </row>
    <row r="92" spans="1:13">
      <c r="A92" t="s">
        <v>4021</v>
      </c>
      <c r="B92">
        <v>1538.5503658643</v>
      </c>
      <c r="C92">
        <v>1546.0728615072</v>
      </c>
      <c r="D92">
        <v>1554.6971146266</v>
      </c>
      <c r="E92">
        <v>1561.8922999624</v>
      </c>
      <c r="F92">
        <v>1538.5395790201</v>
      </c>
      <c r="G92">
        <v>1546.7655247181</v>
      </c>
      <c r="H92">
        <v>1555.0456687332</v>
      </c>
      <c r="I92">
        <v>1561.9663353119</v>
      </c>
      <c r="J92">
        <v>1538.4427131605</v>
      </c>
      <c r="K92">
        <v>1546.805428992</v>
      </c>
      <c r="L92">
        <v>1554.8816018635</v>
      </c>
      <c r="M92">
        <v>1561.9597849793</v>
      </c>
    </row>
    <row r="93" spans="1:13">
      <c r="A93" t="s">
        <v>4022</v>
      </c>
      <c r="B93">
        <v>1538.5490160886</v>
      </c>
      <c r="C93">
        <v>1546.0722798052</v>
      </c>
      <c r="D93">
        <v>1554.6927895651</v>
      </c>
      <c r="E93">
        <v>1561.8994453413</v>
      </c>
      <c r="F93">
        <v>1538.5382311458</v>
      </c>
      <c r="G93">
        <v>1546.7647465177</v>
      </c>
      <c r="H93">
        <v>1555.0450783366</v>
      </c>
      <c r="I93">
        <v>1561.9724898805</v>
      </c>
      <c r="J93">
        <v>1538.4427131605</v>
      </c>
      <c r="K93">
        <v>1546.8038725117</v>
      </c>
      <c r="L93">
        <v>1554.8827804863</v>
      </c>
      <c r="M93">
        <v>1561.9653438332</v>
      </c>
    </row>
    <row r="94" spans="1:13">
      <c r="A94" t="s">
        <v>4023</v>
      </c>
      <c r="B94">
        <v>1538.5490160886</v>
      </c>
      <c r="C94">
        <v>1546.0695556967</v>
      </c>
      <c r="D94">
        <v>1554.6959362853</v>
      </c>
      <c r="E94">
        <v>1561.8859481382</v>
      </c>
      <c r="F94">
        <v>1538.5368832739</v>
      </c>
      <c r="G94">
        <v>1546.7645505407</v>
      </c>
      <c r="H94">
        <v>1555.0444879404</v>
      </c>
      <c r="I94">
        <v>1561.9720921216</v>
      </c>
      <c r="J94">
        <v>1538.4438688755</v>
      </c>
      <c r="K94">
        <v>1546.8069873783</v>
      </c>
      <c r="L94">
        <v>1554.8800271647</v>
      </c>
      <c r="M94">
        <v>1561.961769864</v>
      </c>
    </row>
    <row r="95" spans="1:13">
      <c r="A95" t="s">
        <v>4024</v>
      </c>
      <c r="B95">
        <v>1538.5515198585</v>
      </c>
      <c r="C95">
        <v>1546.070722899</v>
      </c>
      <c r="D95">
        <v>1554.6929856341</v>
      </c>
      <c r="E95">
        <v>1561.8871393438</v>
      </c>
      <c r="F95">
        <v>1538.5405428646</v>
      </c>
      <c r="G95">
        <v>1546.7639664154</v>
      </c>
      <c r="H95">
        <v>1555.043110992</v>
      </c>
      <c r="I95">
        <v>1561.9629611853</v>
      </c>
      <c r="J95">
        <v>1538.4442528593</v>
      </c>
      <c r="K95">
        <v>1546.8052349075</v>
      </c>
      <c r="L95">
        <v>1554.8786505075</v>
      </c>
      <c r="M95">
        <v>1561.9603806382</v>
      </c>
    </row>
    <row r="96" spans="1:13">
      <c r="A96" t="s">
        <v>4025</v>
      </c>
      <c r="B96">
        <v>1538.5499799449</v>
      </c>
      <c r="C96">
        <v>1546.0713065009</v>
      </c>
      <c r="D96">
        <v>1554.6953461541</v>
      </c>
      <c r="E96">
        <v>1561.8976585055</v>
      </c>
      <c r="F96">
        <v>1538.539002973</v>
      </c>
      <c r="G96">
        <v>1546.7651346665</v>
      </c>
      <c r="H96">
        <v>1555.0458648912</v>
      </c>
      <c r="I96">
        <v>1561.992339277</v>
      </c>
      <c r="J96">
        <v>1538.4432910177</v>
      </c>
      <c r="K96">
        <v>1546.8056249794</v>
      </c>
      <c r="L96">
        <v>1554.8814038243</v>
      </c>
      <c r="M96">
        <v>1561.9657415887</v>
      </c>
    </row>
    <row r="97" spans="1:13">
      <c r="A97" t="s">
        <v>4026</v>
      </c>
      <c r="B97">
        <v>1538.5515198585</v>
      </c>
      <c r="C97">
        <v>1546.0724737059</v>
      </c>
      <c r="D97">
        <v>1554.6912152487</v>
      </c>
      <c r="E97">
        <v>1561.9002388452</v>
      </c>
      <c r="F97">
        <v>1538.5405428646</v>
      </c>
      <c r="G97">
        <v>1546.7645505407</v>
      </c>
      <c r="H97">
        <v>1555.0462591304</v>
      </c>
      <c r="I97">
        <v>1561.9800318156</v>
      </c>
      <c r="J97">
        <v>1538.4434830095</v>
      </c>
      <c r="K97">
        <v>1546.8036784276</v>
      </c>
      <c r="L97">
        <v>1554.880617436</v>
      </c>
      <c r="M97">
        <v>1561.961769864</v>
      </c>
    </row>
    <row r="98" spans="1:13">
      <c r="A98" t="s">
        <v>4027</v>
      </c>
      <c r="B98">
        <v>1538.5505578828</v>
      </c>
      <c r="C98">
        <v>1546.0711126005</v>
      </c>
      <c r="D98">
        <v>1554.6918053767</v>
      </c>
      <c r="E98">
        <v>1561.9030170853</v>
      </c>
      <c r="F98">
        <v>1538.539002973</v>
      </c>
      <c r="G98">
        <v>1546.7635782672</v>
      </c>
      <c r="H98">
        <v>1555.0438975446</v>
      </c>
      <c r="I98">
        <v>1561.989958487</v>
      </c>
      <c r="J98">
        <v>1538.443099026</v>
      </c>
      <c r="K98">
        <v>1546.8034824407</v>
      </c>
      <c r="L98">
        <v>1554.8812077078</v>
      </c>
      <c r="M98">
        <v>1561.9613740508</v>
      </c>
    </row>
    <row r="99" spans="1:13">
      <c r="A99" t="s">
        <v>4028</v>
      </c>
      <c r="B99">
        <v>1538.5530616577</v>
      </c>
      <c r="C99">
        <v>1546.0724737059</v>
      </c>
      <c r="D99">
        <v>1554.6918053767</v>
      </c>
      <c r="E99">
        <v>1561.8919022443</v>
      </c>
      <c r="F99">
        <v>1538.5415067103</v>
      </c>
      <c r="G99">
        <v>1546.7655247181</v>
      </c>
      <c r="H99">
        <v>1555.0444879404</v>
      </c>
      <c r="I99">
        <v>1561.9714964538</v>
      </c>
      <c r="J99">
        <v>1538.4436750013</v>
      </c>
      <c r="K99">
        <v>1546.8071814632</v>
      </c>
      <c r="L99">
        <v>1554.8802252035</v>
      </c>
      <c r="M99">
        <v>1561.9623655244</v>
      </c>
    </row>
    <row r="100" spans="1:13">
      <c r="A100" t="s">
        <v>4029</v>
      </c>
      <c r="B100">
        <v>1538.5524837179</v>
      </c>
      <c r="C100">
        <v>1546.0709167993</v>
      </c>
      <c r="D100">
        <v>1554.6929856341</v>
      </c>
      <c r="E100">
        <v>1561.8909089201</v>
      </c>
      <c r="F100">
        <v>1538.5409287792</v>
      </c>
      <c r="G100">
        <v>1546.7649405921</v>
      </c>
      <c r="H100">
        <v>1555.0452764175</v>
      </c>
      <c r="I100">
        <v>1561.9683202132</v>
      </c>
      <c r="J100">
        <v>1538.4446387257</v>
      </c>
      <c r="K100">
        <v>1546.8067932934</v>
      </c>
      <c r="L100">
        <v>1554.8816018635</v>
      </c>
      <c r="M100">
        <v>1561.961174204</v>
      </c>
    </row>
    <row r="101" spans="1:13">
      <c r="A101" t="s">
        <v>4030</v>
      </c>
      <c r="B101">
        <v>1538.5507499013</v>
      </c>
      <c r="C101">
        <v>1546.0711126005</v>
      </c>
      <c r="D101">
        <v>1554.6937718326</v>
      </c>
      <c r="E101">
        <v>1561.8942846755</v>
      </c>
      <c r="F101">
        <v>1538.5386170593</v>
      </c>
      <c r="G101">
        <v>1546.7649405921</v>
      </c>
      <c r="H101">
        <v>1555.0452764175</v>
      </c>
      <c r="I101">
        <v>1561.9786425574</v>
      </c>
      <c r="J101">
        <v>1538.4434830095</v>
      </c>
      <c r="K101">
        <v>1546.8069873783</v>
      </c>
      <c r="L101">
        <v>1554.8788466233</v>
      </c>
      <c r="M101">
        <v>1561.9623655244</v>
      </c>
    </row>
    <row r="102" spans="1:13">
      <c r="A102" t="s">
        <v>4031</v>
      </c>
      <c r="B102">
        <v>1538.5515198585</v>
      </c>
      <c r="C102">
        <v>1546.0709167993</v>
      </c>
      <c r="D102">
        <v>1554.6904290528</v>
      </c>
      <c r="E102">
        <v>1561.9030170853</v>
      </c>
      <c r="F102">
        <v>1538.5405428646</v>
      </c>
      <c r="G102">
        <v>1546.7641623922</v>
      </c>
      <c r="H102">
        <v>1555.0462591304</v>
      </c>
      <c r="I102">
        <v>1561.9740770376</v>
      </c>
      <c r="J102">
        <v>1538.4444467336</v>
      </c>
      <c r="K102">
        <v>1546.8048467386</v>
      </c>
      <c r="L102">
        <v>1554.8812077078</v>
      </c>
      <c r="M102">
        <v>1561.964946078</v>
      </c>
    </row>
    <row r="103" spans="1:13">
      <c r="A103" t="s">
        <v>4032</v>
      </c>
      <c r="B103">
        <v>1538.5520977975</v>
      </c>
      <c r="C103">
        <v>1546.0709167993</v>
      </c>
      <c r="D103">
        <v>1554.6923955052</v>
      </c>
      <c r="E103">
        <v>1561.8879328352</v>
      </c>
      <c r="F103">
        <v>1538.5405428646</v>
      </c>
      <c r="G103">
        <v>1546.7643564665</v>
      </c>
      <c r="H103">
        <v>1555.0444879404</v>
      </c>
      <c r="I103">
        <v>1561.96653516</v>
      </c>
      <c r="J103">
        <v>1538.4442528593</v>
      </c>
      <c r="K103">
        <v>1546.8064032209</v>
      </c>
      <c r="L103">
        <v>1554.8782563533</v>
      </c>
      <c r="M103">
        <v>1561.9647481706</v>
      </c>
    </row>
    <row r="104" spans="1:13">
      <c r="A104" t="s">
        <v>4033</v>
      </c>
      <c r="B104">
        <v>1538.5503658643</v>
      </c>
      <c r="C104">
        <v>1546.0720840037</v>
      </c>
      <c r="D104">
        <v>1554.6908231118</v>
      </c>
      <c r="E104">
        <v>1561.8865437408</v>
      </c>
      <c r="F104">
        <v>1538.5388090749</v>
      </c>
      <c r="G104">
        <v>1546.7663029193</v>
      </c>
      <c r="H104">
        <v>1555.043110992</v>
      </c>
      <c r="I104">
        <v>1561.9780468846</v>
      </c>
      <c r="J104">
        <v>1538.4436750013</v>
      </c>
      <c r="K104">
        <v>1546.8067932934</v>
      </c>
      <c r="L104">
        <v>1554.8804213197</v>
      </c>
      <c r="M104">
        <v>1561.9603806382</v>
      </c>
    </row>
    <row r="105" spans="1:13">
      <c r="A105" t="s">
        <v>4034</v>
      </c>
      <c r="B105">
        <v>1538.5501719633</v>
      </c>
      <c r="C105">
        <v>1546.0713065009</v>
      </c>
      <c r="D105">
        <v>1554.6953461541</v>
      </c>
      <c r="E105">
        <v>1561.8841613332</v>
      </c>
      <c r="F105">
        <v>1538.5391949886</v>
      </c>
      <c r="G105">
        <v>1546.766496994</v>
      </c>
      <c r="H105">
        <v>1555.0450783366</v>
      </c>
      <c r="I105">
        <v>1561.9683202132</v>
      </c>
      <c r="J105">
        <v>1538.4429051521</v>
      </c>
      <c r="K105">
        <v>1546.8075715361</v>
      </c>
      <c r="L105">
        <v>1554.8827804863</v>
      </c>
      <c r="M105">
        <v>1561.9597849793</v>
      </c>
    </row>
    <row r="106" spans="1:13">
      <c r="A106" t="s">
        <v>4035</v>
      </c>
      <c r="B106">
        <v>1538.5517137598</v>
      </c>
      <c r="C106">
        <v>1546.0705289989</v>
      </c>
      <c r="D106">
        <v>1554.6943619625</v>
      </c>
      <c r="E106">
        <v>1561.8889242156</v>
      </c>
      <c r="F106">
        <v>1538.5395790201</v>
      </c>
      <c r="G106">
        <v>1546.7639664154</v>
      </c>
      <c r="H106">
        <v>1555.0458648912</v>
      </c>
      <c r="I106">
        <v>1561.9714964538</v>
      </c>
      <c r="J106">
        <v>1538.4438688755</v>
      </c>
      <c r="K106">
        <v>1546.8046507515</v>
      </c>
      <c r="L106">
        <v>1554.880617436</v>
      </c>
      <c r="M106">
        <v>1561.961769864</v>
      </c>
    </row>
    <row r="107" spans="1:13">
      <c r="A107" t="s">
        <v>4036</v>
      </c>
      <c r="B107">
        <v>1538.5524837179</v>
      </c>
      <c r="C107">
        <v>1546.0709167993</v>
      </c>
      <c r="D107">
        <v>1554.6914132395</v>
      </c>
      <c r="E107">
        <v>1561.8887263274</v>
      </c>
      <c r="F107">
        <v>1538.5422766582</v>
      </c>
      <c r="G107">
        <v>1546.7655247181</v>
      </c>
      <c r="H107">
        <v>1555.0438975446</v>
      </c>
      <c r="I107">
        <v>1561.9693136359</v>
      </c>
      <c r="J107">
        <v>1538.4440608674</v>
      </c>
      <c r="K107">
        <v>1546.805819064</v>
      </c>
      <c r="L107">
        <v>1554.8814038243</v>
      </c>
      <c r="M107">
        <v>1561.9568086319</v>
      </c>
    </row>
    <row r="108" spans="1:13">
      <c r="A108" t="s">
        <v>4037</v>
      </c>
      <c r="B108">
        <v>1538.5503658643</v>
      </c>
      <c r="C108">
        <v>1546.0705289989</v>
      </c>
      <c r="D108">
        <v>1554.6941658932</v>
      </c>
      <c r="E108">
        <v>1561.903414809</v>
      </c>
      <c r="F108">
        <v>1538.5395790201</v>
      </c>
      <c r="G108">
        <v>1546.7676652489</v>
      </c>
      <c r="H108">
        <v>1555.0456687332</v>
      </c>
      <c r="I108">
        <v>1561.9693136359</v>
      </c>
      <c r="J108">
        <v>1538.4452165844</v>
      </c>
      <c r="K108">
        <v>1546.8067932934</v>
      </c>
      <c r="L108">
        <v>1554.8829785259</v>
      </c>
      <c r="M108">
        <v>1561.9659394964</v>
      </c>
    </row>
    <row r="109" spans="1:13">
      <c r="A109" t="s">
        <v>4038</v>
      </c>
      <c r="B109">
        <v>1538.5492099893</v>
      </c>
      <c r="C109">
        <v>1546.0709167993</v>
      </c>
      <c r="D109">
        <v>1554.6937718326</v>
      </c>
      <c r="E109">
        <v>1561.8924978515</v>
      </c>
      <c r="F109">
        <v>1538.5370771716</v>
      </c>
      <c r="G109">
        <v>1546.7647465177</v>
      </c>
      <c r="H109">
        <v>1555.0438975446</v>
      </c>
      <c r="I109">
        <v>1561.9794380821</v>
      </c>
      <c r="J109">
        <v>1538.4432910177</v>
      </c>
      <c r="K109">
        <v>1546.8056249794</v>
      </c>
      <c r="L109">
        <v>1554.8808135523</v>
      </c>
      <c r="M109">
        <v>1561.9629611853</v>
      </c>
    </row>
    <row r="110" spans="1:13">
      <c r="A110" t="s">
        <v>4039</v>
      </c>
      <c r="B110">
        <v>1538.5509419199</v>
      </c>
      <c r="C110">
        <v>1546.0703331977</v>
      </c>
      <c r="D110">
        <v>1554.6888566634</v>
      </c>
      <c r="E110">
        <v>1561.8944825651</v>
      </c>
      <c r="F110">
        <v>1538.5401569501</v>
      </c>
      <c r="G110">
        <v>1546.7649405921</v>
      </c>
      <c r="H110">
        <v>1555.0438975446</v>
      </c>
      <c r="I110">
        <v>1561.9709007864</v>
      </c>
      <c r="J110">
        <v>1538.4442528593</v>
      </c>
      <c r="K110">
        <v>1546.8064032209</v>
      </c>
      <c r="L110">
        <v>1554.8808135523</v>
      </c>
      <c r="M110">
        <v>1561.9637547537</v>
      </c>
    </row>
    <row r="111" spans="1:13">
      <c r="A111" t="s">
        <v>4040</v>
      </c>
      <c r="B111">
        <v>1538.5495940257</v>
      </c>
      <c r="C111">
        <v>1546.0693617968</v>
      </c>
      <c r="D111">
        <v>1554.693969824</v>
      </c>
      <c r="E111">
        <v>1561.8849548216</v>
      </c>
      <c r="F111">
        <v>1538.5386170593</v>
      </c>
      <c r="G111">
        <v>1546.7626040923</v>
      </c>
      <c r="H111">
        <v>1555.0444879404</v>
      </c>
      <c r="I111">
        <v>1561.9863844051</v>
      </c>
      <c r="J111">
        <v>1538.4413654559</v>
      </c>
      <c r="K111">
        <v>1546.8030942727</v>
      </c>
      <c r="L111">
        <v>1554.8819940967</v>
      </c>
      <c r="M111">
        <v>1561.9629611853</v>
      </c>
    </row>
    <row r="112" spans="1:13">
      <c r="A112" t="s">
        <v>4041</v>
      </c>
      <c r="B112">
        <v>1538.5499799449</v>
      </c>
      <c r="C112">
        <v>1546.069167897</v>
      </c>
      <c r="D112">
        <v>1554.6920014454</v>
      </c>
      <c r="E112">
        <v>1561.8972607847</v>
      </c>
      <c r="F112">
        <v>1538.5391949886</v>
      </c>
      <c r="G112">
        <v>1546.766496994</v>
      </c>
      <c r="H112">
        <v>1555.0419302029</v>
      </c>
      <c r="I112">
        <v>1561.9689158786</v>
      </c>
      <c r="J112">
        <v>1538.443099026</v>
      </c>
      <c r="K112">
        <v>1546.8065973057</v>
      </c>
      <c r="L112">
        <v>1554.8800271647</v>
      </c>
      <c r="M112">
        <v>1561.9578000997</v>
      </c>
    </row>
    <row r="113" spans="1:13">
      <c r="A113" t="s">
        <v>4042</v>
      </c>
      <c r="B113">
        <v>1538.5528696386</v>
      </c>
      <c r="C113">
        <v>1546.0693617968</v>
      </c>
      <c r="D113">
        <v>1554.6914132395</v>
      </c>
      <c r="E113">
        <v>1561.895276064</v>
      </c>
      <c r="F113">
        <v>1538.5413128115</v>
      </c>
      <c r="G113">
        <v>1546.7647465177</v>
      </c>
      <c r="H113">
        <v>1555.0470456862</v>
      </c>
      <c r="I113">
        <v>1561.9663353119</v>
      </c>
      <c r="J113">
        <v>1538.4444467336</v>
      </c>
      <c r="K113">
        <v>1546.8046507515</v>
      </c>
      <c r="L113">
        <v>1554.8819940967</v>
      </c>
      <c r="M113">
        <v>1561.9591893209</v>
      </c>
    </row>
    <row r="114" spans="1:13">
      <c r="A114" t="s">
        <v>4043</v>
      </c>
      <c r="B114">
        <v>1538.5509419199</v>
      </c>
      <c r="C114">
        <v>1546.0703331977</v>
      </c>
      <c r="D114">
        <v>1554.6920014454</v>
      </c>
      <c r="E114">
        <v>1561.8984520075</v>
      </c>
      <c r="F114">
        <v>1538.5388090749</v>
      </c>
      <c r="G114">
        <v>1546.7651346665</v>
      </c>
      <c r="H114">
        <v>1555.0438975446</v>
      </c>
      <c r="I114">
        <v>1561.9734813682</v>
      </c>
      <c r="J114">
        <v>1538.4432910177</v>
      </c>
      <c r="K114">
        <v>1546.8044566671</v>
      </c>
      <c r="L114">
        <v>1554.8808135523</v>
      </c>
      <c r="M114">
        <v>1561.9603806382</v>
      </c>
    </row>
    <row r="115" spans="1:13">
      <c r="A115" t="s">
        <v>4044</v>
      </c>
      <c r="B115">
        <v>1538.5517137598</v>
      </c>
      <c r="C115">
        <v>1546.0703331977</v>
      </c>
      <c r="D115">
        <v>1554.6910191802</v>
      </c>
      <c r="E115">
        <v>1561.8919022443</v>
      </c>
      <c r="F115">
        <v>1538.5407348806</v>
      </c>
      <c r="G115">
        <v>1546.7649405921</v>
      </c>
      <c r="H115">
        <v>1555.0444879404</v>
      </c>
      <c r="I115">
        <v>1561.9695115444</v>
      </c>
      <c r="J115">
        <v>1538.4452165844</v>
      </c>
      <c r="K115">
        <v>1546.8062091361</v>
      </c>
      <c r="L115">
        <v>1554.8798310485</v>
      </c>
      <c r="M115">
        <v>1561.9609762976</v>
      </c>
    </row>
    <row r="116" spans="1:13">
      <c r="A116" t="s">
        <v>4045</v>
      </c>
      <c r="B116">
        <v>1538.5509419199</v>
      </c>
      <c r="C116">
        <v>1546.0693617968</v>
      </c>
      <c r="D116">
        <v>1554.6894448674</v>
      </c>
      <c r="E116">
        <v>1561.9018258554</v>
      </c>
      <c r="F116">
        <v>1538.5395790201</v>
      </c>
      <c r="G116">
        <v>1546.7659128672</v>
      </c>
      <c r="H116">
        <v>1555.0450783366</v>
      </c>
      <c r="I116">
        <v>1561.9857887264</v>
      </c>
      <c r="J116">
        <v>1538.4446387257</v>
      </c>
      <c r="K116">
        <v>1546.805040823</v>
      </c>
      <c r="L116">
        <v>1554.8837649165</v>
      </c>
      <c r="M116">
        <v>1561.964946078</v>
      </c>
    </row>
    <row r="117" spans="1:13">
      <c r="A117" t="s">
        <v>4046</v>
      </c>
      <c r="B117">
        <v>1538.5503658643</v>
      </c>
      <c r="C117">
        <v>1546.0703331977</v>
      </c>
      <c r="D117">
        <v>1554.6937718326</v>
      </c>
      <c r="E117">
        <v>1561.876818209</v>
      </c>
      <c r="F117">
        <v>1538.5376532172</v>
      </c>
      <c r="G117">
        <v>1546.7672770989</v>
      </c>
      <c r="H117">
        <v>1555.0450783366</v>
      </c>
      <c r="I117">
        <v>1561.9629611853</v>
      </c>
      <c r="J117">
        <v>1538.4427131605</v>
      </c>
      <c r="K117">
        <v>1546.805819064</v>
      </c>
      <c r="L117">
        <v>1554.8798310485</v>
      </c>
      <c r="M117">
        <v>1561.9603806382</v>
      </c>
    </row>
    <row r="118" spans="1:13">
      <c r="A118" t="s">
        <v>4047</v>
      </c>
      <c r="B118">
        <v>1538.5501719633</v>
      </c>
      <c r="C118">
        <v>1546.0709167993</v>
      </c>
      <c r="D118">
        <v>1554.6929856341</v>
      </c>
      <c r="E118">
        <v>1561.8958716736</v>
      </c>
      <c r="F118">
        <v>1538.5386170593</v>
      </c>
      <c r="G118">
        <v>1546.7653306436</v>
      </c>
      <c r="H118">
        <v>1555.0464552885</v>
      </c>
      <c r="I118">
        <v>1561.9685200618</v>
      </c>
      <c r="J118">
        <v>1538.4452165844</v>
      </c>
      <c r="K118">
        <v>1546.8065973057</v>
      </c>
      <c r="L118">
        <v>1554.8827804863</v>
      </c>
      <c r="M118">
        <v>1561.9627632783</v>
      </c>
    </row>
    <row r="119" spans="1:13">
      <c r="A119" t="s">
        <v>4048</v>
      </c>
      <c r="B119">
        <v>1538.5507499013</v>
      </c>
      <c r="C119">
        <v>1546.069167897</v>
      </c>
      <c r="D119">
        <v>1554.6929856341</v>
      </c>
      <c r="E119">
        <v>1561.8926957406</v>
      </c>
      <c r="F119">
        <v>1538.5391949886</v>
      </c>
      <c r="G119">
        <v>1546.7655247181</v>
      </c>
      <c r="H119">
        <v>1555.0464552885</v>
      </c>
      <c r="I119">
        <v>1561.9917435937</v>
      </c>
      <c r="J119">
        <v>1538.443099026</v>
      </c>
      <c r="K119">
        <v>1546.8052349075</v>
      </c>
      <c r="L119">
        <v>1554.884749348</v>
      </c>
      <c r="M119">
        <v>1561.961769864</v>
      </c>
    </row>
    <row r="120" spans="1:13">
      <c r="A120" t="s">
        <v>4049</v>
      </c>
      <c r="B120">
        <v>1538.5520977975</v>
      </c>
      <c r="C120">
        <v>1546.0720840037</v>
      </c>
      <c r="D120">
        <v>1554.6908231118</v>
      </c>
      <c r="E120">
        <v>1561.8903152543</v>
      </c>
      <c r="F120">
        <v>1538.5405428646</v>
      </c>
      <c r="G120">
        <v>1546.7666929715</v>
      </c>
      <c r="H120">
        <v>1555.0464552885</v>
      </c>
      <c r="I120">
        <v>1561.9619697109</v>
      </c>
      <c r="J120">
        <v>1538.4440608674</v>
      </c>
      <c r="K120">
        <v>1546.805819064</v>
      </c>
      <c r="L120">
        <v>1554.8810115914</v>
      </c>
      <c r="M120">
        <v>1561.9607783912</v>
      </c>
    </row>
    <row r="121" spans="1:13">
      <c r="A121" t="s">
        <v>4050</v>
      </c>
      <c r="B121">
        <v>1538.5503658643</v>
      </c>
      <c r="C121">
        <v>1546.0703331977</v>
      </c>
      <c r="D121">
        <v>1554.6904290528</v>
      </c>
      <c r="E121">
        <v>1561.8905131429</v>
      </c>
      <c r="F121">
        <v>1538.5395790201</v>
      </c>
      <c r="G121">
        <v>1546.7639664154</v>
      </c>
      <c r="H121">
        <v>1555.0458648912</v>
      </c>
      <c r="I121">
        <v>1561.9619697109</v>
      </c>
      <c r="J121">
        <v>1538.4438688755</v>
      </c>
      <c r="K121">
        <v>1546.805819064</v>
      </c>
      <c r="L121">
        <v>1554.8812077078</v>
      </c>
      <c r="M121">
        <v>1561.9576021941</v>
      </c>
    </row>
    <row r="122" spans="1:13">
      <c r="A122" t="s">
        <v>4051</v>
      </c>
      <c r="B122">
        <v>1538.5476681978</v>
      </c>
      <c r="C122">
        <v>1546.0715004013</v>
      </c>
      <c r="D122">
        <v>1554.6947560235</v>
      </c>
      <c r="E122">
        <v>1561.895276064</v>
      </c>
      <c r="F122">
        <v>1538.5366912588</v>
      </c>
      <c r="G122">
        <v>1546.7643564665</v>
      </c>
      <c r="H122">
        <v>1555.0450783366</v>
      </c>
      <c r="I122">
        <v>1561.9756661381</v>
      </c>
      <c r="J122">
        <v>1538.4425211689</v>
      </c>
      <c r="K122">
        <v>1546.8062091361</v>
      </c>
      <c r="L122">
        <v>1554.8794368938</v>
      </c>
      <c r="M122">
        <v>1561.9613740508</v>
      </c>
    </row>
    <row r="123" spans="1:13">
      <c r="A123" t="s">
        <v>4052</v>
      </c>
      <c r="B123">
        <v>1538.5490160886</v>
      </c>
      <c r="C123">
        <v>1546.0689720962</v>
      </c>
      <c r="D123">
        <v>1554.6927895651</v>
      </c>
      <c r="E123">
        <v>1561.8875351194</v>
      </c>
      <c r="F123">
        <v>1538.5368832739</v>
      </c>
      <c r="G123">
        <v>1546.7666929715</v>
      </c>
      <c r="H123">
        <v>1555.0456687332</v>
      </c>
      <c r="I123">
        <v>1561.9633589395</v>
      </c>
      <c r="J123">
        <v>1538.4427131605</v>
      </c>
      <c r="K123">
        <v>1546.8071814632</v>
      </c>
      <c r="L123">
        <v>1554.8810115914</v>
      </c>
      <c r="M123">
        <v>1561.9599848258</v>
      </c>
    </row>
    <row r="124" spans="1:13">
      <c r="A124" t="s">
        <v>4053</v>
      </c>
      <c r="B124">
        <v>1538.5501719633</v>
      </c>
      <c r="C124">
        <v>1546.0701392977</v>
      </c>
      <c r="D124">
        <v>1554.6910191802</v>
      </c>
      <c r="E124">
        <v>1561.8917043554</v>
      </c>
      <c r="F124">
        <v>1538.5380391304</v>
      </c>
      <c r="G124">
        <v>1546.7647465177</v>
      </c>
      <c r="H124">
        <v>1555.0450783366</v>
      </c>
      <c r="I124">
        <v>1561.9637547537</v>
      </c>
      <c r="J124">
        <v>1538.4444467336</v>
      </c>
      <c r="K124">
        <v>1546.8065973057</v>
      </c>
      <c r="L124">
        <v>1554.8812077078</v>
      </c>
      <c r="M124">
        <v>1561.9609762976</v>
      </c>
    </row>
    <row r="125" spans="1:13">
      <c r="A125" t="s">
        <v>4054</v>
      </c>
      <c r="B125">
        <v>1538.5517137598</v>
      </c>
      <c r="C125">
        <v>1546.0728615072</v>
      </c>
      <c r="D125">
        <v>1554.6884626055</v>
      </c>
      <c r="E125">
        <v>1561.8962693937</v>
      </c>
      <c r="F125">
        <v>1538.5395790201</v>
      </c>
      <c r="G125">
        <v>1546.7631882166</v>
      </c>
      <c r="H125">
        <v>1555.0444879404</v>
      </c>
      <c r="I125">
        <v>1561.9786425574</v>
      </c>
      <c r="J125">
        <v>1538.4427131605</v>
      </c>
      <c r="K125">
        <v>1546.805040823</v>
      </c>
      <c r="L125">
        <v>1554.882192136</v>
      </c>
      <c r="M125">
        <v>1561.9591893209</v>
      </c>
    </row>
    <row r="126" spans="1:13">
      <c r="A126" t="s">
        <v>4055</v>
      </c>
      <c r="B126">
        <v>1538.5520977975</v>
      </c>
      <c r="C126">
        <v>1546.0701392977</v>
      </c>
      <c r="D126">
        <v>1554.693969824</v>
      </c>
      <c r="E126">
        <v>1561.8837636193</v>
      </c>
      <c r="F126">
        <v>1538.5413128115</v>
      </c>
      <c r="G126">
        <v>1546.7651346665</v>
      </c>
      <c r="H126">
        <v>1555.0458648912</v>
      </c>
      <c r="I126">
        <v>1561.9669309758</v>
      </c>
      <c r="J126">
        <v>1538.4438688755</v>
      </c>
      <c r="K126">
        <v>1546.805040823</v>
      </c>
      <c r="L126">
        <v>1554.8810115914</v>
      </c>
      <c r="M126">
        <v>1561.9623655244</v>
      </c>
    </row>
    <row r="127" spans="1:13">
      <c r="A127" t="s">
        <v>4056</v>
      </c>
      <c r="B127">
        <v>1538.5507499013</v>
      </c>
      <c r="C127">
        <v>1546.0718901031</v>
      </c>
      <c r="D127">
        <v>1554.6933796943</v>
      </c>
      <c r="E127">
        <v>1561.902025687</v>
      </c>
      <c r="F127">
        <v>1538.537847115</v>
      </c>
      <c r="G127">
        <v>1546.7657187927</v>
      </c>
      <c r="H127">
        <v>1555.0466533697</v>
      </c>
      <c r="I127">
        <v>1561.9953177002</v>
      </c>
      <c r="J127">
        <v>1538.4444467336</v>
      </c>
      <c r="K127">
        <v>1546.8060131486</v>
      </c>
      <c r="L127">
        <v>1554.8819940967</v>
      </c>
      <c r="M127">
        <v>1561.9685200618</v>
      </c>
    </row>
    <row r="128" spans="1:13">
      <c r="A128" t="s">
        <v>4057</v>
      </c>
      <c r="B128">
        <v>1538.5497879265</v>
      </c>
      <c r="C128">
        <v>1546.073057309</v>
      </c>
      <c r="D128">
        <v>1554.6908231118</v>
      </c>
      <c r="E128">
        <v>1561.8795963657</v>
      </c>
      <c r="F128">
        <v>1538.5384250438</v>
      </c>
      <c r="G128">
        <v>1546.7649405921</v>
      </c>
      <c r="H128">
        <v>1555.0450783366</v>
      </c>
      <c r="I128">
        <v>1561.9679243967</v>
      </c>
      <c r="J128">
        <v>1538.4456024512</v>
      </c>
      <c r="K128">
        <v>1546.8048467386</v>
      </c>
      <c r="L128">
        <v>1554.8808135523</v>
      </c>
      <c r="M128">
        <v>1561.9607783912</v>
      </c>
    </row>
    <row r="129" spans="1:13">
      <c r="A129" t="s">
        <v>4058</v>
      </c>
      <c r="B129">
        <v>1538.5505578828</v>
      </c>
      <c r="C129">
        <v>1546.069167897</v>
      </c>
      <c r="D129">
        <v>1554.6943619625</v>
      </c>
      <c r="E129">
        <v>1561.9004367363</v>
      </c>
      <c r="F129">
        <v>1538.539002973</v>
      </c>
      <c r="G129">
        <v>1546.7668870464</v>
      </c>
      <c r="H129">
        <v>1555.0438975446</v>
      </c>
      <c r="I129">
        <v>1561.9796359932</v>
      </c>
      <c r="J129">
        <v>1538.4450245922</v>
      </c>
      <c r="K129">
        <v>1546.8073755482</v>
      </c>
      <c r="L129">
        <v>1554.882192136</v>
      </c>
      <c r="M129">
        <v>1561.9653438332</v>
      </c>
    </row>
    <row r="130" spans="1:13">
      <c r="A130" t="s">
        <v>4059</v>
      </c>
      <c r="B130">
        <v>1538.5509419199</v>
      </c>
      <c r="C130">
        <v>1546.070722899</v>
      </c>
      <c r="D130">
        <v>1554.6943619625</v>
      </c>
      <c r="E130">
        <v>1561.8962693937</v>
      </c>
      <c r="F130">
        <v>1538.5393870043</v>
      </c>
      <c r="G130">
        <v>1546.7647465177</v>
      </c>
      <c r="H130">
        <v>1555.0442917828</v>
      </c>
      <c r="I130">
        <v>1561.9714964538</v>
      </c>
      <c r="J130">
        <v>1538.4415574472</v>
      </c>
      <c r="K130">
        <v>1546.8071814632</v>
      </c>
      <c r="L130">
        <v>1554.8825843695</v>
      </c>
      <c r="M130">
        <v>1561.9637547537</v>
      </c>
    </row>
    <row r="131" spans="1:13">
      <c r="A131" t="s">
        <v>4060</v>
      </c>
      <c r="B131">
        <v>1538.5501719633</v>
      </c>
      <c r="C131">
        <v>1546.0715004013</v>
      </c>
      <c r="D131">
        <v>1554.6959362853</v>
      </c>
      <c r="E131">
        <v>1561.8936890671</v>
      </c>
      <c r="F131">
        <v>1538.5374612019</v>
      </c>
      <c r="G131">
        <v>1546.7649405921</v>
      </c>
      <c r="H131">
        <v>1555.0464552885</v>
      </c>
      <c r="I131">
        <v>1561.9796359932</v>
      </c>
      <c r="J131">
        <v>1538.4425211689</v>
      </c>
      <c r="K131">
        <v>1546.8034824407</v>
      </c>
      <c r="L131">
        <v>1554.8804213197</v>
      </c>
      <c r="M131">
        <v>1561.9685200618</v>
      </c>
    </row>
    <row r="132" spans="1:13">
      <c r="A132" t="s">
        <v>4061</v>
      </c>
      <c r="B132">
        <v>1538.5511358211</v>
      </c>
      <c r="C132">
        <v>1546.0703331977</v>
      </c>
      <c r="D132">
        <v>1554.6933796943</v>
      </c>
      <c r="E132">
        <v>1561.8938869565</v>
      </c>
      <c r="F132">
        <v>1538.539002973</v>
      </c>
      <c r="G132">
        <v>1546.7649405921</v>
      </c>
      <c r="H132">
        <v>1555.0478341659</v>
      </c>
      <c r="I132">
        <v>1561.9627632783</v>
      </c>
      <c r="J132">
        <v>1538.443099026</v>
      </c>
      <c r="K132">
        <v>1546.8062091361</v>
      </c>
      <c r="L132">
        <v>1554.8810115914</v>
      </c>
      <c r="M132">
        <v>1561.9593891672</v>
      </c>
    </row>
    <row r="133" spans="1:13">
      <c r="A133" t="s">
        <v>4062</v>
      </c>
      <c r="B133">
        <v>1538.5499799449</v>
      </c>
      <c r="C133">
        <v>1546.0726676065</v>
      </c>
      <c r="D133">
        <v>1554.6910191802</v>
      </c>
      <c r="E133">
        <v>1561.8992455104</v>
      </c>
      <c r="F133">
        <v>1538.537847115</v>
      </c>
      <c r="G133">
        <v>1546.7653306436</v>
      </c>
      <c r="H133">
        <v>1555.0444879404</v>
      </c>
      <c r="I133">
        <v>1561.9675266401</v>
      </c>
      <c r="J133">
        <v>1538.4436750013</v>
      </c>
      <c r="K133">
        <v>1546.8052349075</v>
      </c>
      <c r="L133">
        <v>1554.8792407778</v>
      </c>
      <c r="M133">
        <v>1561.961769864</v>
      </c>
    </row>
    <row r="134" spans="1:13">
      <c r="A134" t="s">
        <v>4063</v>
      </c>
      <c r="B134">
        <v>1538.5505578828</v>
      </c>
      <c r="C134">
        <v>1546.0701392977</v>
      </c>
      <c r="D134">
        <v>1554.6900349941</v>
      </c>
      <c r="E134">
        <v>1561.8992455104</v>
      </c>
      <c r="F134">
        <v>1538.5395790201</v>
      </c>
      <c r="G134">
        <v>1546.7641623922</v>
      </c>
      <c r="H134">
        <v>1555.0438975446</v>
      </c>
      <c r="I134">
        <v>1561.9643504156</v>
      </c>
      <c r="J134">
        <v>1538.4461784284</v>
      </c>
      <c r="K134">
        <v>1546.8038725117</v>
      </c>
      <c r="L134">
        <v>1554.8798310485</v>
      </c>
      <c r="M134">
        <v>1561.9603806382</v>
      </c>
    </row>
    <row r="135" spans="1:13">
      <c r="A135" t="s">
        <v>4064</v>
      </c>
      <c r="B135">
        <v>1538.5509419199</v>
      </c>
      <c r="C135">
        <v>1546.0703331977</v>
      </c>
      <c r="D135">
        <v>1554.693969824</v>
      </c>
      <c r="E135">
        <v>1561.8974606151</v>
      </c>
      <c r="F135">
        <v>1538.5401569501</v>
      </c>
      <c r="G135">
        <v>1546.7637723413</v>
      </c>
      <c r="H135">
        <v>1555.0452764175</v>
      </c>
      <c r="I135">
        <v>1561.9629611853</v>
      </c>
      <c r="J135">
        <v>1538.4446387257</v>
      </c>
      <c r="K135">
        <v>1546.8040665959</v>
      </c>
      <c r="L135">
        <v>1554.88179798</v>
      </c>
      <c r="M135">
        <v>1561.961174204</v>
      </c>
    </row>
    <row r="136" spans="1:13">
      <c r="A136" t="s">
        <v>4065</v>
      </c>
      <c r="B136">
        <v>1538.5497879265</v>
      </c>
      <c r="C136">
        <v>1546.0693617968</v>
      </c>
      <c r="D136">
        <v>1554.6953461541</v>
      </c>
      <c r="E136">
        <v>1561.8889242156</v>
      </c>
      <c r="F136">
        <v>1538.5376532172</v>
      </c>
      <c r="G136">
        <v>1546.7657187927</v>
      </c>
      <c r="H136">
        <v>1555.0452764175</v>
      </c>
      <c r="I136">
        <v>1561.9744747975</v>
      </c>
      <c r="J136">
        <v>1538.4419433122</v>
      </c>
      <c r="K136">
        <v>1546.805040823</v>
      </c>
      <c r="L136">
        <v>1554.8823882527</v>
      </c>
      <c r="M136">
        <v>1561.9647481706</v>
      </c>
    </row>
    <row r="137" spans="1:13">
      <c r="A137" t="s">
        <v>4066</v>
      </c>
      <c r="B137">
        <v>1538.5490160886</v>
      </c>
      <c r="C137">
        <v>1546.0709167993</v>
      </c>
      <c r="D137">
        <v>1554.6943619625</v>
      </c>
      <c r="E137">
        <v>1561.8897196488</v>
      </c>
      <c r="F137">
        <v>1538.5376532172</v>
      </c>
      <c r="G137">
        <v>1546.766496994</v>
      </c>
      <c r="H137">
        <v>1555.0433071493</v>
      </c>
      <c r="I137">
        <v>1561.9425168897</v>
      </c>
      <c r="J137">
        <v>1538.4438688755</v>
      </c>
      <c r="K137">
        <v>1546.8036784276</v>
      </c>
      <c r="L137">
        <v>1554.880617436</v>
      </c>
      <c r="M137">
        <v>1561.9607783912</v>
      </c>
    </row>
    <row r="138" spans="1:13">
      <c r="A138" t="s">
        <v>4067</v>
      </c>
      <c r="B138">
        <v>1538.5507499013</v>
      </c>
      <c r="C138">
        <v>1546.0732512098</v>
      </c>
      <c r="D138">
        <v>1554.6904290528</v>
      </c>
      <c r="E138">
        <v>1561.8889242156</v>
      </c>
      <c r="F138">
        <v>1538.5391949886</v>
      </c>
      <c r="G138">
        <v>1546.7659128672</v>
      </c>
      <c r="H138">
        <v>1555.0458648912</v>
      </c>
      <c r="I138">
        <v>1561.9812231648</v>
      </c>
      <c r="J138">
        <v>1538.4425211689</v>
      </c>
      <c r="K138">
        <v>1546.8052349075</v>
      </c>
      <c r="L138">
        <v>1554.8796349325</v>
      </c>
      <c r="M138">
        <v>1561.9583957571</v>
      </c>
    </row>
    <row r="139" spans="1:13">
      <c r="A139" t="s">
        <v>4068</v>
      </c>
      <c r="B139">
        <v>1538.5503658643</v>
      </c>
      <c r="C139">
        <v>1546.0724737059</v>
      </c>
      <c r="D139">
        <v>1554.6923955052</v>
      </c>
      <c r="E139">
        <v>1561.8859481382</v>
      </c>
      <c r="F139">
        <v>1538.5388090749</v>
      </c>
      <c r="G139">
        <v>1546.7670811213</v>
      </c>
      <c r="H139">
        <v>1555.0446860211</v>
      </c>
      <c r="I139">
        <v>1561.9647481706</v>
      </c>
      <c r="J139">
        <v>1538.4446387257</v>
      </c>
      <c r="K139">
        <v>1546.8075715361</v>
      </c>
      <c r="L139">
        <v>1554.880617436</v>
      </c>
      <c r="M139">
        <v>1561.9619697109</v>
      </c>
    </row>
    <row r="140" spans="1:13">
      <c r="A140" t="s">
        <v>4069</v>
      </c>
      <c r="B140">
        <v>1538.5499799449</v>
      </c>
      <c r="C140">
        <v>1546.0716962027</v>
      </c>
      <c r="D140">
        <v>1554.6920014454</v>
      </c>
      <c r="E140">
        <v>1561.8992455104</v>
      </c>
      <c r="F140">
        <v>1538.5376532172</v>
      </c>
      <c r="G140">
        <v>1546.7647465177</v>
      </c>
      <c r="H140">
        <v>1555.0446860211</v>
      </c>
      <c r="I140">
        <v>1561.9744747975</v>
      </c>
      <c r="J140">
        <v>1538.4427131605</v>
      </c>
      <c r="K140">
        <v>1546.8052349075</v>
      </c>
      <c r="L140">
        <v>1554.8804213197</v>
      </c>
      <c r="M140">
        <v>1561.9627632783</v>
      </c>
    </row>
    <row r="141" spans="1:13">
      <c r="A141" t="s">
        <v>4070</v>
      </c>
      <c r="B141">
        <v>1538.5505578828</v>
      </c>
      <c r="C141">
        <v>1546.0693617968</v>
      </c>
      <c r="D141">
        <v>1554.6904290528</v>
      </c>
      <c r="E141">
        <v>1561.8901154257</v>
      </c>
      <c r="F141">
        <v>1538.5403508486</v>
      </c>
      <c r="G141">
        <v>1546.7649405921</v>
      </c>
      <c r="H141">
        <v>1555.0438975446</v>
      </c>
      <c r="I141">
        <v>1561.9669309758</v>
      </c>
      <c r="J141">
        <v>1538.4440608674</v>
      </c>
      <c r="K141">
        <v>1546.8048467386</v>
      </c>
      <c r="L141">
        <v>1554.8812077078</v>
      </c>
      <c r="M141">
        <v>1561.9629611853</v>
      </c>
    </row>
    <row r="142" spans="1:13">
      <c r="A142" t="s">
        <v>4071</v>
      </c>
      <c r="B142">
        <v>1538.5490160886</v>
      </c>
      <c r="C142">
        <v>1546.0713065009</v>
      </c>
      <c r="D142">
        <v>1554.6931817031</v>
      </c>
      <c r="E142">
        <v>1561.8865437408</v>
      </c>
      <c r="F142">
        <v>1538.5376532172</v>
      </c>
      <c r="G142">
        <v>1546.766496994</v>
      </c>
      <c r="H142">
        <v>1555.0437013871</v>
      </c>
      <c r="I142">
        <v>1561.9689158786</v>
      </c>
      <c r="J142">
        <v>1538.4432910177</v>
      </c>
      <c r="K142">
        <v>1546.8064032209</v>
      </c>
      <c r="L142">
        <v>1554.8802252035</v>
      </c>
      <c r="M142">
        <v>1561.9558152252</v>
      </c>
    </row>
    <row r="143" spans="1:13">
      <c r="A143" t="s">
        <v>4072</v>
      </c>
      <c r="B143">
        <v>1538.5520977975</v>
      </c>
      <c r="C143">
        <v>1546.070722899</v>
      </c>
      <c r="D143">
        <v>1554.6929856341</v>
      </c>
      <c r="E143">
        <v>1561.9012302412</v>
      </c>
      <c r="F143">
        <v>1538.5393870043</v>
      </c>
      <c r="G143">
        <v>1546.7645505407</v>
      </c>
      <c r="H143">
        <v>1555.0446860211</v>
      </c>
      <c r="I143">
        <v>1561.9718942124</v>
      </c>
      <c r="J143">
        <v>1538.4442528593</v>
      </c>
      <c r="K143">
        <v>1546.8060131486</v>
      </c>
      <c r="L143">
        <v>1554.8825843695</v>
      </c>
      <c r="M143">
        <v>1561.960182732</v>
      </c>
    </row>
    <row r="144" spans="1:13">
      <c r="A144" t="s">
        <v>4073</v>
      </c>
      <c r="B144">
        <v>1538.5513278397</v>
      </c>
      <c r="C144">
        <v>1546.0703331977</v>
      </c>
      <c r="D144">
        <v>1554.6949520929</v>
      </c>
      <c r="E144">
        <v>1561.8859481382</v>
      </c>
      <c r="F144">
        <v>1538.5391949886</v>
      </c>
      <c r="G144">
        <v>1546.7653306436</v>
      </c>
      <c r="H144">
        <v>1555.0446860211</v>
      </c>
      <c r="I144">
        <v>1562.0082210978</v>
      </c>
      <c r="J144">
        <v>1538.4444467336</v>
      </c>
      <c r="K144">
        <v>1546.8065973057</v>
      </c>
      <c r="L144">
        <v>1554.88179798</v>
      </c>
      <c r="M144">
        <v>1561.9647481706</v>
      </c>
    </row>
    <row r="145" spans="1:13">
      <c r="A145" t="s">
        <v>4074</v>
      </c>
      <c r="B145">
        <v>1538.5513278397</v>
      </c>
      <c r="C145">
        <v>1546.0701392977</v>
      </c>
      <c r="D145">
        <v>1554.6908231118</v>
      </c>
      <c r="E145">
        <v>1561.8845590473</v>
      </c>
      <c r="F145">
        <v>1538.5386170593</v>
      </c>
      <c r="G145">
        <v>1546.7647465177</v>
      </c>
      <c r="H145">
        <v>1555.0450783366</v>
      </c>
      <c r="I145">
        <v>1561.9885692111</v>
      </c>
      <c r="J145">
        <v>1538.4456024512</v>
      </c>
      <c r="K145">
        <v>1546.8046507515</v>
      </c>
      <c r="L145">
        <v>1554.8800271647</v>
      </c>
      <c r="M145">
        <v>1561.9663353119</v>
      </c>
    </row>
    <row r="146" spans="1:13">
      <c r="A146" t="s">
        <v>4075</v>
      </c>
      <c r="B146">
        <v>1538.5515198585</v>
      </c>
      <c r="C146">
        <v>1546.0711126005</v>
      </c>
      <c r="D146">
        <v>1554.6929856341</v>
      </c>
      <c r="E146">
        <v>1561.8795963657</v>
      </c>
      <c r="F146">
        <v>1538.5405428646</v>
      </c>
      <c r="G146">
        <v>1546.7645505407</v>
      </c>
      <c r="H146">
        <v>1555.0452764175</v>
      </c>
      <c r="I146">
        <v>1561.9669309758</v>
      </c>
      <c r="J146">
        <v>1538.4444467336</v>
      </c>
      <c r="K146">
        <v>1546.8056249794</v>
      </c>
      <c r="L146">
        <v>1554.8796349325</v>
      </c>
      <c r="M146">
        <v>1561.9583957571</v>
      </c>
    </row>
    <row r="147" spans="1:13">
      <c r="A147" t="s">
        <v>4076</v>
      </c>
      <c r="B147">
        <v>1538.5509419199</v>
      </c>
      <c r="C147">
        <v>1546.0695556967</v>
      </c>
      <c r="D147">
        <v>1554.693969824</v>
      </c>
      <c r="E147">
        <v>1561.8889242156</v>
      </c>
      <c r="F147">
        <v>1538.5388090749</v>
      </c>
      <c r="G147">
        <v>1546.7639664154</v>
      </c>
      <c r="H147">
        <v>1555.0444879404</v>
      </c>
      <c r="I147">
        <v>1561.9810252532</v>
      </c>
      <c r="J147">
        <v>1538.4429051521</v>
      </c>
      <c r="K147">
        <v>1546.8052349075</v>
      </c>
      <c r="L147">
        <v>1554.8790446619</v>
      </c>
      <c r="M147">
        <v>1561.9627632783</v>
      </c>
    </row>
    <row r="148" spans="1:13">
      <c r="A148" t="s">
        <v>4077</v>
      </c>
      <c r="B148">
        <v>1538.5497879265</v>
      </c>
      <c r="C148">
        <v>1546.0701392977</v>
      </c>
      <c r="D148">
        <v>1554.6918053767</v>
      </c>
      <c r="E148">
        <v>1561.8883286112</v>
      </c>
      <c r="F148">
        <v>1538.5382311458</v>
      </c>
      <c r="G148">
        <v>1546.7659128672</v>
      </c>
      <c r="H148">
        <v>1555.0427186775</v>
      </c>
      <c r="I148">
        <v>1561.9766576299</v>
      </c>
      <c r="J148">
        <v>1538.4429051521</v>
      </c>
      <c r="K148">
        <v>1546.8065973057</v>
      </c>
      <c r="L148">
        <v>1554.8798310485</v>
      </c>
      <c r="M148">
        <v>1561.961769864</v>
      </c>
    </row>
    <row r="149" spans="1:13">
      <c r="A149" t="s">
        <v>4078</v>
      </c>
      <c r="B149">
        <v>1538.5505578828</v>
      </c>
      <c r="C149">
        <v>1546.0687781965</v>
      </c>
      <c r="D149">
        <v>1554.6927895651</v>
      </c>
      <c r="E149">
        <v>1561.9004367363</v>
      </c>
      <c r="F149">
        <v>1538.5376532172</v>
      </c>
      <c r="G149">
        <v>1546.7653306436</v>
      </c>
      <c r="H149">
        <v>1555.0438975446</v>
      </c>
      <c r="I149">
        <v>1561.9740770376</v>
      </c>
      <c r="J149">
        <v>1538.4432910177</v>
      </c>
      <c r="K149">
        <v>1546.8052349075</v>
      </c>
      <c r="L149">
        <v>1554.8808135523</v>
      </c>
      <c r="M149">
        <v>1561.9629611853</v>
      </c>
    </row>
    <row r="150" spans="1:13">
      <c r="A150" t="s">
        <v>4079</v>
      </c>
      <c r="B150">
        <v>1538.5495940257</v>
      </c>
      <c r="C150">
        <v>1546.0703331977</v>
      </c>
      <c r="D150">
        <v>1554.6949520929</v>
      </c>
      <c r="E150">
        <v>1561.8879328352</v>
      </c>
      <c r="F150">
        <v>1538.5380391304</v>
      </c>
      <c r="G150">
        <v>1546.7659128672</v>
      </c>
      <c r="H150">
        <v>1555.0450783366</v>
      </c>
      <c r="I150">
        <v>1561.9718942124</v>
      </c>
      <c r="J150">
        <v>1538.4454085766</v>
      </c>
      <c r="K150">
        <v>1546.8069873783</v>
      </c>
      <c r="L150">
        <v>1554.88179798</v>
      </c>
      <c r="M150">
        <v>1561.960182732</v>
      </c>
    </row>
    <row r="151" spans="1:13">
      <c r="A151" t="s">
        <v>4080</v>
      </c>
      <c r="B151">
        <v>1538.5509419199</v>
      </c>
      <c r="C151">
        <v>1546.0695556967</v>
      </c>
      <c r="D151">
        <v>1554.6943619625</v>
      </c>
      <c r="E151">
        <v>1561.8976585055</v>
      </c>
      <c r="F151">
        <v>1538.5395790201</v>
      </c>
      <c r="G151">
        <v>1546.7649405921</v>
      </c>
      <c r="H151">
        <v>1555.0438975446</v>
      </c>
      <c r="I151">
        <v>1561.9724898805</v>
      </c>
      <c r="J151">
        <v>1538.4432910177</v>
      </c>
      <c r="K151">
        <v>1546.805428992</v>
      </c>
      <c r="L151">
        <v>1554.88179798</v>
      </c>
      <c r="M151">
        <v>1561.9627632783</v>
      </c>
    </row>
    <row r="152" spans="1:13">
      <c r="A152" t="s">
        <v>4081</v>
      </c>
      <c r="B152">
        <v>1538.5497879265</v>
      </c>
      <c r="C152">
        <v>1546.0711126005</v>
      </c>
      <c r="D152">
        <v>1554.6933796943</v>
      </c>
      <c r="E152">
        <v>1561.8968650042</v>
      </c>
      <c r="F152">
        <v>1538.5382311458</v>
      </c>
      <c r="G152">
        <v>1546.7645505407</v>
      </c>
      <c r="H152">
        <v>1555.0450783366</v>
      </c>
      <c r="I152">
        <v>1561.9663353119</v>
      </c>
      <c r="J152">
        <v>1538.4423272951</v>
      </c>
      <c r="K152">
        <v>1546.8046507515</v>
      </c>
      <c r="L152">
        <v>1554.8829785259</v>
      </c>
      <c r="M152">
        <v>1561.961769864</v>
      </c>
    </row>
    <row r="153" spans="1:13">
      <c r="A153" t="s">
        <v>4082</v>
      </c>
      <c r="B153">
        <v>1538.5492099893</v>
      </c>
      <c r="C153">
        <v>1546.0720840037</v>
      </c>
      <c r="D153">
        <v>1554.6937718326</v>
      </c>
      <c r="E153">
        <v>1561.8921001333</v>
      </c>
      <c r="F153">
        <v>1538.5370771716</v>
      </c>
      <c r="G153">
        <v>1546.7668870464</v>
      </c>
      <c r="H153">
        <v>1555.0450783366</v>
      </c>
      <c r="I153">
        <v>1561.9663353119</v>
      </c>
      <c r="J153">
        <v>1538.4417494385</v>
      </c>
      <c r="K153">
        <v>1546.8067932934</v>
      </c>
      <c r="L153">
        <v>1554.880617436</v>
      </c>
      <c r="M153">
        <v>1561.9629611853</v>
      </c>
    </row>
    <row r="154" spans="1:13">
      <c r="A154" t="s">
        <v>4083</v>
      </c>
      <c r="B154">
        <v>1538.5505578828</v>
      </c>
      <c r="C154">
        <v>1546.070722899</v>
      </c>
      <c r="D154">
        <v>1554.6947560235</v>
      </c>
      <c r="E154">
        <v>1561.9121473208</v>
      </c>
      <c r="F154">
        <v>1538.5395790201</v>
      </c>
      <c r="G154">
        <v>1546.7651346665</v>
      </c>
      <c r="H154">
        <v>1555.0462591304</v>
      </c>
      <c r="I154">
        <v>1561.9703070598</v>
      </c>
      <c r="J154">
        <v>1538.4432910177</v>
      </c>
      <c r="K154">
        <v>1546.805040823</v>
      </c>
      <c r="L154">
        <v>1554.8825843695</v>
      </c>
      <c r="M154">
        <v>1561.964946078</v>
      </c>
    </row>
    <row r="155" spans="1:13">
      <c r="A155" t="s">
        <v>4084</v>
      </c>
      <c r="B155">
        <v>1538.5519057786</v>
      </c>
      <c r="C155">
        <v>1546.0713065009</v>
      </c>
      <c r="D155">
        <v>1554.6933796943</v>
      </c>
      <c r="E155">
        <v>1561.8793984799</v>
      </c>
      <c r="F155">
        <v>1538.5405428646</v>
      </c>
      <c r="G155">
        <v>1546.7651346665</v>
      </c>
      <c r="H155">
        <v>1555.0444879404</v>
      </c>
      <c r="I155">
        <v>1561.9744747975</v>
      </c>
      <c r="J155">
        <v>1538.4444467336</v>
      </c>
      <c r="K155">
        <v>1546.8069873783</v>
      </c>
      <c r="L155">
        <v>1554.8808135523</v>
      </c>
      <c r="M155">
        <v>1561.960182732</v>
      </c>
    </row>
    <row r="156" spans="1:13">
      <c r="A156" t="s">
        <v>4085</v>
      </c>
      <c r="B156">
        <v>1538.5520977975</v>
      </c>
      <c r="C156">
        <v>1546.0703331977</v>
      </c>
      <c r="D156">
        <v>1554.6929856341</v>
      </c>
      <c r="E156">
        <v>1561.8790007684</v>
      </c>
      <c r="F156">
        <v>1538.5411207954</v>
      </c>
      <c r="G156">
        <v>1546.7668870464</v>
      </c>
      <c r="H156">
        <v>1555.0450783366</v>
      </c>
      <c r="I156">
        <v>1561.9510519348</v>
      </c>
      <c r="J156">
        <v>1538.4434830095</v>
      </c>
      <c r="K156">
        <v>1546.8062091361</v>
      </c>
      <c r="L156">
        <v>1554.880617436</v>
      </c>
      <c r="M156">
        <v>1561.9593891672</v>
      </c>
    </row>
    <row r="157" spans="1:13">
      <c r="A157" t="s">
        <v>4086</v>
      </c>
      <c r="B157">
        <v>1538.5524837179</v>
      </c>
      <c r="C157">
        <v>1546.0703331977</v>
      </c>
      <c r="D157">
        <v>1554.6890527314</v>
      </c>
      <c r="E157">
        <v>1561.898254117</v>
      </c>
      <c r="F157">
        <v>1538.5409287792</v>
      </c>
      <c r="G157">
        <v>1546.7643564665</v>
      </c>
      <c r="H157">
        <v>1555.0440956252</v>
      </c>
      <c r="I157">
        <v>1561.9724898805</v>
      </c>
      <c r="J157">
        <v>1538.4446387257</v>
      </c>
      <c r="K157">
        <v>1546.8062091361</v>
      </c>
      <c r="L157">
        <v>1554.88179798</v>
      </c>
      <c r="M157">
        <v>1561.9633589395</v>
      </c>
    </row>
    <row r="158" spans="1:13">
      <c r="A158" t="s">
        <v>4087</v>
      </c>
      <c r="B158">
        <v>1538.5519057786</v>
      </c>
      <c r="C158">
        <v>1546.0705289989</v>
      </c>
      <c r="D158">
        <v>1554.6914132395</v>
      </c>
      <c r="E158">
        <v>1561.8990476196</v>
      </c>
      <c r="F158">
        <v>1538.5397729184</v>
      </c>
      <c r="G158">
        <v>1546.7647465177</v>
      </c>
      <c r="H158">
        <v>1555.0450783366</v>
      </c>
      <c r="I158">
        <v>1561.9705049686</v>
      </c>
      <c r="J158">
        <v>1538.4425211689</v>
      </c>
      <c r="K158">
        <v>1546.8038725117</v>
      </c>
      <c r="L158">
        <v>1554.8839610336</v>
      </c>
      <c r="M158">
        <v>1561.9633589395</v>
      </c>
    </row>
    <row r="159" spans="1:13">
      <c r="A159" t="s">
        <v>4088</v>
      </c>
      <c r="B159">
        <v>1538.5497879265</v>
      </c>
      <c r="C159">
        <v>1546.0703331977</v>
      </c>
      <c r="D159">
        <v>1554.6908231118</v>
      </c>
      <c r="E159">
        <v>1561.8891240438</v>
      </c>
      <c r="F159">
        <v>1538.5388090749</v>
      </c>
      <c r="G159">
        <v>1546.7651346665</v>
      </c>
      <c r="H159">
        <v>1555.0458648912</v>
      </c>
      <c r="I159">
        <v>1561.9679243967</v>
      </c>
      <c r="J159">
        <v>1538.4436750013</v>
      </c>
      <c r="K159">
        <v>1546.8056249794</v>
      </c>
      <c r="L159">
        <v>1554.8798310485</v>
      </c>
      <c r="M159">
        <v>1561.9619697109</v>
      </c>
    </row>
    <row r="160" spans="1:13">
      <c r="A160" t="s">
        <v>4089</v>
      </c>
      <c r="B160">
        <v>1538.5526757369</v>
      </c>
      <c r="C160">
        <v>1546.0695556967</v>
      </c>
      <c r="D160">
        <v>1554.6927895651</v>
      </c>
      <c r="E160">
        <v>1561.9099646687</v>
      </c>
      <c r="F160">
        <v>1538.5411207954</v>
      </c>
      <c r="G160">
        <v>1546.7655247181</v>
      </c>
      <c r="H160">
        <v>1555.0438975446</v>
      </c>
      <c r="I160">
        <v>1561.9784446465</v>
      </c>
      <c r="J160">
        <v>1538.4467562883</v>
      </c>
      <c r="K160">
        <v>1546.805428992</v>
      </c>
      <c r="L160">
        <v>1554.8819940967</v>
      </c>
      <c r="M160">
        <v>1561.96653516</v>
      </c>
    </row>
    <row r="161" spans="1:13">
      <c r="A161" t="s">
        <v>4090</v>
      </c>
      <c r="B161">
        <v>1538.5497879265</v>
      </c>
      <c r="C161">
        <v>1546.0703331977</v>
      </c>
      <c r="D161">
        <v>1554.6900349941</v>
      </c>
      <c r="E161">
        <v>1561.9050018257</v>
      </c>
      <c r="F161">
        <v>1538.5376532172</v>
      </c>
      <c r="G161">
        <v>1546.7659128672</v>
      </c>
      <c r="H161">
        <v>1555.0458648912</v>
      </c>
      <c r="I161">
        <v>1561.9832081039</v>
      </c>
      <c r="J161">
        <v>1538.4436750013</v>
      </c>
      <c r="K161">
        <v>1546.8065973057</v>
      </c>
      <c r="L161">
        <v>1554.8810115914</v>
      </c>
      <c r="M161">
        <v>1561.9675266401</v>
      </c>
    </row>
    <row r="162" spans="1:13">
      <c r="A162" t="s">
        <v>4091</v>
      </c>
      <c r="B162">
        <v>1538.5499799449</v>
      </c>
      <c r="C162">
        <v>1546.0720840037</v>
      </c>
      <c r="D162">
        <v>1554.6943619625</v>
      </c>
      <c r="E162">
        <v>1561.893093459</v>
      </c>
      <c r="F162">
        <v>1538.5386170593</v>
      </c>
      <c r="G162">
        <v>1546.7645505407</v>
      </c>
      <c r="H162">
        <v>1555.0444879404</v>
      </c>
      <c r="I162">
        <v>1561.9659394964</v>
      </c>
      <c r="J162">
        <v>1538.4425211689</v>
      </c>
      <c r="K162">
        <v>1546.805040823</v>
      </c>
      <c r="L162">
        <v>1554.8802252035</v>
      </c>
      <c r="M162">
        <v>1561.9633589395</v>
      </c>
    </row>
    <row r="163" spans="1:13">
      <c r="A163" t="s">
        <v>4092</v>
      </c>
      <c r="B163">
        <v>1538.5494020075</v>
      </c>
      <c r="C163">
        <v>1546.0718901031</v>
      </c>
      <c r="D163">
        <v>1554.6923955052</v>
      </c>
      <c r="E163">
        <v>1561.9014300726</v>
      </c>
      <c r="F163">
        <v>1538.5384250438</v>
      </c>
      <c r="G163">
        <v>1546.7633841932</v>
      </c>
      <c r="H163">
        <v>1555.0450783366</v>
      </c>
      <c r="I163">
        <v>1561.958793509</v>
      </c>
      <c r="J163">
        <v>1538.4429051521</v>
      </c>
      <c r="K163">
        <v>1546.8046507515</v>
      </c>
      <c r="L163">
        <v>1554.8827804863</v>
      </c>
      <c r="M163">
        <v>1561.9593891672</v>
      </c>
    </row>
    <row r="164" spans="1:13">
      <c r="A164" t="s">
        <v>4093</v>
      </c>
      <c r="B164">
        <v>1538.5505578828</v>
      </c>
      <c r="C164">
        <v>1546.0705289989</v>
      </c>
      <c r="D164">
        <v>1554.693969824</v>
      </c>
      <c r="E164">
        <v>1561.8978563959</v>
      </c>
      <c r="F164">
        <v>1538.5384250438</v>
      </c>
      <c r="G164">
        <v>1546.7657187927</v>
      </c>
      <c r="H164">
        <v>1555.0458648912</v>
      </c>
      <c r="I164">
        <v>1561.9657415887</v>
      </c>
      <c r="J164">
        <v>1538.4440608674</v>
      </c>
      <c r="K164">
        <v>1546.8044566671</v>
      </c>
      <c r="L164">
        <v>1554.8829785259</v>
      </c>
      <c r="M164">
        <v>1561.9623655244</v>
      </c>
    </row>
    <row r="165" spans="1:13">
      <c r="A165" t="s">
        <v>4094</v>
      </c>
      <c r="B165">
        <v>1538.5517137598</v>
      </c>
      <c r="C165">
        <v>1546.0705289989</v>
      </c>
      <c r="D165">
        <v>1554.6914132395</v>
      </c>
      <c r="E165">
        <v>1561.8821766458</v>
      </c>
      <c r="F165">
        <v>1538.5395790201</v>
      </c>
      <c r="G165">
        <v>1546.7628000688</v>
      </c>
      <c r="H165">
        <v>1555.0450783366</v>
      </c>
      <c r="I165">
        <v>1561.9566087863</v>
      </c>
      <c r="J165">
        <v>1538.4452165844</v>
      </c>
      <c r="K165">
        <v>1546.8073755482</v>
      </c>
      <c r="L165">
        <v>1554.8780602376</v>
      </c>
      <c r="M165">
        <v>1561.961174204</v>
      </c>
    </row>
    <row r="166" spans="1:13">
      <c r="A166" t="s">
        <v>4095</v>
      </c>
      <c r="B166">
        <v>1538.5511358211</v>
      </c>
      <c r="C166">
        <v>1546.0693617968</v>
      </c>
      <c r="D166">
        <v>1554.6929856341</v>
      </c>
      <c r="E166">
        <v>1561.8859481382</v>
      </c>
      <c r="F166">
        <v>1538.539002973</v>
      </c>
      <c r="G166">
        <v>1546.7643564665</v>
      </c>
      <c r="H166">
        <v>1555.0433071493</v>
      </c>
      <c r="I166">
        <v>1561.9861864922</v>
      </c>
      <c r="J166">
        <v>1538.4459864359</v>
      </c>
      <c r="K166">
        <v>1546.8062091361</v>
      </c>
      <c r="L166">
        <v>1554.8788466233</v>
      </c>
      <c r="M166">
        <v>1561.9613740508</v>
      </c>
    </row>
    <row r="167" spans="1:13">
      <c r="A167" t="s">
        <v>4096</v>
      </c>
      <c r="B167">
        <v>1538.5484400344</v>
      </c>
      <c r="C167">
        <v>1546.0722798052</v>
      </c>
      <c r="D167">
        <v>1554.6912152487</v>
      </c>
      <c r="E167">
        <v>1561.8849548216</v>
      </c>
      <c r="F167">
        <v>1538.5357274192</v>
      </c>
      <c r="G167">
        <v>1546.7659128672</v>
      </c>
      <c r="H167">
        <v>1555.0484226415</v>
      </c>
      <c r="I167">
        <v>1561.9685200618</v>
      </c>
      <c r="J167">
        <v>1538.4427131605</v>
      </c>
      <c r="K167">
        <v>1546.8056249794</v>
      </c>
      <c r="L167">
        <v>1554.8835687995</v>
      </c>
      <c r="M167">
        <v>1561.9593891672</v>
      </c>
    </row>
    <row r="168" spans="1:13">
      <c r="A168" t="s">
        <v>4097</v>
      </c>
      <c r="B168">
        <v>1538.5507499013</v>
      </c>
      <c r="C168">
        <v>1546.0693617968</v>
      </c>
      <c r="D168">
        <v>1554.6921994364</v>
      </c>
      <c r="E168">
        <v>1561.8891240438</v>
      </c>
      <c r="F168">
        <v>1538.5372691867</v>
      </c>
      <c r="G168">
        <v>1546.7639664154</v>
      </c>
      <c r="H168">
        <v>1555.0437013871</v>
      </c>
      <c r="I168">
        <v>1561.9728856993</v>
      </c>
      <c r="J168">
        <v>1538.4436750013</v>
      </c>
      <c r="K168">
        <v>1546.8044566671</v>
      </c>
      <c r="L168">
        <v>1554.880617436</v>
      </c>
      <c r="M168">
        <v>1561.9603806382</v>
      </c>
    </row>
    <row r="169" spans="1:13">
      <c r="A169" t="s">
        <v>4098</v>
      </c>
      <c r="B169">
        <v>1538.5511358211</v>
      </c>
      <c r="C169">
        <v>1546.0699453976</v>
      </c>
      <c r="D169">
        <v>1554.6920014454</v>
      </c>
      <c r="E169">
        <v>1561.8780094006</v>
      </c>
      <c r="F169">
        <v>1538.5395790201</v>
      </c>
      <c r="G169">
        <v>1546.7647465177</v>
      </c>
      <c r="H169">
        <v>1555.0478341659</v>
      </c>
      <c r="I169">
        <v>1561.9764597195</v>
      </c>
      <c r="J169">
        <v>1538.4459864359</v>
      </c>
      <c r="K169">
        <v>1546.8038725117</v>
      </c>
      <c r="L169">
        <v>1554.8819940967</v>
      </c>
      <c r="M169">
        <v>1561.9613740508</v>
      </c>
    </row>
    <row r="170" spans="1:13">
      <c r="A170" t="s">
        <v>4099</v>
      </c>
      <c r="B170">
        <v>1538.5503658643</v>
      </c>
      <c r="C170">
        <v>1546.0724737059</v>
      </c>
      <c r="D170">
        <v>1554.6880685477</v>
      </c>
      <c r="E170">
        <v>1561.8962693937</v>
      </c>
      <c r="F170">
        <v>1538.5382311458</v>
      </c>
      <c r="G170">
        <v>1546.7649405921</v>
      </c>
      <c r="H170">
        <v>1555.0444879404</v>
      </c>
      <c r="I170">
        <v>1561.956410881</v>
      </c>
      <c r="J170">
        <v>1538.4438688755</v>
      </c>
      <c r="K170">
        <v>1546.8046507515</v>
      </c>
      <c r="L170">
        <v>1554.88179798</v>
      </c>
      <c r="M170">
        <v>1561.9629611853</v>
      </c>
    </row>
    <row r="171" spans="1:13">
      <c r="A171" t="s">
        <v>4100</v>
      </c>
      <c r="B171">
        <v>1538.5503658643</v>
      </c>
      <c r="C171">
        <v>1546.0711126005</v>
      </c>
      <c r="D171">
        <v>1554.696132355</v>
      </c>
      <c r="E171">
        <v>1561.8837636193</v>
      </c>
      <c r="F171">
        <v>1538.5388090749</v>
      </c>
      <c r="G171">
        <v>1546.7651346665</v>
      </c>
      <c r="H171">
        <v>1555.0456687332</v>
      </c>
      <c r="I171">
        <v>1561.9653438332</v>
      </c>
      <c r="J171">
        <v>1538.4438688755</v>
      </c>
      <c r="K171">
        <v>1546.8069873783</v>
      </c>
      <c r="L171">
        <v>1554.8804213197</v>
      </c>
      <c r="M171">
        <v>1561.9607783912</v>
      </c>
    </row>
    <row r="172" spans="1:13">
      <c r="A172" t="s">
        <v>4101</v>
      </c>
      <c r="B172">
        <v>1538.5503658643</v>
      </c>
      <c r="C172">
        <v>1546.0689720962</v>
      </c>
      <c r="D172">
        <v>1554.6902329845</v>
      </c>
      <c r="E172">
        <v>1561.8942846755</v>
      </c>
      <c r="F172">
        <v>1538.5395790201</v>
      </c>
      <c r="G172">
        <v>1546.7655247181</v>
      </c>
      <c r="H172">
        <v>1555.0442917828</v>
      </c>
      <c r="I172">
        <v>1561.9709007864</v>
      </c>
      <c r="J172">
        <v>1538.4436750013</v>
      </c>
      <c r="K172">
        <v>1546.8046507515</v>
      </c>
      <c r="L172">
        <v>1554.8814038243</v>
      </c>
      <c r="M172">
        <v>1561.961174204</v>
      </c>
    </row>
    <row r="173" spans="1:13">
      <c r="A173" t="s">
        <v>4102</v>
      </c>
      <c r="B173">
        <v>1538.5507499013</v>
      </c>
      <c r="C173">
        <v>1546.0693617968</v>
      </c>
      <c r="D173">
        <v>1554.6908231118</v>
      </c>
      <c r="E173">
        <v>1561.8996432322</v>
      </c>
      <c r="F173">
        <v>1538.5399649342</v>
      </c>
      <c r="G173">
        <v>1546.7657187927</v>
      </c>
      <c r="H173">
        <v>1555.0437013871</v>
      </c>
      <c r="I173">
        <v>1561.9842015455</v>
      </c>
      <c r="J173">
        <v>1538.4429051521</v>
      </c>
      <c r="K173">
        <v>1546.8060131486</v>
      </c>
      <c r="L173">
        <v>1554.8804213197</v>
      </c>
      <c r="M173">
        <v>1561.9653438332</v>
      </c>
    </row>
    <row r="174" spans="1:13">
      <c r="A174" t="s">
        <v>4103</v>
      </c>
      <c r="B174">
        <v>1538.5509419199</v>
      </c>
      <c r="C174">
        <v>1546.0709167993</v>
      </c>
      <c r="D174">
        <v>1554.6953461541</v>
      </c>
      <c r="E174">
        <v>1561.893093459</v>
      </c>
      <c r="F174">
        <v>1538.5393870043</v>
      </c>
      <c r="G174">
        <v>1546.7653306436</v>
      </c>
      <c r="H174">
        <v>1555.0470456862</v>
      </c>
      <c r="I174">
        <v>1561.9774531525</v>
      </c>
      <c r="J174">
        <v>1538.4434830095</v>
      </c>
      <c r="K174">
        <v>1546.8064032209</v>
      </c>
      <c r="L174">
        <v>1554.8819940967</v>
      </c>
      <c r="M174">
        <v>1561.9657415887</v>
      </c>
    </row>
    <row r="175" spans="1:13">
      <c r="A175" t="s">
        <v>4104</v>
      </c>
      <c r="B175">
        <v>1538.5509419199</v>
      </c>
      <c r="C175">
        <v>1546.0701392977</v>
      </c>
      <c r="D175">
        <v>1554.693969824</v>
      </c>
      <c r="E175">
        <v>1561.8823745323</v>
      </c>
      <c r="F175">
        <v>1538.5388090749</v>
      </c>
      <c r="G175">
        <v>1546.7657187927</v>
      </c>
      <c r="H175">
        <v>1555.0460629723</v>
      </c>
      <c r="I175">
        <v>1561.9675266401</v>
      </c>
      <c r="J175">
        <v>1538.4446387257</v>
      </c>
      <c r="K175">
        <v>1546.8064032209</v>
      </c>
      <c r="L175">
        <v>1554.8810115914</v>
      </c>
      <c r="M175">
        <v>1561.9591893209</v>
      </c>
    </row>
    <row r="176" spans="1:13">
      <c r="A176" t="s">
        <v>4105</v>
      </c>
      <c r="B176">
        <v>1538.5517137598</v>
      </c>
      <c r="C176">
        <v>1546.0720840037</v>
      </c>
      <c r="D176">
        <v>1554.6933796943</v>
      </c>
      <c r="E176">
        <v>1561.8690774473</v>
      </c>
      <c r="F176">
        <v>1538.5395790201</v>
      </c>
      <c r="G176">
        <v>1546.7668870464</v>
      </c>
      <c r="H176">
        <v>1555.0437013871</v>
      </c>
      <c r="I176">
        <v>1561.9627632783</v>
      </c>
      <c r="J176">
        <v>1538.4446387257</v>
      </c>
      <c r="K176">
        <v>1546.8073755482</v>
      </c>
      <c r="L176">
        <v>1554.8816018635</v>
      </c>
      <c r="M176">
        <v>1561.9574042886</v>
      </c>
    </row>
    <row r="177" spans="1:13">
      <c r="A177" t="s">
        <v>4106</v>
      </c>
      <c r="B177">
        <v>1538.5497879265</v>
      </c>
      <c r="C177">
        <v>1546.0703331977</v>
      </c>
      <c r="D177">
        <v>1554.6908231118</v>
      </c>
      <c r="E177">
        <v>1561.8887263274</v>
      </c>
      <c r="F177">
        <v>1538.5376532172</v>
      </c>
      <c r="G177">
        <v>1546.7651346665</v>
      </c>
      <c r="H177">
        <v>1555.0444879404</v>
      </c>
      <c r="I177">
        <v>1561.9637547537</v>
      </c>
      <c r="J177">
        <v>1538.4442528593</v>
      </c>
      <c r="K177">
        <v>1546.805040823</v>
      </c>
      <c r="L177">
        <v>1554.8829785259</v>
      </c>
      <c r="M177">
        <v>1561.9623655244</v>
      </c>
    </row>
    <row r="178" spans="1:13">
      <c r="A178" t="s">
        <v>4107</v>
      </c>
      <c r="B178">
        <v>1538.5511358211</v>
      </c>
      <c r="C178">
        <v>1546.0713065009</v>
      </c>
      <c r="D178">
        <v>1554.6933796943</v>
      </c>
      <c r="E178">
        <v>1561.8863439132</v>
      </c>
      <c r="F178">
        <v>1538.5395790201</v>
      </c>
      <c r="G178">
        <v>1546.7647465177</v>
      </c>
      <c r="H178">
        <v>1555.0464552885</v>
      </c>
      <c r="I178">
        <v>1561.9685200618</v>
      </c>
      <c r="J178">
        <v>1538.4446387257</v>
      </c>
      <c r="K178">
        <v>1546.805819064</v>
      </c>
      <c r="L178">
        <v>1554.8837649165</v>
      </c>
      <c r="M178">
        <v>1561.9581978513</v>
      </c>
    </row>
    <row r="179" spans="1:13">
      <c r="A179" t="s">
        <v>4108</v>
      </c>
      <c r="B179">
        <v>1538.5499799449</v>
      </c>
      <c r="C179">
        <v>1546.0699453976</v>
      </c>
      <c r="D179">
        <v>1554.6920014454</v>
      </c>
      <c r="E179">
        <v>1561.8875351194</v>
      </c>
      <c r="F179">
        <v>1538.5386170593</v>
      </c>
      <c r="G179">
        <v>1546.7657187927</v>
      </c>
      <c r="H179">
        <v>1555.0464552885</v>
      </c>
      <c r="I179">
        <v>1561.9637547537</v>
      </c>
      <c r="J179">
        <v>1538.4425211689</v>
      </c>
      <c r="K179">
        <v>1546.8044566671</v>
      </c>
      <c r="L179">
        <v>1554.8814038243</v>
      </c>
      <c r="M179">
        <v>1561.9566087863</v>
      </c>
    </row>
    <row r="180" spans="1:13">
      <c r="A180" t="s">
        <v>4109</v>
      </c>
      <c r="B180">
        <v>1538.5517137598</v>
      </c>
      <c r="C180">
        <v>1546.0703331977</v>
      </c>
      <c r="D180">
        <v>1554.6929856341</v>
      </c>
      <c r="E180">
        <v>1561.8815810465</v>
      </c>
      <c r="F180">
        <v>1538.5395790201</v>
      </c>
      <c r="G180">
        <v>1546.7641623922</v>
      </c>
      <c r="H180">
        <v>1555.0444879404</v>
      </c>
      <c r="I180">
        <v>1561.961769864</v>
      </c>
      <c r="J180">
        <v>1538.4442528593</v>
      </c>
      <c r="K180">
        <v>1546.805428992</v>
      </c>
      <c r="L180">
        <v>1554.8802252035</v>
      </c>
      <c r="M180">
        <v>1561.9603806382</v>
      </c>
    </row>
    <row r="181" spans="1:13">
      <c r="A181" t="s">
        <v>4110</v>
      </c>
      <c r="B181">
        <v>1538.5507499013</v>
      </c>
      <c r="C181">
        <v>1546.073057309</v>
      </c>
      <c r="D181">
        <v>1554.693969824</v>
      </c>
      <c r="E181">
        <v>1561.8917043554</v>
      </c>
      <c r="F181">
        <v>1538.5386170593</v>
      </c>
      <c r="G181">
        <v>1546.7655247181</v>
      </c>
      <c r="H181">
        <v>1555.0438975446</v>
      </c>
      <c r="I181">
        <v>1561.9683202132</v>
      </c>
      <c r="J181">
        <v>1538.4434830095</v>
      </c>
      <c r="K181">
        <v>1546.8062091361</v>
      </c>
      <c r="L181">
        <v>1554.8798310485</v>
      </c>
      <c r="M181">
        <v>1561.9591893209</v>
      </c>
    </row>
    <row r="182" spans="1:13">
      <c r="A182" t="s">
        <v>4111</v>
      </c>
      <c r="B182">
        <v>1538.5532536768</v>
      </c>
      <c r="C182">
        <v>1546.0720840037</v>
      </c>
      <c r="D182">
        <v>1554.6933796943</v>
      </c>
      <c r="E182">
        <v>1561.893093459</v>
      </c>
      <c r="F182">
        <v>1538.5405428646</v>
      </c>
      <c r="G182">
        <v>1546.7668870464</v>
      </c>
      <c r="H182">
        <v>1555.0464552885</v>
      </c>
      <c r="I182">
        <v>1561.969909302</v>
      </c>
      <c r="J182">
        <v>1538.4454085766</v>
      </c>
      <c r="K182">
        <v>1546.805428992</v>
      </c>
      <c r="L182">
        <v>1554.8829785259</v>
      </c>
      <c r="M182">
        <v>1561.9607783912</v>
      </c>
    </row>
    <row r="183" spans="1:13">
      <c r="A183" t="s">
        <v>4112</v>
      </c>
      <c r="B183">
        <v>1538.5507499013</v>
      </c>
      <c r="C183">
        <v>1546.0703331977</v>
      </c>
      <c r="D183">
        <v>1554.6912152487</v>
      </c>
      <c r="E183">
        <v>1561.9099646687</v>
      </c>
      <c r="F183">
        <v>1538.5386170593</v>
      </c>
      <c r="G183">
        <v>1546.7639664154</v>
      </c>
      <c r="H183">
        <v>1555.0450783366</v>
      </c>
      <c r="I183">
        <v>1561.9738791278</v>
      </c>
      <c r="J183">
        <v>1538.4425211689</v>
      </c>
      <c r="K183">
        <v>1546.805040823</v>
      </c>
      <c r="L183">
        <v>1554.882192136</v>
      </c>
      <c r="M183">
        <v>1561.9639546011</v>
      </c>
    </row>
    <row r="184" spans="1:13">
      <c r="A184" t="s">
        <v>4113</v>
      </c>
      <c r="B184">
        <v>1538.5517137598</v>
      </c>
      <c r="C184">
        <v>1546.0697514976</v>
      </c>
      <c r="D184">
        <v>1554.6947560235</v>
      </c>
      <c r="E184">
        <v>1561.8829701321</v>
      </c>
      <c r="F184">
        <v>1538.5395790201</v>
      </c>
      <c r="G184">
        <v>1546.7647465177</v>
      </c>
      <c r="H184">
        <v>1555.0433071493</v>
      </c>
      <c r="I184">
        <v>1561.9679243967</v>
      </c>
      <c r="J184">
        <v>1538.4446387257</v>
      </c>
      <c r="K184">
        <v>1546.8046507515</v>
      </c>
      <c r="L184">
        <v>1554.8814038243</v>
      </c>
      <c r="M184">
        <v>1561.9619697109</v>
      </c>
    </row>
    <row r="185" spans="1:13">
      <c r="A185" t="s">
        <v>4114</v>
      </c>
      <c r="B185">
        <v>1538.5513278397</v>
      </c>
      <c r="C185">
        <v>1546.070722899</v>
      </c>
      <c r="D185">
        <v>1554.6937718326</v>
      </c>
      <c r="E185">
        <v>1561.8851546488</v>
      </c>
      <c r="F185">
        <v>1538.5397729184</v>
      </c>
      <c r="G185">
        <v>1546.7651346665</v>
      </c>
      <c r="H185">
        <v>1555.0452764175</v>
      </c>
      <c r="I185">
        <v>1561.9593891672</v>
      </c>
      <c r="J185">
        <v>1538.4444467336</v>
      </c>
      <c r="K185">
        <v>1546.8044566671</v>
      </c>
      <c r="L185">
        <v>1554.8796349325</v>
      </c>
      <c r="M185">
        <v>1561.9633589395</v>
      </c>
    </row>
    <row r="186" spans="1:13">
      <c r="A186" t="s">
        <v>4115</v>
      </c>
      <c r="B186">
        <v>1538.5484400344</v>
      </c>
      <c r="C186">
        <v>1546.0705289989</v>
      </c>
      <c r="D186">
        <v>1554.6920014454</v>
      </c>
      <c r="E186">
        <v>1561.8978563959</v>
      </c>
      <c r="F186">
        <v>1538.5368832739</v>
      </c>
      <c r="G186">
        <v>1546.7659128672</v>
      </c>
      <c r="H186">
        <v>1555.0425205972</v>
      </c>
      <c r="I186">
        <v>1561.9744747975</v>
      </c>
      <c r="J186">
        <v>1538.4409795912</v>
      </c>
      <c r="K186">
        <v>1546.805040823</v>
      </c>
      <c r="L186">
        <v>1554.877864122</v>
      </c>
      <c r="M186">
        <v>1561.9619697109</v>
      </c>
    </row>
    <row r="187" spans="1:13">
      <c r="A187" t="s">
        <v>4116</v>
      </c>
      <c r="B187">
        <v>1538.5499799449</v>
      </c>
      <c r="C187">
        <v>1546.070722899</v>
      </c>
      <c r="D187">
        <v>1554.6937718326</v>
      </c>
      <c r="E187">
        <v>1561.8750314248</v>
      </c>
      <c r="F187">
        <v>1538.537847115</v>
      </c>
      <c r="G187">
        <v>1546.7655247181</v>
      </c>
      <c r="H187">
        <v>1555.0464552885</v>
      </c>
      <c r="I187">
        <v>1561.9675266401</v>
      </c>
      <c r="J187">
        <v>1538.4444467336</v>
      </c>
      <c r="K187">
        <v>1546.8065973057</v>
      </c>
      <c r="L187">
        <v>1554.8808135523</v>
      </c>
      <c r="M187">
        <v>1561.9603806382</v>
      </c>
    </row>
    <row r="188" spans="1:13">
      <c r="A188" t="s">
        <v>4117</v>
      </c>
      <c r="B188">
        <v>1538.5517137598</v>
      </c>
      <c r="C188">
        <v>1546.0709167993</v>
      </c>
      <c r="D188">
        <v>1554.6957382934</v>
      </c>
      <c r="E188">
        <v>1561.8994453413</v>
      </c>
      <c r="F188">
        <v>1538.5403508486</v>
      </c>
      <c r="G188">
        <v>1546.7655247181</v>
      </c>
      <c r="H188">
        <v>1555.0458648912</v>
      </c>
      <c r="I188">
        <v>1561.9820186921</v>
      </c>
      <c r="J188">
        <v>1538.4442528593</v>
      </c>
      <c r="K188">
        <v>1546.8065973057</v>
      </c>
      <c r="L188">
        <v>1554.8812077078</v>
      </c>
      <c r="M188">
        <v>1561.9597849793</v>
      </c>
    </row>
    <row r="189" spans="1:13">
      <c r="A189" t="s">
        <v>4118</v>
      </c>
      <c r="B189">
        <v>1538.5515198585</v>
      </c>
      <c r="C189">
        <v>1546.0715004013</v>
      </c>
      <c r="D189">
        <v>1554.6918053767</v>
      </c>
      <c r="E189">
        <v>1561.9018258554</v>
      </c>
      <c r="F189">
        <v>1538.5399649342</v>
      </c>
      <c r="G189">
        <v>1546.7655247181</v>
      </c>
      <c r="H189">
        <v>1555.0458648912</v>
      </c>
      <c r="I189">
        <v>1561.9929349607</v>
      </c>
      <c r="J189">
        <v>1538.4429051521</v>
      </c>
      <c r="K189">
        <v>1546.8062091361</v>
      </c>
      <c r="L189">
        <v>1554.88179798</v>
      </c>
      <c r="M189">
        <v>1561.9683202132</v>
      </c>
    </row>
    <row r="190" spans="1:13">
      <c r="A190" t="s">
        <v>4119</v>
      </c>
      <c r="B190">
        <v>1538.5490160886</v>
      </c>
      <c r="C190">
        <v>1546.0713065009</v>
      </c>
      <c r="D190">
        <v>1554.693969824</v>
      </c>
      <c r="E190">
        <v>1561.9000390141</v>
      </c>
      <c r="F190">
        <v>1538.5376532172</v>
      </c>
      <c r="G190">
        <v>1546.7655247181</v>
      </c>
      <c r="H190">
        <v>1555.0464552885</v>
      </c>
      <c r="I190">
        <v>1561.9830101919</v>
      </c>
      <c r="J190">
        <v>1538.4429051521</v>
      </c>
      <c r="K190">
        <v>1546.8042625829</v>
      </c>
      <c r="L190">
        <v>1554.8833707597</v>
      </c>
      <c r="M190">
        <v>1561.9607783912</v>
      </c>
    </row>
    <row r="191" spans="1:13">
      <c r="A191" t="s">
        <v>4120</v>
      </c>
      <c r="B191">
        <v>1538.5509419199</v>
      </c>
      <c r="C191">
        <v>1546.0703331977</v>
      </c>
      <c r="D191">
        <v>1554.6921994364</v>
      </c>
      <c r="E191">
        <v>1561.9097648351</v>
      </c>
      <c r="F191">
        <v>1538.5382311458</v>
      </c>
      <c r="G191">
        <v>1546.7659128672</v>
      </c>
      <c r="H191">
        <v>1555.0450783366</v>
      </c>
      <c r="I191">
        <v>1561.9603806382</v>
      </c>
      <c r="J191">
        <v>1538.4429051521</v>
      </c>
      <c r="K191">
        <v>1546.8064032209</v>
      </c>
      <c r="L191">
        <v>1554.8816018635</v>
      </c>
      <c r="M191">
        <v>1561.9643504156</v>
      </c>
    </row>
    <row r="192" spans="1:13">
      <c r="A192" t="s">
        <v>4121</v>
      </c>
      <c r="B192">
        <v>1538.5490160886</v>
      </c>
      <c r="C192">
        <v>1546.0713065009</v>
      </c>
      <c r="D192">
        <v>1554.6929856341</v>
      </c>
      <c r="E192">
        <v>1561.8919022443</v>
      </c>
      <c r="F192">
        <v>1538.5368832739</v>
      </c>
      <c r="G192">
        <v>1546.7661088446</v>
      </c>
      <c r="H192">
        <v>1555.0452764175</v>
      </c>
      <c r="I192">
        <v>1561.9576021941</v>
      </c>
      <c r="J192">
        <v>1538.4432910177</v>
      </c>
      <c r="K192">
        <v>1546.805428992</v>
      </c>
      <c r="L192">
        <v>1554.8808135523</v>
      </c>
      <c r="M192">
        <v>1561.960182732</v>
      </c>
    </row>
    <row r="193" spans="1:13">
      <c r="A193" t="s">
        <v>4122</v>
      </c>
      <c r="B193">
        <v>1538.5495940257</v>
      </c>
      <c r="C193">
        <v>1546.0705289989</v>
      </c>
      <c r="D193">
        <v>1554.6914132395</v>
      </c>
      <c r="E193">
        <v>1561.8871393438</v>
      </c>
      <c r="F193">
        <v>1538.5374612019</v>
      </c>
      <c r="G193">
        <v>1546.7649405921</v>
      </c>
      <c r="H193">
        <v>1555.0433071493</v>
      </c>
      <c r="I193">
        <v>1561.9659394964</v>
      </c>
      <c r="J193">
        <v>1538.4429051521</v>
      </c>
      <c r="K193">
        <v>1546.8048467386</v>
      </c>
      <c r="L193">
        <v>1554.8798310485</v>
      </c>
      <c r="M193">
        <v>1561.9593891672</v>
      </c>
    </row>
    <row r="194" spans="1:13">
      <c r="A194" t="s">
        <v>4123</v>
      </c>
      <c r="B194">
        <v>1538.5532536768</v>
      </c>
      <c r="C194">
        <v>1546.0695556967</v>
      </c>
      <c r="D194">
        <v>1554.6894448674</v>
      </c>
      <c r="E194">
        <v>1561.8954739538</v>
      </c>
      <c r="F194">
        <v>1538.5416987266</v>
      </c>
      <c r="G194">
        <v>1546.7643564665</v>
      </c>
      <c r="H194">
        <v>1555.0444879404</v>
      </c>
      <c r="I194">
        <v>1561.9770553911</v>
      </c>
      <c r="J194">
        <v>1538.4450245922</v>
      </c>
      <c r="K194">
        <v>1546.8064032209</v>
      </c>
      <c r="L194">
        <v>1554.8808135523</v>
      </c>
      <c r="M194">
        <v>1561.9633589395</v>
      </c>
    </row>
    <row r="195" spans="1:13">
      <c r="A195" t="s">
        <v>4124</v>
      </c>
      <c r="B195">
        <v>1538.5517137598</v>
      </c>
      <c r="C195">
        <v>1546.0716962027</v>
      </c>
      <c r="D195">
        <v>1554.6953461541</v>
      </c>
      <c r="E195">
        <v>1561.9004367363</v>
      </c>
      <c r="F195">
        <v>1538.5395790201</v>
      </c>
      <c r="G195">
        <v>1546.7678612267</v>
      </c>
      <c r="H195">
        <v>1555.0444879404</v>
      </c>
      <c r="I195">
        <v>1561.9780468846</v>
      </c>
      <c r="J195">
        <v>1538.4446387257</v>
      </c>
      <c r="K195">
        <v>1546.805040823</v>
      </c>
      <c r="L195">
        <v>1554.8808135523</v>
      </c>
      <c r="M195">
        <v>1561.9643504156</v>
      </c>
    </row>
    <row r="196" spans="1:13">
      <c r="A196" t="s">
        <v>4125</v>
      </c>
      <c r="B196">
        <v>1538.5526757369</v>
      </c>
      <c r="C196">
        <v>1546.0709167993</v>
      </c>
      <c r="D196">
        <v>1554.6904290528</v>
      </c>
      <c r="E196">
        <v>1561.8984520075</v>
      </c>
      <c r="F196">
        <v>1538.5405428646</v>
      </c>
      <c r="G196">
        <v>1546.7651346665</v>
      </c>
      <c r="H196">
        <v>1555.0458648912</v>
      </c>
      <c r="I196">
        <v>1561.9774531525</v>
      </c>
      <c r="J196">
        <v>1538.4444467336</v>
      </c>
      <c r="K196">
        <v>1546.8056249794</v>
      </c>
      <c r="L196">
        <v>1554.8812077078</v>
      </c>
      <c r="M196">
        <v>1561.9637547537</v>
      </c>
    </row>
    <row r="197" spans="1:13">
      <c r="A197" t="s">
        <v>4126</v>
      </c>
      <c r="B197">
        <v>1538.5509419199</v>
      </c>
      <c r="C197">
        <v>1546.0711126005</v>
      </c>
      <c r="D197">
        <v>1554.6918053767</v>
      </c>
      <c r="E197">
        <v>1561.8823745323</v>
      </c>
      <c r="F197">
        <v>1538.5386170593</v>
      </c>
      <c r="G197">
        <v>1546.7661088446</v>
      </c>
      <c r="H197">
        <v>1555.0450783366</v>
      </c>
      <c r="I197">
        <v>1561.9760619585</v>
      </c>
      <c r="J197">
        <v>1538.4457944436</v>
      </c>
      <c r="K197">
        <v>1546.8081556943</v>
      </c>
      <c r="L197">
        <v>1554.880617436</v>
      </c>
      <c r="M197">
        <v>1561.9603806382</v>
      </c>
    </row>
    <row r="198" spans="1:13">
      <c r="A198" t="s">
        <v>4127</v>
      </c>
      <c r="B198">
        <v>1538.5517137598</v>
      </c>
      <c r="C198">
        <v>1546.070722899</v>
      </c>
      <c r="D198">
        <v>1554.6920014454</v>
      </c>
      <c r="E198">
        <v>1561.8901154257</v>
      </c>
      <c r="F198">
        <v>1538.5407348806</v>
      </c>
      <c r="G198">
        <v>1546.7659128672</v>
      </c>
      <c r="H198">
        <v>1555.0433071493</v>
      </c>
      <c r="I198">
        <v>1561.9657415887</v>
      </c>
      <c r="J198">
        <v>1538.4456024512</v>
      </c>
      <c r="K198">
        <v>1546.8060131486</v>
      </c>
      <c r="L198">
        <v>1554.8798310485</v>
      </c>
      <c r="M198">
        <v>1561.9629611853</v>
      </c>
    </row>
    <row r="199" spans="1:13">
      <c r="A199" t="s">
        <v>4128</v>
      </c>
      <c r="B199">
        <v>1538.5497879265</v>
      </c>
      <c r="C199">
        <v>1546.0715004013</v>
      </c>
      <c r="D199">
        <v>1554.6921994364</v>
      </c>
      <c r="E199">
        <v>1561.8891240438</v>
      </c>
      <c r="F199">
        <v>1538.5376532172</v>
      </c>
      <c r="G199">
        <v>1546.7647465177</v>
      </c>
      <c r="H199">
        <v>1555.0464552885</v>
      </c>
      <c r="I199">
        <v>1561.9720921216</v>
      </c>
      <c r="J199">
        <v>1538.4442528593</v>
      </c>
      <c r="K199">
        <v>1546.8056249794</v>
      </c>
      <c r="L199">
        <v>1554.8829785259</v>
      </c>
      <c r="M199">
        <v>1561.9623655244</v>
      </c>
    </row>
    <row r="200" spans="1:13">
      <c r="A200" t="s">
        <v>4129</v>
      </c>
      <c r="B200">
        <v>1538.5509419199</v>
      </c>
      <c r="C200">
        <v>1546.0709167993</v>
      </c>
      <c r="D200">
        <v>1554.6923955052</v>
      </c>
      <c r="E200">
        <v>1561.8813831602</v>
      </c>
      <c r="F200">
        <v>1538.5401569501</v>
      </c>
      <c r="G200">
        <v>1546.7649405921</v>
      </c>
      <c r="H200">
        <v>1555.0464552885</v>
      </c>
      <c r="I200">
        <v>1561.9597849793</v>
      </c>
      <c r="J200">
        <v>1538.4461784284</v>
      </c>
      <c r="K200">
        <v>1546.8048467386</v>
      </c>
      <c r="L200">
        <v>1554.8816018635</v>
      </c>
      <c r="M200">
        <v>1561.9603806382</v>
      </c>
    </row>
    <row r="201" spans="1:13">
      <c r="A201" t="s">
        <v>4130</v>
      </c>
      <c r="B201">
        <v>1538.5526757369</v>
      </c>
      <c r="C201">
        <v>1546.0703331977</v>
      </c>
      <c r="D201">
        <v>1554.6933796943</v>
      </c>
      <c r="E201">
        <v>1561.9014300726</v>
      </c>
      <c r="F201">
        <v>1538.5405428646</v>
      </c>
      <c r="G201">
        <v>1546.7645505407</v>
      </c>
      <c r="H201">
        <v>1555.0437013871</v>
      </c>
      <c r="I201">
        <v>1561.9744747975</v>
      </c>
      <c r="J201">
        <v>1538.4444467336</v>
      </c>
      <c r="K201">
        <v>1546.8065973057</v>
      </c>
      <c r="L201">
        <v>1554.8780602376</v>
      </c>
      <c r="M201">
        <v>1561.9619697109</v>
      </c>
    </row>
    <row r="202" spans="1:13">
      <c r="A202" t="s">
        <v>4131</v>
      </c>
      <c r="B202">
        <v>1538.5519057786</v>
      </c>
      <c r="C202">
        <v>1546.0697514976</v>
      </c>
      <c r="D202">
        <v>1554.6943619625</v>
      </c>
      <c r="E202">
        <v>1561.8817789329</v>
      </c>
      <c r="F202">
        <v>1538.5411207954</v>
      </c>
      <c r="G202">
        <v>1546.7663029193</v>
      </c>
      <c r="H202">
        <v>1555.0452764175</v>
      </c>
      <c r="I202">
        <v>1561.9629611853</v>
      </c>
      <c r="J202">
        <v>1538.4444467336</v>
      </c>
      <c r="K202">
        <v>1546.8060131486</v>
      </c>
      <c r="L202">
        <v>1554.8816018635</v>
      </c>
      <c r="M202">
        <v>1561.9603806382</v>
      </c>
    </row>
    <row r="203" spans="1:13">
      <c r="A203" t="s">
        <v>4132</v>
      </c>
      <c r="B203">
        <v>1538.5495940257</v>
      </c>
      <c r="C203">
        <v>1546.0705289989</v>
      </c>
      <c r="D203">
        <v>1554.6943619625</v>
      </c>
      <c r="E203">
        <v>1561.8809854477</v>
      </c>
      <c r="F203">
        <v>1538.5393870043</v>
      </c>
      <c r="G203">
        <v>1546.7659128672</v>
      </c>
      <c r="H203">
        <v>1555.0466533697</v>
      </c>
      <c r="I203">
        <v>1561.9643504156</v>
      </c>
      <c r="J203">
        <v>1538.4444467336</v>
      </c>
      <c r="K203">
        <v>1546.8056249794</v>
      </c>
      <c r="L203">
        <v>1554.88179798</v>
      </c>
      <c r="M203">
        <v>1561.9591893209</v>
      </c>
    </row>
    <row r="204" spans="1:13">
      <c r="A204" t="s">
        <v>4133</v>
      </c>
      <c r="B204">
        <v>1538.5517137598</v>
      </c>
      <c r="C204">
        <v>1546.0683884961</v>
      </c>
      <c r="D204">
        <v>1554.6914132395</v>
      </c>
      <c r="E204">
        <v>1561.8962693937</v>
      </c>
      <c r="F204">
        <v>1538.5395790201</v>
      </c>
      <c r="G204">
        <v>1546.7663029193</v>
      </c>
      <c r="H204">
        <v>1555.0450783366</v>
      </c>
      <c r="I204">
        <v>1561.9689158786</v>
      </c>
      <c r="J204">
        <v>1538.4438688755</v>
      </c>
      <c r="K204">
        <v>1546.8044566671</v>
      </c>
      <c r="L204">
        <v>1554.8829785259</v>
      </c>
      <c r="M204">
        <v>1561.9609762976</v>
      </c>
    </row>
    <row r="205" spans="1:13">
      <c r="A205" t="s">
        <v>4134</v>
      </c>
      <c r="B205">
        <v>1538.5509419199</v>
      </c>
      <c r="C205">
        <v>1546.0715004013</v>
      </c>
      <c r="D205">
        <v>1554.6908231118</v>
      </c>
      <c r="E205">
        <v>1561.8992455104</v>
      </c>
      <c r="F205">
        <v>1538.5393870043</v>
      </c>
      <c r="G205">
        <v>1546.766496994</v>
      </c>
      <c r="H205">
        <v>1555.0450783366</v>
      </c>
      <c r="I205">
        <v>1561.9714964538</v>
      </c>
      <c r="J205">
        <v>1538.4432910177</v>
      </c>
      <c r="K205">
        <v>1546.8073755482</v>
      </c>
      <c r="L205">
        <v>1554.8819940967</v>
      </c>
      <c r="M205">
        <v>1561.9637547537</v>
      </c>
    </row>
    <row r="206" spans="1:13">
      <c r="A206" t="s">
        <v>4135</v>
      </c>
      <c r="B206">
        <v>1538.5515198585</v>
      </c>
      <c r="C206">
        <v>1546.0713065009</v>
      </c>
      <c r="D206">
        <v>1554.6973126189</v>
      </c>
      <c r="E206">
        <v>1561.8970628944</v>
      </c>
      <c r="F206">
        <v>1538.5405428646</v>
      </c>
      <c r="G206">
        <v>1546.7666929715</v>
      </c>
      <c r="H206">
        <v>1555.0438975446</v>
      </c>
      <c r="I206">
        <v>1561.9705049686</v>
      </c>
      <c r="J206">
        <v>1538.4467562883</v>
      </c>
      <c r="K206">
        <v>1546.8077656212</v>
      </c>
      <c r="L206">
        <v>1554.8808135523</v>
      </c>
      <c r="M206">
        <v>1561.9613740508</v>
      </c>
    </row>
    <row r="207" spans="1:13">
      <c r="A207" t="s">
        <v>4136</v>
      </c>
      <c r="B207">
        <v>1538.5503658643</v>
      </c>
      <c r="C207">
        <v>1546.0716962027</v>
      </c>
      <c r="D207">
        <v>1554.6931817031</v>
      </c>
      <c r="E207">
        <v>1561.8909089201</v>
      </c>
      <c r="F207">
        <v>1538.5388090749</v>
      </c>
      <c r="G207">
        <v>1546.7645505407</v>
      </c>
      <c r="H207">
        <v>1555.0450783366</v>
      </c>
      <c r="I207">
        <v>1561.9744747975</v>
      </c>
      <c r="J207">
        <v>1538.4436750013</v>
      </c>
      <c r="K207">
        <v>1546.8044566671</v>
      </c>
      <c r="L207">
        <v>1554.8827804863</v>
      </c>
      <c r="M207">
        <v>1561.9607783912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4137</v>
      </c>
      <c r="B2">
        <v>1538.3200591318</v>
      </c>
      <c r="C2">
        <v>1545.9968238381</v>
      </c>
      <c r="D2">
        <v>1554.6992790887</v>
      </c>
      <c r="E2">
        <v>1561.8843592202</v>
      </c>
      <c r="F2">
        <v>1538.7088859103</v>
      </c>
      <c r="G2">
        <v>1546.7585171373</v>
      </c>
      <c r="H2">
        <v>1555.05963838</v>
      </c>
      <c r="I2">
        <v>1561.9790403196</v>
      </c>
      <c r="J2">
        <v>1538.5074189325</v>
      </c>
      <c r="K2">
        <v>1546.879211275</v>
      </c>
      <c r="L2">
        <v>1554.8536692179</v>
      </c>
      <c r="M2">
        <v>1561.9437081816</v>
      </c>
    </row>
    <row r="3" spans="1:13">
      <c r="A3" t="s">
        <v>4138</v>
      </c>
      <c r="B3">
        <v>1538.3192875243</v>
      </c>
      <c r="C3">
        <v>1545.9962402925</v>
      </c>
      <c r="D3">
        <v>1554.6973126189</v>
      </c>
      <c r="E3">
        <v>1561.8917043554</v>
      </c>
      <c r="F3">
        <v>1538.7108121418</v>
      </c>
      <c r="G3">
        <v>1546.7587112101</v>
      </c>
      <c r="H3">
        <v>1555.0582614048</v>
      </c>
      <c r="I3">
        <v>1561.9764597195</v>
      </c>
      <c r="J3">
        <v>1538.5052993205</v>
      </c>
      <c r="K3">
        <v>1546.8794053781</v>
      </c>
      <c r="L3">
        <v>1554.854849721</v>
      </c>
      <c r="M3">
        <v>1561.9456930254</v>
      </c>
    </row>
    <row r="4" spans="1:13">
      <c r="A4" t="s">
        <v>4139</v>
      </c>
      <c r="B4">
        <v>1538.3192875243</v>
      </c>
      <c r="C4">
        <v>1545.9948793214</v>
      </c>
      <c r="D4">
        <v>1554.7004593574</v>
      </c>
      <c r="E4">
        <v>1561.8825743589</v>
      </c>
      <c r="F4">
        <v>1538.7088859103</v>
      </c>
      <c r="G4">
        <v>1546.7581270892</v>
      </c>
      <c r="H4">
        <v>1555.0590479728</v>
      </c>
      <c r="I4">
        <v>1561.9893628055</v>
      </c>
      <c r="J4">
        <v>1538.5064551295</v>
      </c>
      <c r="K4">
        <v>1546.8784329602</v>
      </c>
      <c r="L4">
        <v>1554.853276999</v>
      </c>
      <c r="M4">
        <v>1561.9431125354</v>
      </c>
    </row>
    <row r="5" spans="1:13">
      <c r="A5" t="s">
        <v>4140</v>
      </c>
      <c r="B5">
        <v>1538.3212127806</v>
      </c>
      <c r="C5">
        <v>1545.9952689847</v>
      </c>
      <c r="D5">
        <v>1554.7020317702</v>
      </c>
      <c r="E5">
        <v>1561.8758249039</v>
      </c>
      <c r="F5">
        <v>1538.7079218548</v>
      </c>
      <c r="G5">
        <v>1546.758905283</v>
      </c>
      <c r="H5">
        <v>1555.0594422186</v>
      </c>
      <c r="I5">
        <v>1561.9883693573</v>
      </c>
      <c r="J5">
        <v>1538.506841027</v>
      </c>
      <c r="K5">
        <v>1546.8809639134</v>
      </c>
      <c r="L5">
        <v>1554.854849721</v>
      </c>
      <c r="M5">
        <v>1561.9441039858</v>
      </c>
    </row>
    <row r="6" spans="1:13">
      <c r="A6" t="s">
        <v>4141</v>
      </c>
      <c r="B6">
        <v>1538.320635015</v>
      </c>
      <c r="C6">
        <v>1545.9946854403</v>
      </c>
      <c r="D6">
        <v>1554.7012455634</v>
      </c>
      <c r="E6">
        <v>1561.8750314248</v>
      </c>
      <c r="F6">
        <v>1538.7083078534</v>
      </c>
      <c r="G6">
        <v>1546.7581270892</v>
      </c>
      <c r="H6">
        <v>1555.0570805928</v>
      </c>
      <c r="I6">
        <v>1561.9832081039</v>
      </c>
      <c r="J6">
        <v>1538.506263122</v>
      </c>
      <c r="K6">
        <v>1546.8811580169</v>
      </c>
      <c r="L6">
        <v>1554.8513101397</v>
      </c>
      <c r="M6">
        <v>1561.9429126933</v>
      </c>
    </row>
    <row r="7" spans="1:13">
      <c r="A7" t="s">
        <v>4142</v>
      </c>
      <c r="B7">
        <v>1538.3187097602</v>
      </c>
      <c r="C7">
        <v>1545.9966299565</v>
      </c>
      <c r="D7">
        <v>1554.7032120431</v>
      </c>
      <c r="E7">
        <v>1561.8835657324</v>
      </c>
      <c r="F7">
        <v>1538.7113902005</v>
      </c>
      <c r="G7">
        <v>1546.758905283</v>
      </c>
      <c r="H7">
        <v>1555.05963838</v>
      </c>
      <c r="I7">
        <v>1562.0185439694</v>
      </c>
      <c r="J7">
        <v>1538.5056852174</v>
      </c>
      <c r="K7">
        <v>1546.882326445</v>
      </c>
      <c r="L7">
        <v>1554.8542594692</v>
      </c>
      <c r="M7">
        <v>1561.9490670774</v>
      </c>
    </row>
    <row r="8" spans="1:13">
      <c r="A8" t="s">
        <v>4143</v>
      </c>
      <c r="B8">
        <v>1538.3187097602</v>
      </c>
      <c r="C8">
        <v>1545.9952689847</v>
      </c>
      <c r="D8">
        <v>1554.6979027516</v>
      </c>
      <c r="E8">
        <v>1561.8680841521</v>
      </c>
      <c r="F8">
        <v>1538.7117743179</v>
      </c>
      <c r="G8">
        <v>1546.758905283</v>
      </c>
      <c r="H8">
        <v>1555.0562940268</v>
      </c>
      <c r="I8">
        <v>1561.9842015455</v>
      </c>
      <c r="J8">
        <v>1538.5060692321</v>
      </c>
      <c r="K8">
        <v>1546.8803797001</v>
      </c>
      <c r="L8">
        <v>1554.8513101397</v>
      </c>
      <c r="M8">
        <v>1561.9425168897</v>
      </c>
    </row>
    <row r="9" spans="1:13">
      <c r="A9" t="s">
        <v>4144</v>
      </c>
      <c r="B9">
        <v>1538.320635015</v>
      </c>
      <c r="C9">
        <v>1545.9962402925</v>
      </c>
      <c r="D9">
        <v>1554.6996712299</v>
      </c>
      <c r="E9">
        <v>1561.8825743589</v>
      </c>
      <c r="F9">
        <v>1538.7117743179</v>
      </c>
      <c r="G9">
        <v>1546.7583230646</v>
      </c>
      <c r="H9">
        <v>1555.0582614048</v>
      </c>
      <c r="I9">
        <v>1561.9748725576</v>
      </c>
      <c r="J9">
        <v>1538.5079949559</v>
      </c>
      <c r="K9">
        <v>1546.8799895906</v>
      </c>
      <c r="L9">
        <v>1554.8544575015</v>
      </c>
      <c r="M9">
        <v>1561.9407299553</v>
      </c>
    </row>
    <row r="10" spans="1:13">
      <c r="A10" t="s">
        <v>4145</v>
      </c>
      <c r="B10">
        <v>1538.3217905466</v>
      </c>
      <c r="C10">
        <v>1545.9958525296</v>
      </c>
      <c r="D10">
        <v>1554.6996712299</v>
      </c>
      <c r="E10">
        <v>1561.8809854477</v>
      </c>
      <c r="F10">
        <v>1538.7119682596</v>
      </c>
      <c r="G10">
        <v>1546.7591012585</v>
      </c>
      <c r="H10">
        <v>1555.0594422186</v>
      </c>
      <c r="I10">
        <v>1561.9903543146</v>
      </c>
      <c r="J10">
        <v>1538.5056852174</v>
      </c>
      <c r="K10">
        <v>1546.8805738035</v>
      </c>
      <c r="L10">
        <v>1554.8558341159</v>
      </c>
      <c r="M10">
        <v>1561.9435083394</v>
      </c>
    </row>
    <row r="11" spans="1:13">
      <c r="A11" t="s">
        <v>4146</v>
      </c>
      <c r="B11">
        <v>1538.3187097602</v>
      </c>
      <c r="C11">
        <v>1545.9946854403</v>
      </c>
      <c r="D11">
        <v>1554.6988850254</v>
      </c>
      <c r="E11">
        <v>1561.8954739538</v>
      </c>
      <c r="F11">
        <v>1538.7117743179</v>
      </c>
      <c r="G11">
        <v>1546.757738944</v>
      </c>
      <c r="H11">
        <v>1555.0602287878</v>
      </c>
      <c r="I11">
        <v>1561.98062749</v>
      </c>
      <c r="J11">
        <v>1538.506841027</v>
      </c>
      <c r="K11">
        <v>1546.878821166</v>
      </c>
      <c r="L11">
        <v>1554.8534731084</v>
      </c>
      <c r="M11">
        <v>1561.9429126933</v>
      </c>
    </row>
    <row r="12" spans="1:13">
      <c r="A12" t="s">
        <v>4147</v>
      </c>
      <c r="B12">
        <v>1538.3212127806</v>
      </c>
      <c r="C12">
        <v>1545.9956567474</v>
      </c>
      <c r="D12">
        <v>1554.7008514992</v>
      </c>
      <c r="E12">
        <v>1561.8922999624</v>
      </c>
      <c r="F12">
        <v>1538.7079218548</v>
      </c>
      <c r="G12">
        <v>1546.7600735264</v>
      </c>
      <c r="H12">
        <v>1555.0590479728</v>
      </c>
      <c r="I12">
        <v>1561.9822166039</v>
      </c>
      <c r="J12">
        <v>1538.5076109403</v>
      </c>
      <c r="K12">
        <v>1546.8797954873</v>
      </c>
      <c r="L12">
        <v>1554.8544575015</v>
      </c>
      <c r="M12">
        <v>1561.9450973777</v>
      </c>
    </row>
    <row r="13" spans="1:13">
      <c r="A13" t="s">
        <v>4148</v>
      </c>
      <c r="B13">
        <v>1538.3212127806</v>
      </c>
      <c r="C13">
        <v>1545.9948793214</v>
      </c>
      <c r="D13">
        <v>1554.7002613643</v>
      </c>
      <c r="E13">
        <v>1561.8766183838</v>
      </c>
      <c r="F13">
        <v>1538.7104261419</v>
      </c>
      <c r="G13">
        <v>1546.7594894045</v>
      </c>
      <c r="H13">
        <v>1555.0576709986</v>
      </c>
      <c r="I13">
        <v>1561.9786425574</v>
      </c>
      <c r="J13">
        <v>1538.5056852174</v>
      </c>
      <c r="K13">
        <v>1546.8799895906</v>
      </c>
      <c r="L13">
        <v>1554.8536692179</v>
      </c>
      <c r="M13">
        <v>1561.9460888306</v>
      </c>
    </row>
    <row r="14" spans="1:13">
      <c r="A14" t="s">
        <v>4149</v>
      </c>
      <c r="B14">
        <v>1538.3173622729</v>
      </c>
      <c r="C14">
        <v>1545.996046411</v>
      </c>
      <c r="D14">
        <v>1554.6998692228</v>
      </c>
      <c r="E14">
        <v>1561.8827722455</v>
      </c>
      <c r="F14">
        <v>1538.7094639675</v>
      </c>
      <c r="G14">
        <v>1546.7567647764</v>
      </c>
      <c r="H14">
        <v>1555.0582614048</v>
      </c>
      <c r="I14">
        <v>1561.9873778507</v>
      </c>
      <c r="J14">
        <v>1538.5064551295</v>
      </c>
      <c r="K14">
        <v>1546.8782388574</v>
      </c>
      <c r="L14">
        <v>1554.853276999</v>
      </c>
      <c r="M14">
        <v>1561.9439060837</v>
      </c>
    </row>
    <row r="15" spans="1:13">
      <c r="A15" t="s">
        <v>4150</v>
      </c>
      <c r="B15">
        <v>1538.3192875243</v>
      </c>
      <c r="C15">
        <v>1545.996046411</v>
      </c>
      <c r="D15">
        <v>1554.7006554282</v>
      </c>
      <c r="E15">
        <v>1561.8863439132</v>
      </c>
      <c r="F15">
        <v>1538.709848084</v>
      </c>
      <c r="G15">
        <v>1546.7602695023</v>
      </c>
      <c r="H15">
        <v>1555.0590479728</v>
      </c>
      <c r="I15">
        <v>1561.9842015455</v>
      </c>
      <c r="J15">
        <v>1538.5074189325</v>
      </c>
      <c r="K15">
        <v>1546.8821323412</v>
      </c>
      <c r="L15">
        <v>1554.8536692179</v>
      </c>
      <c r="M15">
        <v>1561.9425168897</v>
      </c>
    </row>
    <row r="16" spans="1:13">
      <c r="A16" t="s">
        <v>4151</v>
      </c>
      <c r="B16">
        <v>1538.3185177996</v>
      </c>
      <c r="C16">
        <v>1545.9950732027</v>
      </c>
      <c r="D16">
        <v>1554.6979027516</v>
      </c>
      <c r="E16">
        <v>1561.8956737837</v>
      </c>
      <c r="F16">
        <v>1538.7079218548</v>
      </c>
      <c r="G16">
        <v>1546.7583230646</v>
      </c>
      <c r="H16">
        <v>1555.05963838</v>
      </c>
      <c r="I16">
        <v>1561.9780468846</v>
      </c>
      <c r="J16">
        <v>1538.5072250423</v>
      </c>
      <c r="K16">
        <v>1546.878821166</v>
      </c>
      <c r="L16">
        <v>1554.85386725</v>
      </c>
      <c r="M16">
        <v>1561.9441039858</v>
      </c>
    </row>
    <row r="17" spans="1:13">
      <c r="A17" t="s">
        <v>4152</v>
      </c>
      <c r="B17">
        <v>1538.3212127806</v>
      </c>
      <c r="C17">
        <v>1545.9964360749</v>
      </c>
      <c r="D17">
        <v>1554.7032120431</v>
      </c>
      <c r="E17">
        <v>1561.8913066377</v>
      </c>
      <c r="F17">
        <v>1538.7104261419</v>
      </c>
      <c r="G17">
        <v>1546.7594894045</v>
      </c>
      <c r="H17">
        <v>1555.0576709986</v>
      </c>
      <c r="I17">
        <v>1561.9879735307</v>
      </c>
      <c r="J17">
        <v>1538.5070330347</v>
      </c>
      <c r="K17">
        <v>1546.8811580169</v>
      </c>
      <c r="L17">
        <v>1554.8520964983</v>
      </c>
      <c r="M17">
        <v>1561.9478757773</v>
      </c>
    </row>
    <row r="18" spans="1:13">
      <c r="A18" t="s">
        <v>4153</v>
      </c>
      <c r="B18">
        <v>1538.3192875243</v>
      </c>
      <c r="C18">
        <v>1545.9970177198</v>
      </c>
      <c r="D18">
        <v>1554.6996712299</v>
      </c>
      <c r="E18">
        <v>1561.8922999624</v>
      </c>
      <c r="F18">
        <v>1538.7088859103</v>
      </c>
      <c r="G18">
        <v>1546.7600735264</v>
      </c>
      <c r="H18">
        <v>1555.0588518115</v>
      </c>
      <c r="I18">
        <v>1561.9915456795</v>
      </c>
      <c r="J18">
        <v>1538.506647137</v>
      </c>
      <c r="K18">
        <v>1546.8811580169</v>
      </c>
      <c r="L18">
        <v>1554.8507198906</v>
      </c>
      <c r="M18">
        <v>1561.947478031</v>
      </c>
    </row>
    <row r="19" spans="1:13">
      <c r="A19" t="s">
        <v>4154</v>
      </c>
      <c r="B19">
        <v>1538.3192875243</v>
      </c>
      <c r="C19">
        <v>1545.996046411</v>
      </c>
      <c r="D19">
        <v>1554.6992790887</v>
      </c>
      <c r="E19">
        <v>1561.9065907857</v>
      </c>
      <c r="F19">
        <v>1538.7090779683</v>
      </c>
      <c r="G19">
        <v>1546.7583230646</v>
      </c>
      <c r="H19">
        <v>1555.0602287878</v>
      </c>
      <c r="I19">
        <v>1561.9903543146</v>
      </c>
      <c r="J19">
        <v>1538.5060692321</v>
      </c>
      <c r="K19">
        <v>1546.8799895906</v>
      </c>
      <c r="L19">
        <v>1554.8493432853</v>
      </c>
      <c r="M19">
        <v>1561.947478031</v>
      </c>
    </row>
    <row r="20" spans="1:13">
      <c r="A20" t="s">
        <v>4155</v>
      </c>
      <c r="B20">
        <v>1538.320635015</v>
      </c>
      <c r="C20">
        <v>1545.9956567474</v>
      </c>
      <c r="D20">
        <v>1554.7026219065</v>
      </c>
      <c r="E20">
        <v>1561.8954739538</v>
      </c>
      <c r="F20">
        <v>1538.7084999114</v>
      </c>
      <c r="G20">
        <v>1546.7579330166</v>
      </c>
      <c r="H20">
        <v>1555.0590479728</v>
      </c>
      <c r="I20">
        <v>1561.9826124276</v>
      </c>
      <c r="J20">
        <v>1538.5070330347</v>
      </c>
      <c r="K20">
        <v>1546.8784329602</v>
      </c>
      <c r="L20">
        <v>1554.8528828577</v>
      </c>
      <c r="M20">
        <v>1561.9454931826</v>
      </c>
    </row>
    <row r="21" spans="1:13">
      <c r="A21" t="s">
        <v>4156</v>
      </c>
      <c r="B21">
        <v>1538.3192875243</v>
      </c>
      <c r="C21">
        <v>1545.9942957773</v>
      </c>
      <c r="D21">
        <v>1554.7008514992</v>
      </c>
      <c r="E21">
        <v>1561.9107581833</v>
      </c>
      <c r="F21">
        <v>1538.7123523774</v>
      </c>
      <c r="G21">
        <v>1546.7565707041</v>
      </c>
      <c r="H21">
        <v>1555.0576709986</v>
      </c>
      <c r="I21">
        <v>1562.0131826564</v>
      </c>
      <c r="J21">
        <v>1538.506647137</v>
      </c>
      <c r="K21">
        <v>1546.879211275</v>
      </c>
      <c r="L21">
        <v>1554.8526867484</v>
      </c>
      <c r="M21">
        <v>1561.9492649809</v>
      </c>
    </row>
    <row r="22" spans="1:13">
      <c r="A22" t="s">
        <v>4157</v>
      </c>
      <c r="B22">
        <v>1538.3198652889</v>
      </c>
      <c r="C22">
        <v>1545.9942957773</v>
      </c>
      <c r="D22">
        <v>1554.698688955</v>
      </c>
      <c r="E22">
        <v>1561.8932913483</v>
      </c>
      <c r="F22">
        <v>1538.7104261419</v>
      </c>
      <c r="G22">
        <v>1546.7571548238</v>
      </c>
      <c r="H22">
        <v>1555.0621961757</v>
      </c>
      <c r="I22">
        <v>1562.0028617961</v>
      </c>
      <c r="J22">
        <v>1538.5049153061</v>
      </c>
      <c r="K22">
        <v>1546.8794053781</v>
      </c>
      <c r="L22">
        <v>1554.854849721</v>
      </c>
      <c r="M22">
        <v>1561.9492649809</v>
      </c>
    </row>
    <row r="23" spans="1:13">
      <c r="A23" t="s">
        <v>4158</v>
      </c>
      <c r="B23">
        <v>1538.3187097602</v>
      </c>
      <c r="C23">
        <v>1545.9950732027</v>
      </c>
      <c r="D23">
        <v>1554.6973126189</v>
      </c>
      <c r="E23">
        <v>1561.8837636193</v>
      </c>
      <c r="F23">
        <v>1538.7081157956</v>
      </c>
      <c r="G23">
        <v>1546.7604635755</v>
      </c>
      <c r="H23">
        <v>1555.05963838</v>
      </c>
      <c r="I23">
        <v>1561.9917435937</v>
      </c>
      <c r="J23">
        <v>1538.5074189325</v>
      </c>
      <c r="K23">
        <v>1546.8805738035</v>
      </c>
      <c r="L23">
        <v>1554.85386725</v>
      </c>
      <c r="M23">
        <v>1561.9435083394</v>
      </c>
    </row>
    <row r="24" spans="1:13">
      <c r="A24" t="s">
        <v>4159</v>
      </c>
      <c r="B24">
        <v>1538.3204430539</v>
      </c>
      <c r="C24">
        <v>1545.9962402925</v>
      </c>
      <c r="D24">
        <v>1554.6967224867</v>
      </c>
      <c r="E24">
        <v>1561.8837636193</v>
      </c>
      <c r="F24">
        <v>1538.7113902005</v>
      </c>
      <c r="G24">
        <v>1546.7563766319</v>
      </c>
      <c r="H24">
        <v>1555.0614096046</v>
      </c>
      <c r="I24">
        <v>1561.9693136359</v>
      </c>
      <c r="J24">
        <v>1538.5078029481</v>
      </c>
      <c r="K24">
        <v>1546.8774586406</v>
      </c>
      <c r="L24">
        <v>1554.8540633596</v>
      </c>
      <c r="M24">
        <v>1561.9411276982</v>
      </c>
    </row>
    <row r="25" spans="1:13">
      <c r="A25" t="s">
        <v>4160</v>
      </c>
      <c r="B25">
        <v>1538.3185177996</v>
      </c>
      <c r="C25">
        <v>1545.9981848126</v>
      </c>
      <c r="D25">
        <v>1554.6971146266</v>
      </c>
      <c r="E25">
        <v>1561.8966651739</v>
      </c>
      <c r="F25">
        <v>1538.7081157956</v>
      </c>
      <c r="G25">
        <v>1546.7583230646</v>
      </c>
      <c r="H25">
        <v>1555.0594422186</v>
      </c>
      <c r="I25">
        <v>1561.9826124276</v>
      </c>
      <c r="J25">
        <v>1538.506841027</v>
      </c>
      <c r="K25">
        <v>1546.8809639134</v>
      </c>
      <c r="L25">
        <v>1554.8536692179</v>
      </c>
      <c r="M25">
        <v>1561.9466844791</v>
      </c>
    </row>
    <row r="26" spans="1:13">
      <c r="A26" t="s">
        <v>4161</v>
      </c>
      <c r="B26">
        <v>1538.3198652889</v>
      </c>
      <c r="C26">
        <v>1545.9956567474</v>
      </c>
      <c r="D26">
        <v>1554.6980988218</v>
      </c>
      <c r="E26">
        <v>1561.9010323499</v>
      </c>
      <c r="F26">
        <v>1538.7092700264</v>
      </c>
      <c r="G26">
        <v>1546.7575429688</v>
      </c>
      <c r="H26">
        <v>1555.0582614048</v>
      </c>
      <c r="I26">
        <v>1561.989958487</v>
      </c>
      <c r="J26">
        <v>1538.5064551295</v>
      </c>
      <c r="K26">
        <v>1546.8825205489</v>
      </c>
      <c r="L26">
        <v>1554.8517023575</v>
      </c>
      <c r="M26">
        <v>1561.9464865763</v>
      </c>
    </row>
    <row r="27" spans="1:13">
      <c r="A27" t="s">
        <v>4162</v>
      </c>
      <c r="B27">
        <v>1538.3192875243</v>
      </c>
      <c r="C27">
        <v>1545.9958525296</v>
      </c>
      <c r="D27">
        <v>1554.7004593574</v>
      </c>
      <c r="E27">
        <v>1561.8891240438</v>
      </c>
      <c r="F27">
        <v>1538.709848084</v>
      </c>
      <c r="G27">
        <v>1546.758905283</v>
      </c>
      <c r="H27">
        <v>1555.05963838</v>
      </c>
      <c r="I27">
        <v>1561.9939284147</v>
      </c>
      <c r="J27">
        <v>1538.5070330347</v>
      </c>
      <c r="K27">
        <v>1546.8805738035</v>
      </c>
      <c r="L27">
        <v>1554.8552438633</v>
      </c>
      <c r="M27">
        <v>1561.9484714271</v>
      </c>
    </row>
    <row r="28" spans="1:13">
      <c r="A28" t="s">
        <v>4163</v>
      </c>
      <c r="B28">
        <v>1538.3198652889</v>
      </c>
      <c r="C28">
        <v>1545.9950732027</v>
      </c>
      <c r="D28">
        <v>1554.6982948921</v>
      </c>
      <c r="E28">
        <v>1561.8909089201</v>
      </c>
      <c r="F28">
        <v>1538.7092700264</v>
      </c>
      <c r="G28">
        <v>1546.7592953315</v>
      </c>
      <c r="H28">
        <v>1555.0588518115</v>
      </c>
      <c r="I28">
        <v>1561.9897586329</v>
      </c>
      <c r="J28">
        <v>1538.5076109403</v>
      </c>
      <c r="K28">
        <v>1546.8821323412</v>
      </c>
      <c r="L28">
        <v>1554.8526867484</v>
      </c>
      <c r="M28">
        <v>1561.9466844791</v>
      </c>
    </row>
    <row r="29" spans="1:13">
      <c r="A29" t="s">
        <v>4164</v>
      </c>
      <c r="B29">
        <v>1538.3217905466</v>
      </c>
      <c r="C29">
        <v>1545.9942957773</v>
      </c>
      <c r="D29">
        <v>1554.7022278415</v>
      </c>
      <c r="E29">
        <v>1561.8903152543</v>
      </c>
      <c r="F29">
        <v>1538.7110042004</v>
      </c>
      <c r="G29">
        <v>1546.7550124195</v>
      </c>
      <c r="H29">
        <v>1555.0588518115</v>
      </c>
      <c r="I29">
        <v>1561.9945240996</v>
      </c>
      <c r="J29">
        <v>1538.5076109403</v>
      </c>
      <c r="K29">
        <v>1546.8801855968</v>
      </c>
      <c r="L29">
        <v>1554.8520964983</v>
      </c>
      <c r="M29">
        <v>1561.9441039858</v>
      </c>
    </row>
    <row r="30" spans="1:13">
      <c r="A30" t="s">
        <v>4165</v>
      </c>
      <c r="B30">
        <v>1538.3200591318</v>
      </c>
      <c r="C30">
        <v>1545.9944896584</v>
      </c>
      <c r="D30">
        <v>1554.6967224867</v>
      </c>
      <c r="E30">
        <v>1561.9024214701</v>
      </c>
      <c r="F30">
        <v>1538.7100420252</v>
      </c>
      <c r="G30">
        <v>1546.7569588488</v>
      </c>
      <c r="H30">
        <v>1555.0582614048</v>
      </c>
      <c r="I30">
        <v>1561.995119785</v>
      </c>
      <c r="J30">
        <v>1538.5074189325</v>
      </c>
      <c r="K30">
        <v>1546.8807698099</v>
      </c>
      <c r="L30">
        <v>1554.8503257505</v>
      </c>
      <c r="M30">
        <v>1561.9490670774</v>
      </c>
    </row>
    <row r="31" spans="1:13">
      <c r="A31" t="s">
        <v>4166</v>
      </c>
      <c r="B31">
        <v>1538.320635015</v>
      </c>
      <c r="C31">
        <v>1545.9956567474</v>
      </c>
      <c r="D31">
        <v>1554.6979027516</v>
      </c>
      <c r="E31">
        <v>1561.8972607847</v>
      </c>
      <c r="F31">
        <v>1538.7104261419</v>
      </c>
      <c r="G31">
        <v>1546.7583230646</v>
      </c>
      <c r="H31">
        <v>1555.0582614048</v>
      </c>
      <c r="I31">
        <v>1561.9855908137</v>
      </c>
      <c r="J31">
        <v>1538.5043374025</v>
      </c>
      <c r="K31">
        <v>1546.8780428516</v>
      </c>
      <c r="L31">
        <v>1554.8528828577</v>
      </c>
      <c r="M31">
        <v>1561.9516475871</v>
      </c>
    </row>
    <row r="32" spans="1:13">
      <c r="A32" t="s">
        <v>4167</v>
      </c>
      <c r="B32">
        <v>1538.3192875243</v>
      </c>
      <c r="C32">
        <v>1545.996046411</v>
      </c>
      <c r="D32">
        <v>1554.7002613643</v>
      </c>
      <c r="E32">
        <v>1561.8909089201</v>
      </c>
      <c r="F32">
        <v>1538.7106182004</v>
      </c>
      <c r="G32">
        <v>1546.7596853802</v>
      </c>
      <c r="H32">
        <v>1555.0543266538</v>
      </c>
      <c r="I32">
        <v>1561.9849951355</v>
      </c>
      <c r="J32">
        <v>1538.5070330347</v>
      </c>
      <c r="K32">
        <v>1546.8799895906</v>
      </c>
      <c r="L32">
        <v>1554.8519003892</v>
      </c>
      <c r="M32">
        <v>1561.9450973777</v>
      </c>
    </row>
    <row r="33" spans="1:13">
      <c r="A33" t="s">
        <v>4168</v>
      </c>
      <c r="B33">
        <v>1538.3187097602</v>
      </c>
      <c r="C33">
        <v>1545.9942957773</v>
      </c>
      <c r="D33">
        <v>1554.6996712299</v>
      </c>
      <c r="E33">
        <v>1561.8845590473</v>
      </c>
      <c r="F33">
        <v>1538.7104261419</v>
      </c>
      <c r="G33">
        <v>1546.7579330166</v>
      </c>
      <c r="H33">
        <v>1555.0588518115</v>
      </c>
      <c r="I33">
        <v>1561.9861864922</v>
      </c>
      <c r="J33">
        <v>1538.5045294095</v>
      </c>
      <c r="K33">
        <v>1546.878821166</v>
      </c>
      <c r="L33">
        <v>1554.8542594692</v>
      </c>
      <c r="M33">
        <v>1561.9431125354</v>
      </c>
    </row>
    <row r="34" spans="1:13">
      <c r="A34" t="s">
        <v>4169</v>
      </c>
      <c r="B34">
        <v>1538.3187097602</v>
      </c>
      <c r="C34">
        <v>1545.9956567474</v>
      </c>
      <c r="D34">
        <v>1554.6992790887</v>
      </c>
      <c r="E34">
        <v>1561.8853525361</v>
      </c>
      <c r="F34">
        <v>1538.709848084</v>
      </c>
      <c r="G34">
        <v>1546.7587112101</v>
      </c>
      <c r="H34">
        <v>1555.0614096046</v>
      </c>
      <c r="I34">
        <v>1561.9800318156</v>
      </c>
      <c r="J34">
        <v>1538.5079949559</v>
      </c>
      <c r="K34">
        <v>1546.8807698099</v>
      </c>
      <c r="L34">
        <v>1554.8560302259</v>
      </c>
      <c r="M34">
        <v>1561.9427147915</v>
      </c>
    </row>
    <row r="35" spans="1:13">
      <c r="A35" t="s">
        <v>4170</v>
      </c>
      <c r="B35">
        <v>1538.3212127806</v>
      </c>
      <c r="C35">
        <v>1545.9950732027</v>
      </c>
      <c r="D35">
        <v>1554.6990810959</v>
      </c>
      <c r="E35">
        <v>1561.8940848459</v>
      </c>
      <c r="F35">
        <v>1538.7104261419</v>
      </c>
      <c r="G35">
        <v>1546.758905283</v>
      </c>
      <c r="H35">
        <v>1555.0608191959</v>
      </c>
      <c r="I35">
        <v>1561.9907520828</v>
      </c>
      <c r="J35">
        <v>1538.5060692321</v>
      </c>
      <c r="K35">
        <v>1546.8815481271</v>
      </c>
      <c r="L35">
        <v>1554.8546536112</v>
      </c>
      <c r="M35">
        <v>1561.948869174</v>
      </c>
    </row>
    <row r="36" spans="1:13">
      <c r="A36" t="s">
        <v>4171</v>
      </c>
      <c r="B36">
        <v>1538.320635015</v>
      </c>
      <c r="C36">
        <v>1545.9966299565</v>
      </c>
      <c r="D36">
        <v>1554.7002613643</v>
      </c>
      <c r="E36">
        <v>1561.8819787593</v>
      </c>
      <c r="F36">
        <v>1538.7117743179</v>
      </c>
      <c r="G36">
        <v>1546.7604635755</v>
      </c>
      <c r="H36">
        <v>1555.0582614048</v>
      </c>
      <c r="I36">
        <v>1561.9816209283</v>
      </c>
      <c r="J36">
        <v>1538.5045294095</v>
      </c>
      <c r="K36">
        <v>1546.8809639134</v>
      </c>
      <c r="L36">
        <v>1554.8560302259</v>
      </c>
      <c r="M36">
        <v>1561.9450973777</v>
      </c>
    </row>
    <row r="37" spans="1:13">
      <c r="A37" t="s">
        <v>4172</v>
      </c>
      <c r="B37">
        <v>1538.3198652889</v>
      </c>
      <c r="C37">
        <v>1545.9952689847</v>
      </c>
      <c r="D37">
        <v>1554.698688955</v>
      </c>
      <c r="E37">
        <v>1561.8821766458</v>
      </c>
      <c r="F37">
        <v>1538.709848084</v>
      </c>
      <c r="G37">
        <v>1546.7575429688</v>
      </c>
      <c r="H37">
        <v>1555.0588518115</v>
      </c>
      <c r="I37">
        <v>1561.9832081039</v>
      </c>
      <c r="J37">
        <v>1538.506647137</v>
      </c>
      <c r="K37">
        <v>1546.879211275</v>
      </c>
      <c r="L37">
        <v>1554.8513101397</v>
      </c>
      <c r="M37">
        <v>1561.9454931826</v>
      </c>
    </row>
    <row r="38" spans="1:13">
      <c r="A38" t="s">
        <v>4173</v>
      </c>
      <c r="B38">
        <v>1538.3204430539</v>
      </c>
      <c r="C38">
        <v>1545.996046411</v>
      </c>
      <c r="D38">
        <v>1554.6996712299</v>
      </c>
      <c r="E38">
        <v>1561.8964672838</v>
      </c>
      <c r="F38">
        <v>1538.7108121418</v>
      </c>
      <c r="G38">
        <v>1546.7591012585</v>
      </c>
      <c r="H38">
        <v>1555.0602287878</v>
      </c>
      <c r="I38">
        <v>1561.9720921216</v>
      </c>
      <c r="J38">
        <v>1538.5058772248</v>
      </c>
      <c r="K38">
        <v>1546.878821166</v>
      </c>
      <c r="L38">
        <v>1554.85386725</v>
      </c>
      <c r="M38">
        <v>1561.9446996328</v>
      </c>
    </row>
    <row r="39" spans="1:13">
      <c r="A39" t="s">
        <v>4174</v>
      </c>
      <c r="B39">
        <v>1538.3192875243</v>
      </c>
      <c r="C39">
        <v>1545.9962402925</v>
      </c>
      <c r="D39">
        <v>1554.7002613643</v>
      </c>
      <c r="E39">
        <v>1561.8974606151</v>
      </c>
      <c r="F39">
        <v>1538.7108121418</v>
      </c>
      <c r="G39">
        <v>1546.7581270892</v>
      </c>
      <c r="H39">
        <v>1555.0576709986</v>
      </c>
      <c r="I39">
        <v>1561.9836058685</v>
      </c>
      <c r="J39">
        <v>1538.5039515063</v>
      </c>
      <c r="K39">
        <v>1546.8797954873</v>
      </c>
      <c r="L39">
        <v>1554.8526867484</v>
      </c>
      <c r="M39">
        <v>1561.9490670774</v>
      </c>
    </row>
    <row r="40" spans="1:13">
      <c r="A40" t="s">
        <v>4175</v>
      </c>
      <c r="B40">
        <v>1538.3187097602</v>
      </c>
      <c r="C40">
        <v>1545.9958525296</v>
      </c>
      <c r="D40">
        <v>1554.7004593574</v>
      </c>
      <c r="E40">
        <v>1561.8919022443</v>
      </c>
      <c r="F40">
        <v>1538.7111962589</v>
      </c>
      <c r="G40">
        <v>1546.7567647764</v>
      </c>
      <c r="H40">
        <v>1555.0590479728</v>
      </c>
      <c r="I40">
        <v>1561.9828122799</v>
      </c>
      <c r="J40">
        <v>1538.5041435132</v>
      </c>
      <c r="K40">
        <v>1546.879211275</v>
      </c>
      <c r="L40">
        <v>1554.8542594692</v>
      </c>
      <c r="M40">
        <v>1561.9433104374</v>
      </c>
    </row>
    <row r="41" spans="1:13">
      <c r="A41" t="s">
        <v>4176</v>
      </c>
      <c r="B41">
        <v>1538.3192875243</v>
      </c>
      <c r="C41">
        <v>1545.9956567474</v>
      </c>
      <c r="D41">
        <v>1554.6984928846</v>
      </c>
      <c r="E41">
        <v>1561.8871393438</v>
      </c>
      <c r="F41">
        <v>1538.7092700264</v>
      </c>
      <c r="G41">
        <v>1546.7571548238</v>
      </c>
      <c r="H41">
        <v>1555.0576709986</v>
      </c>
      <c r="I41">
        <v>1561.9836058685</v>
      </c>
      <c r="J41">
        <v>1538.5056852174</v>
      </c>
      <c r="K41">
        <v>1546.8805738035</v>
      </c>
      <c r="L41">
        <v>1554.8507198906</v>
      </c>
      <c r="M41">
        <v>1561.9413255996</v>
      </c>
    </row>
    <row r="42" spans="1:13">
      <c r="A42" t="s">
        <v>4177</v>
      </c>
      <c r="B42">
        <v>1538.3217905466</v>
      </c>
      <c r="C42">
        <v>1545.9966299565</v>
      </c>
      <c r="D42">
        <v>1554.6982948921</v>
      </c>
      <c r="E42">
        <v>1561.8986498981</v>
      </c>
      <c r="F42">
        <v>1538.7094639675</v>
      </c>
      <c r="G42">
        <v>1546.7591012585</v>
      </c>
      <c r="H42">
        <v>1555.0594422186</v>
      </c>
      <c r="I42">
        <v>1561.9849951355</v>
      </c>
      <c r="J42">
        <v>1538.5052993205</v>
      </c>
      <c r="K42">
        <v>1546.8803797001</v>
      </c>
      <c r="L42">
        <v>1554.8536692179</v>
      </c>
      <c r="M42">
        <v>1561.9462886735</v>
      </c>
    </row>
    <row r="43" spans="1:13">
      <c r="A43" t="s">
        <v>4178</v>
      </c>
      <c r="B43">
        <v>1538.3198652889</v>
      </c>
      <c r="C43">
        <v>1545.996046411</v>
      </c>
      <c r="D43">
        <v>1554.6996712299</v>
      </c>
      <c r="E43">
        <v>1561.8887263274</v>
      </c>
      <c r="F43">
        <v>1538.7096560257</v>
      </c>
      <c r="G43">
        <v>1546.7573488963</v>
      </c>
      <c r="H43">
        <v>1555.0582614048</v>
      </c>
      <c r="I43">
        <v>1561.9736812181</v>
      </c>
      <c r="J43">
        <v>1538.5085728623</v>
      </c>
      <c r="K43">
        <v>1546.8799895906</v>
      </c>
      <c r="L43">
        <v>1554.8522926074</v>
      </c>
      <c r="M43">
        <v>1561.9452952802</v>
      </c>
    </row>
    <row r="44" spans="1:13">
      <c r="A44" t="s">
        <v>4179</v>
      </c>
      <c r="B44">
        <v>1538.3187097602</v>
      </c>
      <c r="C44">
        <v>1545.9966299565</v>
      </c>
      <c r="D44">
        <v>1554.7008514992</v>
      </c>
      <c r="E44">
        <v>1561.8917043554</v>
      </c>
      <c r="F44">
        <v>1538.7111962589</v>
      </c>
      <c r="G44">
        <v>1546.7591012585</v>
      </c>
      <c r="H44">
        <v>1555.0602287878</v>
      </c>
      <c r="I44">
        <v>1562.0042510974</v>
      </c>
      <c r="J44">
        <v>1538.5083808543</v>
      </c>
      <c r="K44">
        <v>1546.8805738035</v>
      </c>
      <c r="L44">
        <v>1554.8526867484</v>
      </c>
      <c r="M44">
        <v>1561.9466844791</v>
      </c>
    </row>
    <row r="45" spans="1:13">
      <c r="A45" t="s">
        <v>4180</v>
      </c>
      <c r="B45">
        <v>1538.3181338785</v>
      </c>
      <c r="C45">
        <v>1545.9944896584</v>
      </c>
      <c r="D45">
        <v>1554.6988850254</v>
      </c>
      <c r="E45">
        <v>1561.886939516</v>
      </c>
      <c r="F45">
        <v>1538.7108121418</v>
      </c>
      <c r="G45">
        <v>1546.7569588488</v>
      </c>
      <c r="H45">
        <v>1555.0588518115</v>
      </c>
      <c r="I45">
        <v>1561.9895607192</v>
      </c>
      <c r="J45">
        <v>1538.5054913277</v>
      </c>
      <c r="K45">
        <v>1546.8796013842</v>
      </c>
      <c r="L45">
        <v>1554.8550458308</v>
      </c>
      <c r="M45">
        <v>1561.9417233429</v>
      </c>
    </row>
    <row r="46" spans="1:13">
      <c r="A46" t="s">
        <v>4181</v>
      </c>
      <c r="B46">
        <v>1538.317940036</v>
      </c>
      <c r="C46">
        <v>1545.9956567474</v>
      </c>
      <c r="D46">
        <v>1554.6973126189</v>
      </c>
      <c r="E46">
        <v>1561.8996432322</v>
      </c>
      <c r="F46">
        <v>1538.7081157956</v>
      </c>
      <c r="G46">
        <v>1546.7575429688</v>
      </c>
      <c r="H46">
        <v>1555.0576709986</v>
      </c>
      <c r="I46">
        <v>1561.9903543146</v>
      </c>
      <c r="J46">
        <v>1538.5064551295</v>
      </c>
      <c r="K46">
        <v>1546.8803797001</v>
      </c>
      <c r="L46">
        <v>1554.8519003892</v>
      </c>
      <c r="M46">
        <v>1561.9466844791</v>
      </c>
    </row>
    <row r="47" spans="1:13">
      <c r="A47" t="s">
        <v>4182</v>
      </c>
      <c r="B47">
        <v>1538.3198652889</v>
      </c>
      <c r="C47">
        <v>1545.9935183528</v>
      </c>
      <c r="D47">
        <v>1554.7008514992</v>
      </c>
      <c r="E47">
        <v>1561.8887263274</v>
      </c>
      <c r="F47">
        <v>1538.7086919693</v>
      </c>
      <c r="G47">
        <v>1546.7587112101</v>
      </c>
      <c r="H47">
        <v>1555.0562940268</v>
      </c>
      <c r="I47">
        <v>1561.9679243967</v>
      </c>
      <c r="J47">
        <v>1538.5049153061</v>
      </c>
      <c r="K47">
        <v>1546.8807698099</v>
      </c>
      <c r="L47">
        <v>1554.8526867484</v>
      </c>
      <c r="M47">
        <v>1561.9425168897</v>
      </c>
    </row>
    <row r="48" spans="1:13">
      <c r="A48" t="s">
        <v>4183</v>
      </c>
      <c r="B48">
        <v>1538.3217905466</v>
      </c>
      <c r="C48">
        <v>1545.9966299565</v>
      </c>
      <c r="D48">
        <v>1554.6996712299</v>
      </c>
      <c r="E48">
        <v>1561.8845590473</v>
      </c>
      <c r="F48">
        <v>1538.709848084</v>
      </c>
      <c r="G48">
        <v>1546.7571548238</v>
      </c>
      <c r="H48">
        <v>1555.05963838</v>
      </c>
      <c r="I48">
        <v>1561.9978983626</v>
      </c>
      <c r="J48">
        <v>1538.506841027</v>
      </c>
      <c r="K48">
        <v>1546.8776546462</v>
      </c>
      <c r="L48">
        <v>1554.8517023575</v>
      </c>
      <c r="M48">
        <v>1561.9456930254</v>
      </c>
    </row>
    <row r="49" spans="1:13">
      <c r="A49" t="s">
        <v>4184</v>
      </c>
      <c r="B49">
        <v>1538.3192875243</v>
      </c>
      <c r="C49">
        <v>1545.9972135024</v>
      </c>
      <c r="D49">
        <v>1554.6998692228</v>
      </c>
      <c r="E49">
        <v>1561.8791986541</v>
      </c>
      <c r="F49">
        <v>1538.7086919693</v>
      </c>
      <c r="G49">
        <v>1546.7579330166</v>
      </c>
      <c r="H49">
        <v>1555.0582614048</v>
      </c>
      <c r="I49">
        <v>1561.9790403196</v>
      </c>
      <c r="J49">
        <v>1538.5070330347</v>
      </c>
      <c r="K49">
        <v>1546.8801855968</v>
      </c>
      <c r="L49">
        <v>1554.853276999</v>
      </c>
      <c r="M49">
        <v>1561.9411276982</v>
      </c>
    </row>
    <row r="50" spans="1:13">
      <c r="A50" t="s">
        <v>4185</v>
      </c>
      <c r="B50">
        <v>1538.3192875243</v>
      </c>
      <c r="C50">
        <v>1545.9950732027</v>
      </c>
      <c r="D50">
        <v>1554.6996712299</v>
      </c>
      <c r="E50">
        <v>1561.8938869565</v>
      </c>
      <c r="F50">
        <v>1538.7102340835</v>
      </c>
      <c r="G50">
        <v>1546.7583230646</v>
      </c>
      <c r="H50">
        <v>1555.0588518115</v>
      </c>
      <c r="I50">
        <v>1561.9685200618</v>
      </c>
      <c r="J50">
        <v>1538.5049153061</v>
      </c>
      <c r="K50">
        <v>1546.8799895906</v>
      </c>
      <c r="L50">
        <v>1554.8540633596</v>
      </c>
      <c r="M50">
        <v>1561.9450973777</v>
      </c>
    </row>
    <row r="51" spans="1:13">
      <c r="A51" t="s">
        <v>4186</v>
      </c>
      <c r="B51">
        <v>1538.3198652889</v>
      </c>
      <c r="C51">
        <v>1545.9966299565</v>
      </c>
      <c r="D51">
        <v>1554.6982948921</v>
      </c>
      <c r="E51">
        <v>1561.8754291343</v>
      </c>
      <c r="F51">
        <v>1538.7086919693</v>
      </c>
      <c r="G51">
        <v>1546.757738944</v>
      </c>
      <c r="H51">
        <v>1555.0588518115</v>
      </c>
      <c r="I51">
        <v>1561.9718942124</v>
      </c>
      <c r="J51">
        <v>1538.506841027</v>
      </c>
      <c r="K51">
        <v>1546.8797954873</v>
      </c>
      <c r="L51">
        <v>1554.8507198906</v>
      </c>
      <c r="M51">
        <v>1561.9413255996</v>
      </c>
    </row>
    <row r="52" spans="1:13">
      <c r="A52" t="s">
        <v>4187</v>
      </c>
      <c r="B52">
        <v>1538.3212127806</v>
      </c>
      <c r="C52">
        <v>1545.9950732027</v>
      </c>
      <c r="D52">
        <v>1554.7022278415</v>
      </c>
      <c r="E52">
        <v>1561.8756270191</v>
      </c>
      <c r="F52">
        <v>1538.7102340835</v>
      </c>
      <c r="G52">
        <v>1546.7585171373</v>
      </c>
      <c r="H52">
        <v>1555.05963838</v>
      </c>
      <c r="I52">
        <v>1562.0050447078</v>
      </c>
      <c r="J52">
        <v>1538.5064551295</v>
      </c>
      <c r="K52">
        <v>1546.882326445</v>
      </c>
      <c r="L52">
        <v>1554.8550458308</v>
      </c>
      <c r="M52">
        <v>1561.947082225</v>
      </c>
    </row>
    <row r="53" spans="1:13">
      <c r="A53" t="s">
        <v>4188</v>
      </c>
      <c r="B53">
        <v>1538.3192875243</v>
      </c>
      <c r="C53">
        <v>1545.9950732027</v>
      </c>
      <c r="D53">
        <v>1554.7006554282</v>
      </c>
      <c r="E53">
        <v>1561.8893219321</v>
      </c>
      <c r="F53">
        <v>1538.7117743179</v>
      </c>
      <c r="G53">
        <v>1546.7596853802</v>
      </c>
      <c r="H53">
        <v>1555.0576709986</v>
      </c>
      <c r="I53">
        <v>1561.9965090726</v>
      </c>
      <c r="J53">
        <v>1538.506263122</v>
      </c>
      <c r="K53">
        <v>1546.8786270631</v>
      </c>
      <c r="L53">
        <v>1554.8519003892</v>
      </c>
      <c r="M53">
        <v>1561.9464865763</v>
      </c>
    </row>
    <row r="54" spans="1:13">
      <c r="A54" t="s">
        <v>4189</v>
      </c>
      <c r="B54">
        <v>1538.3185177996</v>
      </c>
      <c r="C54">
        <v>1545.995462866</v>
      </c>
      <c r="D54">
        <v>1554.698688955</v>
      </c>
      <c r="E54">
        <v>1561.8966651739</v>
      </c>
      <c r="F54">
        <v>1538.7094639675</v>
      </c>
      <c r="G54">
        <v>1546.7592953315</v>
      </c>
      <c r="H54">
        <v>1555.0588518115</v>
      </c>
      <c r="I54">
        <v>1561.9911498513</v>
      </c>
      <c r="J54">
        <v>1538.5054913277</v>
      </c>
      <c r="K54">
        <v>1546.8807698099</v>
      </c>
      <c r="L54">
        <v>1554.8515062486</v>
      </c>
      <c r="M54">
        <v>1561.9435083394</v>
      </c>
    </row>
    <row r="55" spans="1:13">
      <c r="A55" t="s">
        <v>4190</v>
      </c>
      <c r="B55">
        <v>1538.3192875243</v>
      </c>
      <c r="C55">
        <v>1545.9950732027</v>
      </c>
      <c r="D55">
        <v>1554.6996712299</v>
      </c>
      <c r="E55">
        <v>1561.8976585055</v>
      </c>
      <c r="F55">
        <v>1538.7084999114</v>
      </c>
      <c r="G55">
        <v>1546.7594894045</v>
      </c>
      <c r="H55">
        <v>1555.0588518115</v>
      </c>
      <c r="I55">
        <v>1562.003655405</v>
      </c>
      <c r="J55">
        <v>1538.5064551295</v>
      </c>
      <c r="K55">
        <v>1546.8797954873</v>
      </c>
      <c r="L55">
        <v>1554.8526867484</v>
      </c>
      <c r="M55">
        <v>1561.945890928</v>
      </c>
    </row>
    <row r="56" spans="1:13">
      <c r="A56" t="s">
        <v>4191</v>
      </c>
      <c r="B56">
        <v>1538.3192875243</v>
      </c>
      <c r="C56">
        <v>1545.9944896584</v>
      </c>
      <c r="D56">
        <v>1554.7020317702</v>
      </c>
      <c r="E56">
        <v>1561.8970628944</v>
      </c>
      <c r="F56">
        <v>1538.7111962589</v>
      </c>
      <c r="G56">
        <v>1546.7591012585</v>
      </c>
      <c r="H56">
        <v>1555.0582614048</v>
      </c>
      <c r="I56">
        <v>1561.9927370462</v>
      </c>
      <c r="J56">
        <v>1538.5051073133</v>
      </c>
      <c r="K56">
        <v>1546.879211275</v>
      </c>
      <c r="L56">
        <v>1554.8540633596</v>
      </c>
      <c r="M56">
        <v>1561.947082225</v>
      </c>
    </row>
    <row r="57" spans="1:13">
      <c r="A57" t="s">
        <v>4192</v>
      </c>
      <c r="B57">
        <v>1538.3200591318</v>
      </c>
      <c r="C57">
        <v>1545.995462866</v>
      </c>
      <c r="D57">
        <v>1554.7006554282</v>
      </c>
      <c r="E57">
        <v>1561.8936890671</v>
      </c>
      <c r="F57">
        <v>1538.7088859103</v>
      </c>
      <c r="G57">
        <v>1546.757738944</v>
      </c>
      <c r="H57">
        <v>1555.0582614048</v>
      </c>
      <c r="I57">
        <v>1561.9865842583</v>
      </c>
      <c r="J57">
        <v>1538.506841027</v>
      </c>
      <c r="K57">
        <v>1546.878821166</v>
      </c>
      <c r="L57">
        <v>1554.8542594692</v>
      </c>
      <c r="M57">
        <v>1561.9466844791</v>
      </c>
    </row>
    <row r="58" spans="1:13">
      <c r="A58" t="s">
        <v>4193</v>
      </c>
      <c r="B58">
        <v>1538.3192875243</v>
      </c>
      <c r="C58">
        <v>1545.9962402925</v>
      </c>
      <c r="D58">
        <v>1554.6996712299</v>
      </c>
      <c r="E58">
        <v>1561.8958716736</v>
      </c>
      <c r="F58">
        <v>1538.7084999114</v>
      </c>
      <c r="G58">
        <v>1546.7579330166</v>
      </c>
      <c r="H58">
        <v>1555.05963838</v>
      </c>
      <c r="I58">
        <v>1561.9925391317</v>
      </c>
      <c r="J58">
        <v>1538.5051073133</v>
      </c>
      <c r="K58">
        <v>1546.8803797001</v>
      </c>
      <c r="L58">
        <v>1554.8524887166</v>
      </c>
      <c r="M58">
        <v>1561.9490670774</v>
      </c>
    </row>
    <row r="59" spans="1:13">
      <c r="A59" t="s">
        <v>4194</v>
      </c>
      <c r="B59">
        <v>1538.3200591318</v>
      </c>
      <c r="C59">
        <v>1545.9941018963</v>
      </c>
      <c r="D59">
        <v>1554.701835699</v>
      </c>
      <c r="E59">
        <v>1561.903214977</v>
      </c>
      <c r="F59">
        <v>1538.7094639675</v>
      </c>
      <c r="G59">
        <v>1546.757738944</v>
      </c>
      <c r="H59">
        <v>1555.05963838</v>
      </c>
      <c r="I59">
        <v>1561.9826124276</v>
      </c>
      <c r="J59">
        <v>1538.5064551295</v>
      </c>
      <c r="K59">
        <v>1546.8813521205</v>
      </c>
      <c r="L59">
        <v>1554.8546536112</v>
      </c>
      <c r="M59">
        <v>1561.9466844791</v>
      </c>
    </row>
    <row r="60" spans="1:13">
      <c r="A60" t="s">
        <v>4195</v>
      </c>
      <c r="B60">
        <v>1538.3192875243</v>
      </c>
      <c r="C60">
        <v>1545.9948793214</v>
      </c>
      <c r="D60">
        <v>1554.7014416345</v>
      </c>
      <c r="E60">
        <v>1561.8964672838</v>
      </c>
      <c r="F60">
        <v>1538.7113902005</v>
      </c>
      <c r="G60">
        <v>1546.7591012585</v>
      </c>
      <c r="H60">
        <v>1555.0584575659</v>
      </c>
      <c r="I60">
        <v>1561.9911498513</v>
      </c>
      <c r="J60">
        <v>1538.5056852174</v>
      </c>
      <c r="K60">
        <v>1546.8786270631</v>
      </c>
      <c r="L60">
        <v>1554.8520964983</v>
      </c>
      <c r="M60">
        <v>1561.947280128</v>
      </c>
    </row>
    <row r="61" spans="1:13">
      <c r="A61" t="s">
        <v>4196</v>
      </c>
      <c r="B61">
        <v>1538.3198652889</v>
      </c>
      <c r="C61">
        <v>1545.995462866</v>
      </c>
      <c r="D61">
        <v>1554.6963284248</v>
      </c>
      <c r="E61">
        <v>1561.8994453413</v>
      </c>
      <c r="F61">
        <v>1538.7104261419</v>
      </c>
      <c r="G61">
        <v>1546.7581270892</v>
      </c>
      <c r="H61">
        <v>1555.05963838</v>
      </c>
      <c r="I61">
        <v>1561.9752683776</v>
      </c>
      <c r="J61">
        <v>1538.5064551295</v>
      </c>
      <c r="K61">
        <v>1546.8797954873</v>
      </c>
      <c r="L61">
        <v>1554.8511121082</v>
      </c>
      <c r="M61">
        <v>1561.9454931826</v>
      </c>
    </row>
    <row r="62" spans="1:13">
      <c r="A62" t="s">
        <v>4197</v>
      </c>
      <c r="B62">
        <v>1538.3181338785</v>
      </c>
      <c r="C62">
        <v>1545.9968238381</v>
      </c>
      <c r="D62">
        <v>1554.6994751593</v>
      </c>
      <c r="E62">
        <v>1561.8867416284</v>
      </c>
      <c r="F62">
        <v>1538.7090779683</v>
      </c>
      <c r="G62">
        <v>1546.7585171373</v>
      </c>
      <c r="H62">
        <v>1555.0564901874</v>
      </c>
      <c r="I62">
        <v>1561.9877736771</v>
      </c>
      <c r="J62">
        <v>1538.5049153061</v>
      </c>
      <c r="K62">
        <v>1546.879211275</v>
      </c>
      <c r="L62">
        <v>1554.854849721</v>
      </c>
      <c r="M62">
        <v>1561.9409278566</v>
      </c>
    </row>
    <row r="63" spans="1:13">
      <c r="A63" t="s">
        <v>4198</v>
      </c>
      <c r="B63">
        <v>1538.3192875243</v>
      </c>
      <c r="C63">
        <v>1545.9935183528</v>
      </c>
      <c r="D63">
        <v>1554.6996712299</v>
      </c>
      <c r="E63">
        <v>1561.8694732137</v>
      </c>
      <c r="F63">
        <v>1538.7084999114</v>
      </c>
      <c r="G63">
        <v>1546.7587112101</v>
      </c>
      <c r="H63">
        <v>1555.0590479728</v>
      </c>
      <c r="I63">
        <v>1561.9812231648</v>
      </c>
      <c r="J63">
        <v>1538.5070330347</v>
      </c>
      <c r="K63">
        <v>1546.8821323412</v>
      </c>
      <c r="L63">
        <v>1554.8511121082</v>
      </c>
      <c r="M63">
        <v>1561.9415235011</v>
      </c>
    </row>
    <row r="64" spans="1:13">
      <c r="A64" t="s">
        <v>4199</v>
      </c>
      <c r="B64">
        <v>1538.3187097602</v>
      </c>
      <c r="C64">
        <v>1545.9948793214</v>
      </c>
      <c r="D64">
        <v>1554.7006554282</v>
      </c>
      <c r="E64">
        <v>1561.8871393438</v>
      </c>
      <c r="F64">
        <v>1538.7079218548</v>
      </c>
      <c r="G64">
        <v>1546.7573488963</v>
      </c>
      <c r="H64">
        <v>1555.0608191959</v>
      </c>
      <c r="I64">
        <v>1561.960182732</v>
      </c>
      <c r="J64">
        <v>1538.506263122</v>
      </c>
      <c r="K64">
        <v>1546.8801855968</v>
      </c>
      <c r="L64">
        <v>1554.8552438633</v>
      </c>
      <c r="M64">
        <v>1561.9445017305</v>
      </c>
    </row>
    <row r="65" spans="1:13">
      <c r="A65" t="s">
        <v>4200</v>
      </c>
      <c r="B65">
        <v>1538.3192875243</v>
      </c>
      <c r="C65">
        <v>1545.9942957773</v>
      </c>
      <c r="D65">
        <v>1554.6996712299</v>
      </c>
      <c r="E65">
        <v>1561.8873372316</v>
      </c>
      <c r="F65">
        <v>1538.7090779683</v>
      </c>
      <c r="G65">
        <v>1546.7575429688</v>
      </c>
      <c r="H65">
        <v>1555.0608191959</v>
      </c>
      <c r="I65">
        <v>1561.9865842583</v>
      </c>
      <c r="J65">
        <v>1538.506841027</v>
      </c>
      <c r="K65">
        <v>1546.879211275</v>
      </c>
      <c r="L65">
        <v>1554.853276999</v>
      </c>
      <c r="M65">
        <v>1561.9480736805</v>
      </c>
    </row>
    <row r="66" spans="1:13">
      <c r="A66" t="s">
        <v>4201</v>
      </c>
      <c r="B66">
        <v>1538.3192875243</v>
      </c>
      <c r="C66">
        <v>1545.9962402925</v>
      </c>
      <c r="D66">
        <v>1554.7028179779</v>
      </c>
      <c r="E66">
        <v>1561.8766183838</v>
      </c>
      <c r="F66">
        <v>1538.7088859103</v>
      </c>
      <c r="G66">
        <v>1546.7569588488</v>
      </c>
      <c r="H66">
        <v>1555.0582614048</v>
      </c>
      <c r="I66">
        <v>1561.9744747975</v>
      </c>
      <c r="J66">
        <v>1538.5052993205</v>
      </c>
      <c r="K66">
        <v>1546.8801855968</v>
      </c>
      <c r="L66">
        <v>1554.85386725</v>
      </c>
      <c r="M66">
        <v>1561.9425168897</v>
      </c>
    </row>
    <row r="67" spans="1:13">
      <c r="A67" t="s">
        <v>4202</v>
      </c>
      <c r="B67">
        <v>1538.3212127806</v>
      </c>
      <c r="C67">
        <v>1545.9962402925</v>
      </c>
      <c r="D67">
        <v>1554.6957382934</v>
      </c>
      <c r="E67">
        <v>1561.8861460257</v>
      </c>
      <c r="F67">
        <v>1538.7102340835</v>
      </c>
      <c r="G67">
        <v>1546.7594894045</v>
      </c>
      <c r="H67">
        <v>1555.0582614048</v>
      </c>
      <c r="I67">
        <v>1561.9977004469</v>
      </c>
      <c r="J67">
        <v>1538.5064551295</v>
      </c>
      <c r="K67">
        <v>1546.8811580169</v>
      </c>
      <c r="L67">
        <v>1554.8540633596</v>
      </c>
      <c r="M67">
        <v>1561.9452952802</v>
      </c>
    </row>
    <row r="68" spans="1:13">
      <c r="A68" t="s">
        <v>4203</v>
      </c>
      <c r="B68">
        <v>1538.3212127806</v>
      </c>
      <c r="C68">
        <v>1545.996046411</v>
      </c>
      <c r="D68">
        <v>1554.6969185567</v>
      </c>
      <c r="E68">
        <v>1561.8879328352</v>
      </c>
      <c r="F68">
        <v>1538.7102340835</v>
      </c>
      <c r="G68">
        <v>1546.7575429688</v>
      </c>
      <c r="H68">
        <v>1555.05963838</v>
      </c>
      <c r="I68">
        <v>1561.9796359932</v>
      </c>
      <c r="J68">
        <v>1538.5083808543</v>
      </c>
      <c r="K68">
        <v>1546.8796013842</v>
      </c>
      <c r="L68">
        <v>1554.8520964983</v>
      </c>
      <c r="M68">
        <v>1561.9450973777</v>
      </c>
    </row>
    <row r="69" spans="1:13">
      <c r="A69" t="s">
        <v>4204</v>
      </c>
      <c r="B69">
        <v>1538.3192875243</v>
      </c>
      <c r="C69">
        <v>1545.9962402925</v>
      </c>
      <c r="D69">
        <v>1554.6998692228</v>
      </c>
      <c r="E69">
        <v>1561.8885284393</v>
      </c>
      <c r="F69">
        <v>1538.7102340835</v>
      </c>
      <c r="G69">
        <v>1546.757738944</v>
      </c>
      <c r="H69">
        <v>1555.0570805928</v>
      </c>
      <c r="I69">
        <v>1561.9861864922</v>
      </c>
      <c r="J69">
        <v>1538.5076109403</v>
      </c>
      <c r="K69">
        <v>1546.8799895906</v>
      </c>
      <c r="L69">
        <v>1554.8542594692</v>
      </c>
      <c r="M69">
        <v>1561.9456930254</v>
      </c>
    </row>
    <row r="70" spans="1:13">
      <c r="A70" t="s">
        <v>4205</v>
      </c>
      <c r="B70">
        <v>1538.3167845102</v>
      </c>
      <c r="C70">
        <v>1545.9956567474</v>
      </c>
      <c r="D70">
        <v>1554.6998692228</v>
      </c>
      <c r="E70">
        <v>1561.8797942515</v>
      </c>
      <c r="F70">
        <v>1538.709848084</v>
      </c>
      <c r="G70">
        <v>1546.7569588488</v>
      </c>
      <c r="H70">
        <v>1555.0590479728</v>
      </c>
      <c r="I70">
        <v>1561.9657415887</v>
      </c>
      <c r="J70">
        <v>1538.506647137</v>
      </c>
      <c r="K70">
        <v>1546.8796013842</v>
      </c>
      <c r="L70">
        <v>1554.8509159993</v>
      </c>
      <c r="M70">
        <v>1561.9435083394</v>
      </c>
    </row>
    <row r="71" spans="1:13">
      <c r="A71" t="s">
        <v>4206</v>
      </c>
      <c r="B71">
        <v>1538.3212127806</v>
      </c>
      <c r="C71">
        <v>1545.996046411</v>
      </c>
      <c r="D71">
        <v>1554.6988850254</v>
      </c>
      <c r="E71">
        <v>1561.8875351194</v>
      </c>
      <c r="F71">
        <v>1538.7094639675</v>
      </c>
      <c r="G71">
        <v>1546.7567647764</v>
      </c>
      <c r="H71">
        <v>1555.0570805928</v>
      </c>
      <c r="I71">
        <v>1561.98062749</v>
      </c>
      <c r="J71">
        <v>1538.5064551295</v>
      </c>
      <c r="K71">
        <v>1546.8811580169</v>
      </c>
      <c r="L71">
        <v>1554.8520964983</v>
      </c>
      <c r="M71">
        <v>1561.9441039858</v>
      </c>
    </row>
    <row r="72" spans="1:13">
      <c r="A72" t="s">
        <v>4207</v>
      </c>
      <c r="B72">
        <v>1538.3192875243</v>
      </c>
      <c r="C72">
        <v>1545.9944896584</v>
      </c>
      <c r="D72">
        <v>1554.6988850254</v>
      </c>
      <c r="E72">
        <v>1561.8956737837</v>
      </c>
      <c r="F72">
        <v>1538.7092700264</v>
      </c>
      <c r="G72">
        <v>1546.7594894045</v>
      </c>
      <c r="H72">
        <v>1555.0570805928</v>
      </c>
      <c r="I72">
        <v>1561.9933327302</v>
      </c>
      <c r="J72">
        <v>1538.5070330347</v>
      </c>
      <c r="K72">
        <v>1546.8811580169</v>
      </c>
      <c r="L72">
        <v>1554.8515062486</v>
      </c>
      <c r="M72">
        <v>1561.9484714271</v>
      </c>
    </row>
    <row r="73" spans="1:13">
      <c r="A73" t="s">
        <v>4208</v>
      </c>
      <c r="B73">
        <v>1538.3192875243</v>
      </c>
      <c r="C73">
        <v>1545.995462866</v>
      </c>
      <c r="D73">
        <v>1554.7039982519</v>
      </c>
      <c r="E73">
        <v>1561.8788028828</v>
      </c>
      <c r="F73">
        <v>1538.7100420252</v>
      </c>
      <c r="G73">
        <v>1546.7594894045</v>
      </c>
      <c r="H73">
        <v>1555.0594422186</v>
      </c>
      <c r="I73">
        <v>1561.9780468846</v>
      </c>
      <c r="J73">
        <v>1538.5074189325</v>
      </c>
      <c r="K73">
        <v>1546.8784329602</v>
      </c>
      <c r="L73">
        <v>1554.8534731084</v>
      </c>
      <c r="M73">
        <v>1561.9415235011</v>
      </c>
    </row>
    <row r="74" spans="1:13">
      <c r="A74" t="s">
        <v>4209</v>
      </c>
      <c r="B74">
        <v>1538.3200591318</v>
      </c>
      <c r="C74">
        <v>1545.9966299565</v>
      </c>
      <c r="D74">
        <v>1554.7002613643</v>
      </c>
      <c r="E74">
        <v>1561.8859481382</v>
      </c>
      <c r="F74">
        <v>1538.7102340835</v>
      </c>
      <c r="G74">
        <v>1546.7575429688</v>
      </c>
      <c r="H74">
        <v>1555.0604249494</v>
      </c>
      <c r="I74">
        <v>1561.9828122799</v>
      </c>
      <c r="J74">
        <v>1538.506841027</v>
      </c>
      <c r="K74">
        <v>1546.8796013842</v>
      </c>
      <c r="L74">
        <v>1554.853276999</v>
      </c>
      <c r="M74">
        <v>1561.9450973777</v>
      </c>
    </row>
    <row r="75" spans="1:13">
      <c r="A75" t="s">
        <v>4210</v>
      </c>
      <c r="B75">
        <v>1538.3212127806</v>
      </c>
      <c r="C75">
        <v>1545.9970177198</v>
      </c>
      <c r="D75">
        <v>1554.6982948921</v>
      </c>
      <c r="E75">
        <v>1561.8946804547</v>
      </c>
      <c r="F75">
        <v>1538.7086919693</v>
      </c>
      <c r="G75">
        <v>1546.7591012585</v>
      </c>
      <c r="H75">
        <v>1555.0584575659</v>
      </c>
      <c r="I75">
        <v>1561.9969049036</v>
      </c>
      <c r="J75">
        <v>1538.5049153061</v>
      </c>
      <c r="K75">
        <v>1546.8805738035</v>
      </c>
      <c r="L75">
        <v>1554.8515062486</v>
      </c>
      <c r="M75">
        <v>1561.9494628844</v>
      </c>
    </row>
    <row r="76" spans="1:13">
      <c r="A76" t="s">
        <v>4211</v>
      </c>
      <c r="B76">
        <v>1538.3198652889</v>
      </c>
      <c r="C76">
        <v>1545.9964360749</v>
      </c>
      <c r="D76">
        <v>1554.698688955</v>
      </c>
      <c r="E76">
        <v>1561.8855504234</v>
      </c>
      <c r="F76">
        <v>1538.7115822592</v>
      </c>
      <c r="G76">
        <v>1546.7583230646</v>
      </c>
      <c r="H76">
        <v>1555.0576709986</v>
      </c>
      <c r="I76">
        <v>1561.96653516</v>
      </c>
      <c r="J76">
        <v>1538.5045294095</v>
      </c>
      <c r="K76">
        <v>1546.8782388574</v>
      </c>
      <c r="L76">
        <v>1554.8522926074</v>
      </c>
      <c r="M76">
        <v>1561.9431125354</v>
      </c>
    </row>
    <row r="77" spans="1:13">
      <c r="A77" t="s">
        <v>4212</v>
      </c>
      <c r="B77">
        <v>1538.320635015</v>
      </c>
      <c r="C77">
        <v>1545.997601266</v>
      </c>
      <c r="D77">
        <v>1554.6969185567</v>
      </c>
      <c r="E77">
        <v>1561.8754291343</v>
      </c>
      <c r="F77">
        <v>1538.7110042004</v>
      </c>
      <c r="G77">
        <v>1546.7596853802</v>
      </c>
      <c r="H77">
        <v>1555.0590479728</v>
      </c>
      <c r="I77">
        <v>1561.9780468846</v>
      </c>
      <c r="J77">
        <v>1538.5060692321</v>
      </c>
      <c r="K77">
        <v>1546.878821166</v>
      </c>
      <c r="L77">
        <v>1554.8519003892</v>
      </c>
      <c r="M77">
        <v>1561.9415235011</v>
      </c>
    </row>
    <row r="78" spans="1:13">
      <c r="A78" t="s">
        <v>4213</v>
      </c>
      <c r="B78">
        <v>1538.3198652889</v>
      </c>
      <c r="C78">
        <v>1545.997601266</v>
      </c>
      <c r="D78">
        <v>1554.698688955</v>
      </c>
      <c r="E78">
        <v>1561.8956737837</v>
      </c>
      <c r="F78">
        <v>1538.7111962589</v>
      </c>
      <c r="G78">
        <v>1546.757738944</v>
      </c>
      <c r="H78">
        <v>1555.0576709986</v>
      </c>
      <c r="I78">
        <v>1562.0153675374</v>
      </c>
      <c r="J78">
        <v>1538.506841027</v>
      </c>
      <c r="K78">
        <v>1546.878821166</v>
      </c>
      <c r="L78">
        <v>1554.8517023575</v>
      </c>
      <c r="M78">
        <v>1561.9476778742</v>
      </c>
    </row>
    <row r="79" spans="1:13">
      <c r="A79" t="s">
        <v>4214</v>
      </c>
      <c r="B79">
        <v>1538.3212127806</v>
      </c>
      <c r="C79">
        <v>1545.9964360749</v>
      </c>
      <c r="D79">
        <v>1554.6992790887</v>
      </c>
      <c r="E79">
        <v>1561.9051997179</v>
      </c>
      <c r="F79">
        <v>1538.7104261419</v>
      </c>
      <c r="G79">
        <v>1546.7567647764</v>
      </c>
      <c r="H79">
        <v>1555.0594422186</v>
      </c>
      <c r="I79">
        <v>1562.0006769501</v>
      </c>
      <c r="J79">
        <v>1538.5076109403</v>
      </c>
      <c r="K79">
        <v>1546.8796013842</v>
      </c>
      <c r="L79">
        <v>1554.8550458308</v>
      </c>
      <c r="M79">
        <v>1561.9462886735</v>
      </c>
    </row>
    <row r="80" spans="1:13">
      <c r="A80" t="s">
        <v>4215</v>
      </c>
      <c r="B80">
        <v>1538.3198652889</v>
      </c>
      <c r="C80">
        <v>1545.995462866</v>
      </c>
      <c r="D80">
        <v>1554.6996712299</v>
      </c>
      <c r="E80">
        <v>1561.8857502508</v>
      </c>
      <c r="F80">
        <v>1538.7092700264</v>
      </c>
      <c r="G80">
        <v>1546.7579330166</v>
      </c>
      <c r="H80">
        <v>1555.0580633206</v>
      </c>
      <c r="I80">
        <v>1561.9790403196</v>
      </c>
      <c r="J80">
        <v>1538.5060692321</v>
      </c>
      <c r="K80">
        <v>1546.8784329602</v>
      </c>
      <c r="L80">
        <v>1554.854849721</v>
      </c>
      <c r="M80">
        <v>1561.9445017305</v>
      </c>
    </row>
    <row r="81" spans="1:13">
      <c r="A81" t="s">
        <v>4216</v>
      </c>
      <c r="B81">
        <v>1538.3185177996</v>
      </c>
      <c r="C81">
        <v>1545.9956567474</v>
      </c>
      <c r="D81">
        <v>1554.6969185567</v>
      </c>
      <c r="E81">
        <v>1561.8871393438</v>
      </c>
      <c r="F81">
        <v>1538.7075377393</v>
      </c>
      <c r="G81">
        <v>1546.7571548238</v>
      </c>
      <c r="H81">
        <v>1555.0576709986</v>
      </c>
      <c r="I81">
        <v>1561.9855908137</v>
      </c>
      <c r="J81">
        <v>1538.5056852174</v>
      </c>
      <c r="K81">
        <v>1546.879017172</v>
      </c>
      <c r="L81">
        <v>1554.8526867484</v>
      </c>
      <c r="M81">
        <v>1561.9425168897</v>
      </c>
    </row>
    <row r="82" spans="1:13">
      <c r="A82" t="s">
        <v>4217</v>
      </c>
      <c r="B82">
        <v>1538.3192875243</v>
      </c>
      <c r="C82">
        <v>1545.9956567474</v>
      </c>
      <c r="D82">
        <v>1554.6967224867</v>
      </c>
      <c r="E82">
        <v>1561.8883286112</v>
      </c>
      <c r="F82">
        <v>1538.7088859103</v>
      </c>
      <c r="G82">
        <v>1546.7571548238</v>
      </c>
      <c r="H82">
        <v>1555.0627865854</v>
      </c>
      <c r="I82">
        <v>1561.9790403196</v>
      </c>
      <c r="J82">
        <v>1538.5074189325</v>
      </c>
      <c r="K82">
        <v>1546.8780428516</v>
      </c>
      <c r="L82">
        <v>1554.8524887166</v>
      </c>
      <c r="M82">
        <v>1561.9445017305</v>
      </c>
    </row>
    <row r="83" spans="1:13">
      <c r="A83" t="s">
        <v>4218</v>
      </c>
      <c r="B83">
        <v>1538.3200591318</v>
      </c>
      <c r="C83">
        <v>1545.9962402925</v>
      </c>
      <c r="D83">
        <v>1554.7002613643</v>
      </c>
      <c r="E83">
        <v>1561.9069865711</v>
      </c>
      <c r="F83">
        <v>1538.709848084</v>
      </c>
      <c r="G83">
        <v>1546.7583230646</v>
      </c>
      <c r="H83">
        <v>1555.05963838</v>
      </c>
      <c r="I83">
        <v>1561.9826124276</v>
      </c>
      <c r="J83">
        <v>1538.5064551295</v>
      </c>
      <c r="K83">
        <v>1546.8815481271</v>
      </c>
      <c r="L83">
        <v>1554.8544575015</v>
      </c>
      <c r="M83">
        <v>1561.9460888306</v>
      </c>
    </row>
    <row r="84" spans="1:13">
      <c r="A84" t="s">
        <v>4219</v>
      </c>
      <c r="B84">
        <v>1538.320635015</v>
      </c>
      <c r="C84">
        <v>1545.9964360749</v>
      </c>
      <c r="D84">
        <v>1554.7008514992</v>
      </c>
      <c r="E84">
        <v>1561.8887263274</v>
      </c>
      <c r="F84">
        <v>1538.7104261419</v>
      </c>
      <c r="G84">
        <v>1546.7571548238</v>
      </c>
      <c r="H84">
        <v>1555.0602287878</v>
      </c>
      <c r="I84">
        <v>1561.9871779973</v>
      </c>
      <c r="J84">
        <v>1538.5056852174</v>
      </c>
      <c r="K84">
        <v>1546.879017172</v>
      </c>
      <c r="L84">
        <v>1554.8536692179</v>
      </c>
      <c r="M84">
        <v>1561.9480736805</v>
      </c>
    </row>
    <row r="85" spans="1:13">
      <c r="A85" t="s">
        <v>4220</v>
      </c>
      <c r="B85">
        <v>1538.3192875243</v>
      </c>
      <c r="C85">
        <v>1545.996046411</v>
      </c>
      <c r="D85">
        <v>1554.6992790887</v>
      </c>
      <c r="E85">
        <v>1561.8954739538</v>
      </c>
      <c r="F85">
        <v>1538.7108121418</v>
      </c>
      <c r="G85">
        <v>1546.7585171373</v>
      </c>
      <c r="H85">
        <v>1555.0582614048</v>
      </c>
      <c r="I85">
        <v>1561.9711006357</v>
      </c>
      <c r="J85">
        <v>1538.5072250423</v>
      </c>
      <c r="K85">
        <v>1546.8811580169</v>
      </c>
      <c r="L85">
        <v>1554.8517023575</v>
      </c>
      <c r="M85">
        <v>1561.9456930254</v>
      </c>
    </row>
    <row r="86" spans="1:13">
      <c r="A86" t="s">
        <v>4221</v>
      </c>
      <c r="B86">
        <v>1538.3212127806</v>
      </c>
      <c r="C86">
        <v>1545.9952689847</v>
      </c>
      <c r="D86">
        <v>1554.6982948921</v>
      </c>
      <c r="E86">
        <v>1561.8841613332</v>
      </c>
      <c r="F86">
        <v>1538.709848084</v>
      </c>
      <c r="G86">
        <v>1546.7583230646</v>
      </c>
      <c r="H86">
        <v>1555.0602287878</v>
      </c>
      <c r="I86">
        <v>1561.9754662877</v>
      </c>
      <c r="J86">
        <v>1538.5051073133</v>
      </c>
      <c r="K86">
        <v>1546.8809639134</v>
      </c>
      <c r="L86">
        <v>1554.8522926074</v>
      </c>
      <c r="M86">
        <v>1561.9427147915</v>
      </c>
    </row>
    <row r="87" spans="1:13">
      <c r="A87" t="s">
        <v>4222</v>
      </c>
      <c r="B87">
        <v>1538.3192875243</v>
      </c>
      <c r="C87">
        <v>1545.9958525296</v>
      </c>
      <c r="D87">
        <v>1554.6996712299</v>
      </c>
      <c r="E87">
        <v>1561.8887263274</v>
      </c>
      <c r="F87">
        <v>1538.709848084</v>
      </c>
      <c r="G87">
        <v>1546.758905283</v>
      </c>
      <c r="H87">
        <v>1555.0594422186</v>
      </c>
      <c r="I87">
        <v>1561.9877736771</v>
      </c>
      <c r="J87">
        <v>1538.5076109403</v>
      </c>
      <c r="K87">
        <v>1546.8796013842</v>
      </c>
      <c r="L87">
        <v>1554.8528828577</v>
      </c>
      <c r="M87">
        <v>1561.9454931826</v>
      </c>
    </row>
    <row r="88" spans="1:13">
      <c r="A88" t="s">
        <v>4223</v>
      </c>
      <c r="B88">
        <v>1538.3187097602</v>
      </c>
      <c r="C88">
        <v>1545.9944896584</v>
      </c>
      <c r="D88">
        <v>1554.6963284248</v>
      </c>
      <c r="E88">
        <v>1561.8938869565</v>
      </c>
      <c r="F88">
        <v>1538.7083078534</v>
      </c>
      <c r="G88">
        <v>1546.7571548238</v>
      </c>
      <c r="H88">
        <v>1555.0602287878</v>
      </c>
      <c r="I88">
        <v>1561.9955156153</v>
      </c>
      <c r="J88">
        <v>1538.5064551295</v>
      </c>
      <c r="K88">
        <v>1546.8786270631</v>
      </c>
      <c r="L88">
        <v>1554.8540633596</v>
      </c>
      <c r="M88">
        <v>1561.947478031</v>
      </c>
    </row>
    <row r="89" spans="1:13">
      <c r="A89" t="s">
        <v>4224</v>
      </c>
      <c r="B89">
        <v>1538.320635015</v>
      </c>
      <c r="C89">
        <v>1545.995462866</v>
      </c>
      <c r="D89">
        <v>1554.6992790887</v>
      </c>
      <c r="E89">
        <v>1561.8887263274</v>
      </c>
      <c r="F89">
        <v>1538.7102340835</v>
      </c>
      <c r="G89">
        <v>1546.7571548238</v>
      </c>
      <c r="H89">
        <v>1555.05963838</v>
      </c>
      <c r="I89">
        <v>1561.9826124276</v>
      </c>
      <c r="J89">
        <v>1538.5052993205</v>
      </c>
      <c r="K89">
        <v>1546.8803797001</v>
      </c>
      <c r="L89">
        <v>1554.853276999</v>
      </c>
      <c r="M89">
        <v>1561.9441039858</v>
      </c>
    </row>
    <row r="90" spans="1:13">
      <c r="A90" t="s">
        <v>4225</v>
      </c>
      <c r="B90">
        <v>1538.3198652889</v>
      </c>
      <c r="C90">
        <v>1545.9956567474</v>
      </c>
      <c r="D90">
        <v>1554.7002613643</v>
      </c>
      <c r="E90">
        <v>1561.8926957406</v>
      </c>
      <c r="F90">
        <v>1538.7104261419</v>
      </c>
      <c r="G90">
        <v>1546.7573488963</v>
      </c>
      <c r="H90">
        <v>1555.0588518115</v>
      </c>
      <c r="I90">
        <v>1561.9820186921</v>
      </c>
      <c r="J90">
        <v>1538.5085728623</v>
      </c>
      <c r="K90">
        <v>1546.8794053781</v>
      </c>
      <c r="L90">
        <v>1554.853276999</v>
      </c>
      <c r="M90">
        <v>1561.9446996328</v>
      </c>
    </row>
    <row r="91" spans="1:13">
      <c r="A91" t="s">
        <v>4226</v>
      </c>
      <c r="B91">
        <v>1538.322368313</v>
      </c>
      <c r="C91">
        <v>1545.9962402925</v>
      </c>
      <c r="D91">
        <v>1554.6967224867</v>
      </c>
      <c r="E91">
        <v>1561.9067886783</v>
      </c>
      <c r="F91">
        <v>1538.7102340835</v>
      </c>
      <c r="G91">
        <v>1546.7583230646</v>
      </c>
      <c r="H91">
        <v>1555.0608191959</v>
      </c>
      <c r="I91">
        <v>1561.9977004469</v>
      </c>
      <c r="J91">
        <v>1538.5076109403</v>
      </c>
      <c r="K91">
        <v>1546.879017172</v>
      </c>
      <c r="L91">
        <v>1554.8540633596</v>
      </c>
      <c r="M91">
        <v>1561.9486693304</v>
      </c>
    </row>
    <row r="92" spans="1:13">
      <c r="A92" t="s">
        <v>4227</v>
      </c>
      <c r="B92">
        <v>1538.317940036</v>
      </c>
      <c r="C92">
        <v>1545.9948793214</v>
      </c>
      <c r="D92">
        <v>1554.693969824</v>
      </c>
      <c r="E92">
        <v>1561.9008344587</v>
      </c>
      <c r="F92">
        <v>1538.7094639675</v>
      </c>
      <c r="G92">
        <v>1546.7567647764</v>
      </c>
      <c r="H92">
        <v>1555.0602287878</v>
      </c>
      <c r="I92">
        <v>1561.9718942124</v>
      </c>
      <c r="J92">
        <v>1538.5081888463</v>
      </c>
      <c r="K92">
        <v>1546.8811580169</v>
      </c>
      <c r="L92">
        <v>1554.8528828577</v>
      </c>
      <c r="M92">
        <v>1561.9419212444</v>
      </c>
    </row>
    <row r="93" spans="1:13">
      <c r="A93" t="s">
        <v>4228</v>
      </c>
      <c r="B93">
        <v>1538.3187097602</v>
      </c>
      <c r="C93">
        <v>1545.9962402925</v>
      </c>
      <c r="D93">
        <v>1554.6994751593</v>
      </c>
      <c r="E93">
        <v>1561.8996432322</v>
      </c>
      <c r="F93">
        <v>1538.7102340835</v>
      </c>
      <c r="G93">
        <v>1546.7575429688</v>
      </c>
      <c r="H93">
        <v>1555.0590479728</v>
      </c>
      <c r="I93">
        <v>1561.984797223</v>
      </c>
      <c r="J93">
        <v>1538.506647137</v>
      </c>
      <c r="K93">
        <v>1546.8782388574</v>
      </c>
      <c r="L93">
        <v>1554.853276999</v>
      </c>
      <c r="M93">
        <v>1561.9490670774</v>
      </c>
    </row>
    <row r="94" spans="1:13">
      <c r="A94" t="s">
        <v>4229</v>
      </c>
      <c r="B94">
        <v>1538.3187097602</v>
      </c>
      <c r="C94">
        <v>1545.9970177198</v>
      </c>
      <c r="D94">
        <v>1554.6996712299</v>
      </c>
      <c r="E94">
        <v>1561.8867416284</v>
      </c>
      <c r="F94">
        <v>1538.7094639675</v>
      </c>
      <c r="G94">
        <v>1546.7571548238</v>
      </c>
      <c r="H94">
        <v>1555.05963838</v>
      </c>
      <c r="I94">
        <v>1561.9712985447</v>
      </c>
      <c r="J94">
        <v>1538.5081888463</v>
      </c>
      <c r="K94">
        <v>1546.8797954873</v>
      </c>
      <c r="L94">
        <v>1554.8536692179</v>
      </c>
      <c r="M94">
        <v>1561.9437081816</v>
      </c>
    </row>
    <row r="95" spans="1:13">
      <c r="A95" t="s">
        <v>4230</v>
      </c>
      <c r="B95">
        <v>1538.3217905466</v>
      </c>
      <c r="C95">
        <v>1545.9958525296</v>
      </c>
      <c r="D95">
        <v>1554.7012455634</v>
      </c>
      <c r="E95">
        <v>1561.8730467606</v>
      </c>
      <c r="F95">
        <v>1538.7108121418</v>
      </c>
      <c r="G95">
        <v>1546.7579330166</v>
      </c>
      <c r="H95">
        <v>1555.0602287878</v>
      </c>
      <c r="I95">
        <v>1561.9720921216</v>
      </c>
      <c r="J95">
        <v>1538.5078029481</v>
      </c>
      <c r="K95">
        <v>1546.882326445</v>
      </c>
      <c r="L95">
        <v>1554.8536692179</v>
      </c>
      <c r="M95">
        <v>1561.9435083394</v>
      </c>
    </row>
    <row r="96" spans="1:13">
      <c r="A96" t="s">
        <v>4231</v>
      </c>
      <c r="B96">
        <v>1538.3212127806</v>
      </c>
      <c r="C96">
        <v>1545.9950732027</v>
      </c>
      <c r="D96">
        <v>1554.7012455634</v>
      </c>
      <c r="E96">
        <v>1561.8855504234</v>
      </c>
      <c r="F96">
        <v>1538.7088859103</v>
      </c>
      <c r="G96">
        <v>1546.7592953315</v>
      </c>
      <c r="H96">
        <v>1555.0582614048</v>
      </c>
      <c r="I96">
        <v>1561.9705049686</v>
      </c>
      <c r="J96">
        <v>1538.506263122</v>
      </c>
      <c r="K96">
        <v>1546.8813521205</v>
      </c>
      <c r="L96">
        <v>1554.8517023575</v>
      </c>
      <c r="M96">
        <v>1561.9411276982</v>
      </c>
    </row>
    <row r="97" spans="1:13">
      <c r="A97" t="s">
        <v>4232</v>
      </c>
      <c r="B97">
        <v>1538.3225621566</v>
      </c>
      <c r="C97">
        <v>1545.9950732027</v>
      </c>
      <c r="D97">
        <v>1554.6969185567</v>
      </c>
      <c r="E97">
        <v>1561.8799940775</v>
      </c>
      <c r="F97">
        <v>1538.7117743179</v>
      </c>
      <c r="G97">
        <v>1546.7573488963</v>
      </c>
      <c r="H97">
        <v>1555.0588518115</v>
      </c>
      <c r="I97">
        <v>1561.9953177002</v>
      </c>
      <c r="J97">
        <v>1538.506841027</v>
      </c>
      <c r="K97">
        <v>1546.8782388574</v>
      </c>
      <c r="L97">
        <v>1554.8522926074</v>
      </c>
      <c r="M97">
        <v>1561.9464865763</v>
      </c>
    </row>
    <row r="98" spans="1:13">
      <c r="A98" t="s">
        <v>4233</v>
      </c>
      <c r="B98">
        <v>1538.3204430539</v>
      </c>
      <c r="C98">
        <v>1545.9944896584</v>
      </c>
      <c r="D98">
        <v>1554.6992790887</v>
      </c>
      <c r="E98">
        <v>1561.8919022443</v>
      </c>
      <c r="F98">
        <v>1538.7119682596</v>
      </c>
      <c r="G98">
        <v>1546.7606576488</v>
      </c>
      <c r="H98">
        <v>1555.0588518115</v>
      </c>
      <c r="I98">
        <v>1561.9877736771</v>
      </c>
      <c r="J98">
        <v>1538.506841027</v>
      </c>
      <c r="K98">
        <v>1546.8807698099</v>
      </c>
      <c r="L98">
        <v>1554.85386725</v>
      </c>
      <c r="M98">
        <v>1561.9421191461</v>
      </c>
    </row>
    <row r="99" spans="1:13">
      <c r="A99" t="s">
        <v>4234</v>
      </c>
      <c r="B99">
        <v>1538.3198652889</v>
      </c>
      <c r="C99">
        <v>1545.9964360749</v>
      </c>
      <c r="D99">
        <v>1554.7010475701</v>
      </c>
      <c r="E99">
        <v>1561.8895198204</v>
      </c>
      <c r="F99">
        <v>1538.7086919693</v>
      </c>
      <c r="G99">
        <v>1546.755596538</v>
      </c>
      <c r="H99">
        <v>1555.0602287878</v>
      </c>
      <c r="I99">
        <v>1561.9774531525</v>
      </c>
      <c r="J99">
        <v>1538.5079949559</v>
      </c>
      <c r="K99">
        <v>1546.8797954873</v>
      </c>
      <c r="L99">
        <v>1554.853276999</v>
      </c>
      <c r="M99">
        <v>1561.9441039858</v>
      </c>
    </row>
    <row r="100" spans="1:13">
      <c r="A100" t="s">
        <v>4235</v>
      </c>
      <c r="B100">
        <v>1538.320635015</v>
      </c>
      <c r="C100">
        <v>1545.996046411</v>
      </c>
      <c r="D100">
        <v>1554.7022278415</v>
      </c>
      <c r="E100">
        <v>1561.8817789329</v>
      </c>
      <c r="F100">
        <v>1538.7092700264</v>
      </c>
      <c r="G100">
        <v>1546.7581270892</v>
      </c>
      <c r="H100">
        <v>1555.05963838</v>
      </c>
      <c r="I100">
        <v>1561.9909499969</v>
      </c>
      <c r="J100">
        <v>1538.506841027</v>
      </c>
      <c r="K100">
        <v>1546.8811580169</v>
      </c>
      <c r="L100">
        <v>1554.8534731084</v>
      </c>
      <c r="M100">
        <v>1561.9423170478</v>
      </c>
    </row>
    <row r="101" spans="1:13">
      <c r="A101" t="s">
        <v>4236</v>
      </c>
      <c r="B101">
        <v>1538.3200591318</v>
      </c>
      <c r="C101">
        <v>1545.9946854403</v>
      </c>
      <c r="D101">
        <v>1554.7002613643</v>
      </c>
      <c r="E101">
        <v>1561.8940848459</v>
      </c>
      <c r="F101">
        <v>1538.7102340835</v>
      </c>
      <c r="G101">
        <v>1546.7579330166</v>
      </c>
      <c r="H101">
        <v>1555.05963838</v>
      </c>
      <c r="I101">
        <v>1561.9816209283</v>
      </c>
      <c r="J101">
        <v>1538.5045294095</v>
      </c>
      <c r="K101">
        <v>1546.8782388574</v>
      </c>
      <c r="L101">
        <v>1554.8520964983</v>
      </c>
      <c r="M101">
        <v>1561.9508540309</v>
      </c>
    </row>
    <row r="102" spans="1:13">
      <c r="A102" t="s">
        <v>4237</v>
      </c>
      <c r="B102">
        <v>1538.3204430539</v>
      </c>
      <c r="C102">
        <v>1545.9952689847</v>
      </c>
      <c r="D102">
        <v>1554.7014416345</v>
      </c>
      <c r="E102">
        <v>1561.8827722455</v>
      </c>
      <c r="F102">
        <v>1538.7111962589</v>
      </c>
      <c r="G102">
        <v>1546.7573488963</v>
      </c>
      <c r="H102">
        <v>1555.0610153577</v>
      </c>
      <c r="I102">
        <v>1561.9885692111</v>
      </c>
      <c r="J102">
        <v>1538.5076109403</v>
      </c>
      <c r="K102">
        <v>1546.8786270631</v>
      </c>
      <c r="L102">
        <v>1554.8519003892</v>
      </c>
      <c r="M102">
        <v>1561.9441039858</v>
      </c>
    </row>
    <row r="103" spans="1:13">
      <c r="A103" t="s">
        <v>4238</v>
      </c>
      <c r="B103">
        <v>1538.320635015</v>
      </c>
      <c r="C103">
        <v>1545.9950732027</v>
      </c>
      <c r="D103">
        <v>1554.701835699</v>
      </c>
      <c r="E103">
        <v>1561.8855504234</v>
      </c>
      <c r="F103">
        <v>1538.7123523774</v>
      </c>
      <c r="G103">
        <v>1546.7581270892</v>
      </c>
      <c r="H103">
        <v>1555.0582614048</v>
      </c>
      <c r="I103">
        <v>1562.000876807</v>
      </c>
      <c r="J103">
        <v>1538.5083808543</v>
      </c>
      <c r="K103">
        <v>1546.8797954873</v>
      </c>
      <c r="L103">
        <v>1554.8501296419</v>
      </c>
      <c r="M103">
        <v>1561.9480736805</v>
      </c>
    </row>
    <row r="104" spans="1:13">
      <c r="A104" t="s">
        <v>4239</v>
      </c>
      <c r="B104">
        <v>1538.3200591318</v>
      </c>
      <c r="C104">
        <v>1545.9950732027</v>
      </c>
      <c r="D104">
        <v>1554.7012455634</v>
      </c>
      <c r="E104">
        <v>1561.8805896755</v>
      </c>
      <c r="F104">
        <v>1538.7102340835</v>
      </c>
      <c r="G104">
        <v>1546.7571548238</v>
      </c>
      <c r="H104">
        <v>1555.0616057665</v>
      </c>
      <c r="I104">
        <v>1561.9836058685</v>
      </c>
      <c r="J104">
        <v>1538.5052993205</v>
      </c>
      <c r="K104">
        <v>1546.8784329602</v>
      </c>
      <c r="L104">
        <v>1554.8528828577</v>
      </c>
      <c r="M104">
        <v>1561.9456930254</v>
      </c>
    </row>
    <row r="105" spans="1:13">
      <c r="A105" t="s">
        <v>4240</v>
      </c>
      <c r="B105">
        <v>1538.3192875243</v>
      </c>
      <c r="C105">
        <v>1545.9948793214</v>
      </c>
      <c r="D105">
        <v>1554.6992790887</v>
      </c>
      <c r="E105">
        <v>1561.8907110315</v>
      </c>
      <c r="F105">
        <v>1538.7110042004</v>
      </c>
      <c r="G105">
        <v>1546.7602695023</v>
      </c>
      <c r="H105">
        <v>1555.0576709986</v>
      </c>
      <c r="I105">
        <v>1561.9955156153</v>
      </c>
      <c r="J105">
        <v>1538.5072250423</v>
      </c>
      <c r="K105">
        <v>1546.8815481271</v>
      </c>
      <c r="L105">
        <v>1554.8528828577</v>
      </c>
      <c r="M105">
        <v>1561.947478031</v>
      </c>
    </row>
    <row r="106" spans="1:13">
      <c r="A106" t="s">
        <v>4241</v>
      </c>
      <c r="B106">
        <v>1538.317940036</v>
      </c>
      <c r="C106">
        <v>1545.9958525296</v>
      </c>
      <c r="D106">
        <v>1554.701835699</v>
      </c>
      <c r="E106">
        <v>1561.869673037</v>
      </c>
      <c r="F106">
        <v>1538.7081157956</v>
      </c>
      <c r="G106">
        <v>1546.7581270892</v>
      </c>
      <c r="H106">
        <v>1555.0562940268</v>
      </c>
      <c r="I106">
        <v>1561.9782467357</v>
      </c>
      <c r="J106">
        <v>1538.506841027</v>
      </c>
      <c r="K106">
        <v>1546.8805738035</v>
      </c>
      <c r="L106">
        <v>1554.85386725</v>
      </c>
      <c r="M106">
        <v>1561.9445017305</v>
      </c>
    </row>
    <row r="107" spans="1:13">
      <c r="A107" t="s">
        <v>4242</v>
      </c>
      <c r="B107">
        <v>1538.3198652889</v>
      </c>
      <c r="C107">
        <v>1545.9950732027</v>
      </c>
      <c r="D107">
        <v>1554.697508689</v>
      </c>
      <c r="E107">
        <v>1561.8803898494</v>
      </c>
      <c r="F107">
        <v>1538.7110042004</v>
      </c>
      <c r="G107">
        <v>1546.7567647764</v>
      </c>
      <c r="H107">
        <v>1555.0602287878</v>
      </c>
      <c r="I107">
        <v>1561.992339277</v>
      </c>
      <c r="J107">
        <v>1538.5052993205</v>
      </c>
      <c r="K107">
        <v>1546.8784329602</v>
      </c>
      <c r="L107">
        <v>1554.8534731084</v>
      </c>
      <c r="M107">
        <v>1561.9435083394</v>
      </c>
    </row>
    <row r="108" spans="1:13">
      <c r="A108" t="s">
        <v>4243</v>
      </c>
      <c r="B108">
        <v>1538.3217905466</v>
      </c>
      <c r="C108">
        <v>1545.9952689847</v>
      </c>
      <c r="D108">
        <v>1554.698688955</v>
      </c>
      <c r="E108">
        <v>1561.8889242156</v>
      </c>
      <c r="F108">
        <v>1538.7102340835</v>
      </c>
      <c r="G108">
        <v>1546.7575429688</v>
      </c>
      <c r="H108">
        <v>1555.0594422186</v>
      </c>
      <c r="I108">
        <v>1561.9728856993</v>
      </c>
      <c r="J108">
        <v>1538.5049153061</v>
      </c>
      <c r="K108">
        <v>1546.8796013842</v>
      </c>
      <c r="L108">
        <v>1554.8520964983</v>
      </c>
      <c r="M108">
        <v>1561.9409278566</v>
      </c>
    </row>
    <row r="109" spans="1:13">
      <c r="A109" t="s">
        <v>4244</v>
      </c>
      <c r="B109">
        <v>1538.3194813671</v>
      </c>
      <c r="C109">
        <v>1545.9966299565</v>
      </c>
      <c r="D109">
        <v>1554.6969185567</v>
      </c>
      <c r="E109">
        <v>1561.8988497289</v>
      </c>
      <c r="F109">
        <v>1538.7110042004</v>
      </c>
      <c r="G109">
        <v>1546.7571548238</v>
      </c>
      <c r="H109">
        <v>1555.0590479728</v>
      </c>
      <c r="I109">
        <v>1561.9836058685</v>
      </c>
      <c r="J109">
        <v>1538.506263122</v>
      </c>
      <c r="K109">
        <v>1546.8799895906</v>
      </c>
      <c r="L109">
        <v>1554.8519003892</v>
      </c>
      <c r="M109">
        <v>1561.947082225</v>
      </c>
    </row>
    <row r="110" spans="1:13">
      <c r="A110" t="s">
        <v>4245</v>
      </c>
      <c r="B110">
        <v>1538.3212127806</v>
      </c>
      <c r="C110">
        <v>1545.9970177198</v>
      </c>
      <c r="D110">
        <v>1554.6957382934</v>
      </c>
      <c r="E110">
        <v>1561.8857502508</v>
      </c>
      <c r="F110">
        <v>1538.7102340835</v>
      </c>
      <c r="G110">
        <v>1546.7575429688</v>
      </c>
      <c r="H110">
        <v>1555.05963838</v>
      </c>
      <c r="I110">
        <v>1561.9770553911</v>
      </c>
      <c r="J110">
        <v>1538.5060692321</v>
      </c>
      <c r="K110">
        <v>1546.8805738035</v>
      </c>
      <c r="L110">
        <v>1554.8511121082</v>
      </c>
      <c r="M110">
        <v>1561.9445017305</v>
      </c>
    </row>
    <row r="111" spans="1:13">
      <c r="A111" t="s">
        <v>4246</v>
      </c>
      <c r="B111">
        <v>1538.3198652889</v>
      </c>
      <c r="C111">
        <v>1545.9950732027</v>
      </c>
      <c r="D111">
        <v>1554.6973126189</v>
      </c>
      <c r="E111">
        <v>1561.9010323499</v>
      </c>
      <c r="F111">
        <v>1538.7081157956</v>
      </c>
      <c r="G111">
        <v>1546.7596853802</v>
      </c>
      <c r="H111">
        <v>1555.0576709986</v>
      </c>
      <c r="I111">
        <v>1561.988965038</v>
      </c>
      <c r="J111">
        <v>1538.5060692321</v>
      </c>
      <c r="K111">
        <v>1546.8813521205</v>
      </c>
      <c r="L111">
        <v>1554.8509159993</v>
      </c>
      <c r="M111">
        <v>1561.9502583793</v>
      </c>
    </row>
    <row r="112" spans="1:13">
      <c r="A112" t="s">
        <v>4247</v>
      </c>
      <c r="B112">
        <v>1538.3200591318</v>
      </c>
      <c r="C112">
        <v>1545.9964360749</v>
      </c>
      <c r="D112">
        <v>1554.6984928846</v>
      </c>
      <c r="E112">
        <v>1561.8901154257</v>
      </c>
      <c r="F112">
        <v>1538.7108121418</v>
      </c>
      <c r="G112">
        <v>1546.7573488963</v>
      </c>
      <c r="H112">
        <v>1555.0590479728</v>
      </c>
      <c r="I112">
        <v>1562.0020662475</v>
      </c>
      <c r="J112">
        <v>1538.5072250423</v>
      </c>
      <c r="K112">
        <v>1546.8801855968</v>
      </c>
      <c r="L112">
        <v>1554.8536692179</v>
      </c>
      <c r="M112">
        <v>1561.9492649809</v>
      </c>
    </row>
    <row r="113" spans="1:13">
      <c r="A113" t="s">
        <v>4248</v>
      </c>
      <c r="B113">
        <v>1538.3187097602</v>
      </c>
      <c r="C113">
        <v>1545.996046411</v>
      </c>
      <c r="D113">
        <v>1554.6973126189</v>
      </c>
      <c r="E113">
        <v>1561.8956737837</v>
      </c>
      <c r="F113">
        <v>1538.7088859103</v>
      </c>
      <c r="G113">
        <v>1546.7571548238</v>
      </c>
      <c r="H113">
        <v>1555.0576709986</v>
      </c>
      <c r="I113">
        <v>1561.9939284147</v>
      </c>
      <c r="J113">
        <v>1538.506841027</v>
      </c>
      <c r="K113">
        <v>1546.8799895906</v>
      </c>
      <c r="L113">
        <v>1554.8517023575</v>
      </c>
      <c r="M113">
        <v>1561.9510519348</v>
      </c>
    </row>
    <row r="114" spans="1:13">
      <c r="A114" t="s">
        <v>4249</v>
      </c>
      <c r="B114">
        <v>1538.3187097602</v>
      </c>
      <c r="C114">
        <v>1545.9970177198</v>
      </c>
      <c r="D114">
        <v>1554.6988850254</v>
      </c>
      <c r="E114">
        <v>1561.8901154257</v>
      </c>
      <c r="F114">
        <v>1538.7084999114</v>
      </c>
      <c r="G114">
        <v>1546.7581270892</v>
      </c>
      <c r="H114">
        <v>1555.0582614048</v>
      </c>
      <c r="I114">
        <v>1561.9875757639</v>
      </c>
      <c r="J114">
        <v>1538.506647137</v>
      </c>
      <c r="K114">
        <v>1546.8805738035</v>
      </c>
      <c r="L114">
        <v>1554.8517023575</v>
      </c>
      <c r="M114">
        <v>1561.9437081816</v>
      </c>
    </row>
    <row r="115" spans="1:13">
      <c r="A115" t="s">
        <v>4250</v>
      </c>
      <c r="B115">
        <v>1538.3198652889</v>
      </c>
      <c r="C115">
        <v>1545.9956567474</v>
      </c>
      <c r="D115">
        <v>1554.6998692228</v>
      </c>
      <c r="E115">
        <v>1561.8901154257</v>
      </c>
      <c r="F115">
        <v>1538.7094639675</v>
      </c>
      <c r="G115">
        <v>1546.7579330166</v>
      </c>
      <c r="H115">
        <v>1555.05963838</v>
      </c>
      <c r="I115">
        <v>1561.9772533016</v>
      </c>
      <c r="J115">
        <v>1538.5052993205</v>
      </c>
      <c r="K115">
        <v>1546.8784329602</v>
      </c>
      <c r="L115">
        <v>1554.8517023575</v>
      </c>
      <c r="M115">
        <v>1561.9448975351</v>
      </c>
    </row>
    <row r="116" spans="1:13">
      <c r="A116" t="s">
        <v>4251</v>
      </c>
      <c r="B116">
        <v>1538.3192875243</v>
      </c>
      <c r="C116">
        <v>1545.9941018963</v>
      </c>
      <c r="D116">
        <v>1554.6977047591</v>
      </c>
      <c r="E116">
        <v>1561.893093459</v>
      </c>
      <c r="F116">
        <v>1538.7090779683</v>
      </c>
      <c r="G116">
        <v>1546.7583230646</v>
      </c>
      <c r="H116">
        <v>1555.0594422186</v>
      </c>
      <c r="I116">
        <v>1561.9780468846</v>
      </c>
      <c r="J116">
        <v>1538.5058772248</v>
      </c>
      <c r="K116">
        <v>1546.8797954873</v>
      </c>
      <c r="L116">
        <v>1554.8526867484</v>
      </c>
      <c r="M116">
        <v>1561.9466844791</v>
      </c>
    </row>
    <row r="117" spans="1:13">
      <c r="A117" t="s">
        <v>4252</v>
      </c>
      <c r="B117">
        <v>1538.3198652889</v>
      </c>
      <c r="C117">
        <v>1545.9956567474</v>
      </c>
      <c r="D117">
        <v>1554.6973126189</v>
      </c>
      <c r="E117">
        <v>1561.8865437408</v>
      </c>
      <c r="F117">
        <v>1538.7090779683</v>
      </c>
      <c r="G117">
        <v>1546.7581270892</v>
      </c>
      <c r="H117">
        <v>1555.0590479728</v>
      </c>
      <c r="I117">
        <v>1561.9836058685</v>
      </c>
      <c r="J117">
        <v>1538.506647137</v>
      </c>
      <c r="K117">
        <v>1546.8799895906</v>
      </c>
      <c r="L117">
        <v>1554.8517023575</v>
      </c>
      <c r="M117">
        <v>1561.9439060837</v>
      </c>
    </row>
    <row r="118" spans="1:13">
      <c r="A118" t="s">
        <v>4253</v>
      </c>
      <c r="B118">
        <v>1538.3212127806</v>
      </c>
      <c r="C118">
        <v>1545.9968238381</v>
      </c>
      <c r="D118">
        <v>1554.6992790887</v>
      </c>
      <c r="E118">
        <v>1561.8851546488</v>
      </c>
      <c r="F118">
        <v>1538.7106182004</v>
      </c>
      <c r="G118">
        <v>1546.7598794533</v>
      </c>
      <c r="H118">
        <v>1555.05963838</v>
      </c>
      <c r="I118">
        <v>1561.9790403196</v>
      </c>
      <c r="J118">
        <v>1538.5054913277</v>
      </c>
      <c r="K118">
        <v>1546.879211275</v>
      </c>
      <c r="L118">
        <v>1554.8544575015</v>
      </c>
      <c r="M118">
        <v>1561.9419212444</v>
      </c>
    </row>
    <row r="119" spans="1:13">
      <c r="A119" t="s">
        <v>4254</v>
      </c>
      <c r="B119">
        <v>1538.3187097602</v>
      </c>
      <c r="C119">
        <v>1545.9950732027</v>
      </c>
      <c r="D119">
        <v>1554.6980988218</v>
      </c>
      <c r="E119">
        <v>1561.8684818581</v>
      </c>
      <c r="F119">
        <v>1538.7086919693</v>
      </c>
      <c r="G119">
        <v>1546.757738944</v>
      </c>
      <c r="H119">
        <v>1555.0588518115</v>
      </c>
      <c r="I119">
        <v>1561.9754662877</v>
      </c>
      <c r="J119">
        <v>1538.5060692321</v>
      </c>
      <c r="K119">
        <v>1546.8801855968</v>
      </c>
      <c r="L119">
        <v>1554.8524887166</v>
      </c>
      <c r="M119">
        <v>1561.9403322125</v>
      </c>
    </row>
    <row r="120" spans="1:13">
      <c r="A120" t="s">
        <v>4255</v>
      </c>
      <c r="B120">
        <v>1538.3198652889</v>
      </c>
      <c r="C120">
        <v>1545.9946854403</v>
      </c>
      <c r="D120">
        <v>1554.6996712299</v>
      </c>
      <c r="E120">
        <v>1561.876818209</v>
      </c>
      <c r="F120">
        <v>1538.7127383782</v>
      </c>
      <c r="G120">
        <v>1546.7583230646</v>
      </c>
      <c r="H120">
        <v>1555.0590479728</v>
      </c>
      <c r="I120">
        <v>1561.9840036332</v>
      </c>
      <c r="J120">
        <v>1538.5054913277</v>
      </c>
      <c r="K120">
        <v>1546.8796013842</v>
      </c>
      <c r="L120">
        <v>1554.8556360832</v>
      </c>
      <c r="M120">
        <v>1561.9427147915</v>
      </c>
    </row>
    <row r="121" spans="1:13">
      <c r="A121" t="s">
        <v>4256</v>
      </c>
      <c r="B121">
        <v>1538.3212127806</v>
      </c>
      <c r="C121">
        <v>1545.9958525296</v>
      </c>
      <c r="D121">
        <v>1554.6982948921</v>
      </c>
      <c r="E121">
        <v>1561.8960695636</v>
      </c>
      <c r="F121">
        <v>1538.7096560257</v>
      </c>
      <c r="G121">
        <v>1546.7581270892</v>
      </c>
      <c r="H121">
        <v>1555.056884432</v>
      </c>
      <c r="I121">
        <v>1561.9780468846</v>
      </c>
      <c r="J121">
        <v>1538.5072250423</v>
      </c>
      <c r="K121">
        <v>1546.8784329602</v>
      </c>
      <c r="L121">
        <v>1554.8520964983</v>
      </c>
      <c r="M121">
        <v>1561.9448975351</v>
      </c>
    </row>
    <row r="122" spans="1:13">
      <c r="A122" t="s">
        <v>4257</v>
      </c>
      <c r="B122">
        <v>1538.3192875243</v>
      </c>
      <c r="C122">
        <v>1545.9939080153</v>
      </c>
      <c r="D122">
        <v>1554.6977047591</v>
      </c>
      <c r="E122">
        <v>1561.9014300726</v>
      </c>
      <c r="F122">
        <v>1538.7104261419</v>
      </c>
      <c r="G122">
        <v>1546.7583230646</v>
      </c>
      <c r="H122">
        <v>1555.0582614048</v>
      </c>
      <c r="I122">
        <v>1561.9830101919</v>
      </c>
      <c r="J122">
        <v>1538.5064551295</v>
      </c>
      <c r="K122">
        <v>1546.8809639134</v>
      </c>
      <c r="L122">
        <v>1554.8544575015</v>
      </c>
      <c r="M122">
        <v>1561.9502583793</v>
      </c>
    </row>
    <row r="123" spans="1:13">
      <c r="A123" t="s">
        <v>4258</v>
      </c>
      <c r="B123">
        <v>1538.3204430539</v>
      </c>
      <c r="C123">
        <v>1545.996046411</v>
      </c>
      <c r="D123">
        <v>1554.6988850254</v>
      </c>
      <c r="E123">
        <v>1561.8954739538</v>
      </c>
      <c r="F123">
        <v>1538.7094639675</v>
      </c>
      <c r="G123">
        <v>1546.7575429688</v>
      </c>
      <c r="H123">
        <v>1555.0576709986</v>
      </c>
      <c r="I123">
        <v>1561.9851930481</v>
      </c>
      <c r="J123">
        <v>1538.5054913277</v>
      </c>
      <c r="K123">
        <v>1546.879017172</v>
      </c>
      <c r="L123">
        <v>1554.8554399732</v>
      </c>
      <c r="M123">
        <v>1561.9454931826</v>
      </c>
    </row>
    <row r="124" spans="1:13">
      <c r="A124" t="s">
        <v>4259</v>
      </c>
      <c r="B124">
        <v>1538.317940036</v>
      </c>
      <c r="C124">
        <v>1545.9958525296</v>
      </c>
      <c r="D124">
        <v>1554.6998692228</v>
      </c>
      <c r="E124">
        <v>1561.8831699589</v>
      </c>
      <c r="F124">
        <v>1538.709848084</v>
      </c>
      <c r="G124">
        <v>1546.7592953315</v>
      </c>
      <c r="H124">
        <v>1555.0582614048</v>
      </c>
      <c r="I124">
        <v>1561.9939284147</v>
      </c>
      <c r="J124">
        <v>1538.5076109403</v>
      </c>
      <c r="K124">
        <v>1546.8819363344</v>
      </c>
      <c r="L124">
        <v>1554.85386725</v>
      </c>
      <c r="M124">
        <v>1561.9437081816</v>
      </c>
    </row>
    <row r="125" spans="1:13">
      <c r="A125" t="s">
        <v>4260</v>
      </c>
      <c r="B125">
        <v>1538.3192875243</v>
      </c>
      <c r="C125">
        <v>1545.9942957773</v>
      </c>
      <c r="D125">
        <v>1554.701835699</v>
      </c>
      <c r="E125">
        <v>1561.8776116899</v>
      </c>
      <c r="F125">
        <v>1538.7090779683</v>
      </c>
      <c r="G125">
        <v>1546.7598794533</v>
      </c>
      <c r="H125">
        <v>1555.0602287878</v>
      </c>
      <c r="I125">
        <v>1561.9794380821</v>
      </c>
      <c r="J125">
        <v>1538.5049153061</v>
      </c>
      <c r="K125">
        <v>1546.8809639134</v>
      </c>
      <c r="L125">
        <v>1554.854849721</v>
      </c>
      <c r="M125">
        <v>1561.9427147915</v>
      </c>
    </row>
    <row r="126" spans="1:13">
      <c r="A126" t="s">
        <v>4261</v>
      </c>
      <c r="B126">
        <v>1538.3187097602</v>
      </c>
      <c r="C126">
        <v>1545.9958525296</v>
      </c>
      <c r="D126">
        <v>1554.698688955</v>
      </c>
      <c r="E126">
        <v>1561.8919022443</v>
      </c>
      <c r="F126">
        <v>1538.709848084</v>
      </c>
      <c r="G126">
        <v>1546.7575429688</v>
      </c>
      <c r="H126">
        <v>1555.0576709986</v>
      </c>
      <c r="I126">
        <v>1561.9933327302</v>
      </c>
      <c r="J126">
        <v>1538.5056852174</v>
      </c>
      <c r="K126">
        <v>1546.879211275</v>
      </c>
      <c r="L126">
        <v>1554.8522926074</v>
      </c>
      <c r="M126">
        <v>1561.9450973777</v>
      </c>
    </row>
    <row r="127" spans="1:13">
      <c r="A127" t="s">
        <v>4262</v>
      </c>
      <c r="B127">
        <v>1538.317940036</v>
      </c>
      <c r="C127">
        <v>1545.9958525296</v>
      </c>
      <c r="D127">
        <v>1554.6947560235</v>
      </c>
      <c r="E127">
        <v>1561.8847569344</v>
      </c>
      <c r="F127">
        <v>1538.709848084</v>
      </c>
      <c r="G127">
        <v>1546.7587112101</v>
      </c>
      <c r="H127">
        <v>1555.0588518115</v>
      </c>
      <c r="I127">
        <v>1561.9693136359</v>
      </c>
      <c r="J127">
        <v>1538.5083808543</v>
      </c>
      <c r="K127">
        <v>1546.8813521205</v>
      </c>
      <c r="L127">
        <v>1554.8519003892</v>
      </c>
      <c r="M127">
        <v>1561.9413255996</v>
      </c>
    </row>
    <row r="128" spans="1:13">
      <c r="A128" t="s">
        <v>4263</v>
      </c>
      <c r="B128">
        <v>1538.3198652889</v>
      </c>
      <c r="C128">
        <v>1545.9977970487</v>
      </c>
      <c r="D128">
        <v>1554.698688955</v>
      </c>
      <c r="E128">
        <v>1561.8855504234</v>
      </c>
      <c r="F128">
        <v>1538.7092700264</v>
      </c>
      <c r="G128">
        <v>1546.758905283</v>
      </c>
      <c r="H128">
        <v>1555.0582614048</v>
      </c>
      <c r="I128">
        <v>1561.9812231648</v>
      </c>
      <c r="J128">
        <v>1538.5041435132</v>
      </c>
      <c r="K128">
        <v>1546.8796013842</v>
      </c>
      <c r="L128">
        <v>1554.8534731084</v>
      </c>
      <c r="M128">
        <v>1561.9403322125</v>
      </c>
    </row>
    <row r="129" spans="1:13">
      <c r="A129" t="s">
        <v>4264</v>
      </c>
      <c r="B129">
        <v>1538.3198652889</v>
      </c>
      <c r="C129">
        <v>1545.9944896584</v>
      </c>
      <c r="D129">
        <v>1554.7016377056</v>
      </c>
      <c r="E129">
        <v>1561.8962693937</v>
      </c>
      <c r="F129">
        <v>1538.7094639675</v>
      </c>
      <c r="G129">
        <v>1546.7598794533</v>
      </c>
      <c r="H129">
        <v>1555.0582614048</v>
      </c>
      <c r="I129">
        <v>1561.9861864922</v>
      </c>
      <c r="J129">
        <v>1538.5078029481</v>
      </c>
      <c r="K129">
        <v>1546.8813521205</v>
      </c>
      <c r="L129">
        <v>1554.85386725</v>
      </c>
      <c r="M129">
        <v>1561.9431125354</v>
      </c>
    </row>
    <row r="130" spans="1:13">
      <c r="A130" t="s">
        <v>4265</v>
      </c>
      <c r="B130">
        <v>1538.3198652889</v>
      </c>
      <c r="C130">
        <v>1545.996046411</v>
      </c>
      <c r="D130">
        <v>1554.698688955</v>
      </c>
      <c r="E130">
        <v>1561.8883286112</v>
      </c>
      <c r="F130">
        <v>1538.7113902005</v>
      </c>
      <c r="G130">
        <v>1546.7587112101</v>
      </c>
      <c r="H130">
        <v>1555.05963838</v>
      </c>
      <c r="I130">
        <v>1561.9760619585</v>
      </c>
      <c r="J130">
        <v>1538.5060692321</v>
      </c>
      <c r="K130">
        <v>1546.8811580169</v>
      </c>
      <c r="L130">
        <v>1554.853276999</v>
      </c>
      <c r="M130">
        <v>1561.947478031</v>
      </c>
    </row>
    <row r="131" spans="1:13">
      <c r="A131" t="s">
        <v>4266</v>
      </c>
      <c r="B131">
        <v>1538.3192875243</v>
      </c>
      <c r="C131">
        <v>1545.995462866</v>
      </c>
      <c r="D131">
        <v>1554.7002613643</v>
      </c>
      <c r="E131">
        <v>1561.8837636193</v>
      </c>
      <c r="F131">
        <v>1538.7065736856</v>
      </c>
      <c r="G131">
        <v>1546.7594894045</v>
      </c>
      <c r="H131">
        <v>1555.0582614048</v>
      </c>
      <c r="I131">
        <v>1561.9845973703</v>
      </c>
      <c r="J131">
        <v>1538.506841027</v>
      </c>
      <c r="K131">
        <v>1546.8809639134</v>
      </c>
      <c r="L131">
        <v>1554.8519003892</v>
      </c>
      <c r="M131">
        <v>1561.9454931826</v>
      </c>
    </row>
    <row r="132" spans="1:13">
      <c r="A132" t="s">
        <v>4267</v>
      </c>
      <c r="B132">
        <v>1538.3217905466</v>
      </c>
      <c r="C132">
        <v>1545.9950732027</v>
      </c>
      <c r="D132">
        <v>1554.6977047591</v>
      </c>
      <c r="E132">
        <v>1561.8845590473</v>
      </c>
      <c r="F132">
        <v>1538.7110042004</v>
      </c>
      <c r="G132">
        <v>1546.7598794533</v>
      </c>
      <c r="H132">
        <v>1555.0602287878</v>
      </c>
      <c r="I132">
        <v>1561.9907520828</v>
      </c>
      <c r="J132">
        <v>1538.5060692321</v>
      </c>
      <c r="K132">
        <v>1546.882326445</v>
      </c>
      <c r="L132">
        <v>1554.8526867484</v>
      </c>
      <c r="M132">
        <v>1561.9437081816</v>
      </c>
    </row>
    <row r="133" spans="1:13">
      <c r="A133" t="s">
        <v>4268</v>
      </c>
      <c r="B133">
        <v>1538.3198652889</v>
      </c>
      <c r="C133">
        <v>1545.9948793214</v>
      </c>
      <c r="D133">
        <v>1554.6977047591</v>
      </c>
      <c r="E133">
        <v>1561.8928955698</v>
      </c>
      <c r="F133">
        <v>1538.7104261419</v>
      </c>
      <c r="G133">
        <v>1546.7583230646</v>
      </c>
      <c r="H133">
        <v>1555.0576709986</v>
      </c>
      <c r="I133">
        <v>1561.9816209283</v>
      </c>
      <c r="J133">
        <v>1538.506647137</v>
      </c>
      <c r="K133">
        <v>1546.8803797001</v>
      </c>
      <c r="L133">
        <v>1554.8501296419</v>
      </c>
      <c r="M133">
        <v>1561.9462886735</v>
      </c>
    </row>
    <row r="134" spans="1:13">
      <c r="A134" t="s">
        <v>4269</v>
      </c>
      <c r="B134">
        <v>1538.317940036</v>
      </c>
      <c r="C134">
        <v>1545.996046411</v>
      </c>
      <c r="D134">
        <v>1554.6990810959</v>
      </c>
      <c r="E134">
        <v>1561.8913066377</v>
      </c>
      <c r="F134">
        <v>1538.7106182004</v>
      </c>
      <c r="G134">
        <v>1546.7585171373</v>
      </c>
      <c r="H134">
        <v>1555.060030703</v>
      </c>
      <c r="I134">
        <v>1561.9897586329</v>
      </c>
      <c r="J134">
        <v>1538.5064551295</v>
      </c>
      <c r="K134">
        <v>1546.879211275</v>
      </c>
      <c r="L134">
        <v>1554.8552438633</v>
      </c>
      <c r="M134">
        <v>1561.9454931826</v>
      </c>
    </row>
    <row r="135" spans="1:13">
      <c r="A135" t="s">
        <v>4270</v>
      </c>
      <c r="B135">
        <v>1538.3192875243</v>
      </c>
      <c r="C135">
        <v>1545.9968238381</v>
      </c>
      <c r="D135">
        <v>1554.6990810959</v>
      </c>
      <c r="E135">
        <v>1561.8938869565</v>
      </c>
      <c r="F135">
        <v>1538.7084999114</v>
      </c>
      <c r="G135">
        <v>1546.7583230646</v>
      </c>
      <c r="H135">
        <v>1555.0562940268</v>
      </c>
      <c r="I135">
        <v>1561.9907520828</v>
      </c>
      <c r="J135">
        <v>1538.5085728623</v>
      </c>
      <c r="K135">
        <v>1546.8782388574</v>
      </c>
      <c r="L135">
        <v>1554.8519003892</v>
      </c>
      <c r="M135">
        <v>1561.9490670774</v>
      </c>
    </row>
    <row r="136" spans="1:13">
      <c r="A136" t="s">
        <v>4271</v>
      </c>
      <c r="B136">
        <v>1538.3198652889</v>
      </c>
      <c r="C136">
        <v>1545.996046411</v>
      </c>
      <c r="D136">
        <v>1554.7002613643</v>
      </c>
      <c r="E136">
        <v>1561.8851546488</v>
      </c>
      <c r="F136">
        <v>1538.709848084</v>
      </c>
      <c r="G136">
        <v>1546.7592953315</v>
      </c>
      <c r="H136">
        <v>1555.0576709986</v>
      </c>
      <c r="I136">
        <v>1561.9822166039</v>
      </c>
      <c r="J136">
        <v>1538.5052993205</v>
      </c>
      <c r="K136">
        <v>1546.8819363344</v>
      </c>
      <c r="L136">
        <v>1554.8542594692</v>
      </c>
      <c r="M136">
        <v>1561.9445017305</v>
      </c>
    </row>
    <row r="137" spans="1:13">
      <c r="A137" t="s">
        <v>4272</v>
      </c>
      <c r="B137">
        <v>1538.3198652889</v>
      </c>
      <c r="C137">
        <v>1545.9935183528</v>
      </c>
      <c r="D137">
        <v>1554.698688955</v>
      </c>
      <c r="E137">
        <v>1561.8924978515</v>
      </c>
      <c r="F137">
        <v>1538.7071517411</v>
      </c>
      <c r="G137">
        <v>1546.7594894045</v>
      </c>
      <c r="H137">
        <v>1555.0582614048</v>
      </c>
      <c r="I137">
        <v>1561.9728856993</v>
      </c>
      <c r="J137">
        <v>1538.5060692321</v>
      </c>
      <c r="K137">
        <v>1546.8786270631</v>
      </c>
      <c r="L137">
        <v>1554.8515062486</v>
      </c>
      <c r="M137">
        <v>1561.9441039858</v>
      </c>
    </row>
    <row r="138" spans="1:13">
      <c r="A138" t="s">
        <v>4273</v>
      </c>
      <c r="B138">
        <v>1538.3212127806</v>
      </c>
      <c r="C138">
        <v>1545.9942957773</v>
      </c>
      <c r="D138">
        <v>1554.6963284248</v>
      </c>
      <c r="E138">
        <v>1561.9022235786</v>
      </c>
      <c r="F138">
        <v>1538.7086919693</v>
      </c>
      <c r="G138">
        <v>1546.758905283</v>
      </c>
      <c r="H138">
        <v>1555.0582614048</v>
      </c>
      <c r="I138">
        <v>1562.0042510974</v>
      </c>
      <c r="J138">
        <v>1538.5058772248</v>
      </c>
      <c r="K138">
        <v>1546.8796013842</v>
      </c>
      <c r="L138">
        <v>1554.85386725</v>
      </c>
      <c r="M138">
        <v>1561.9484714271</v>
      </c>
    </row>
    <row r="139" spans="1:13">
      <c r="A139" t="s">
        <v>4274</v>
      </c>
      <c r="B139">
        <v>1538.3192875243</v>
      </c>
      <c r="C139">
        <v>1545.9964360749</v>
      </c>
      <c r="D139">
        <v>1554.6994751593</v>
      </c>
      <c r="E139">
        <v>1561.8897196488</v>
      </c>
      <c r="F139">
        <v>1538.709848084</v>
      </c>
      <c r="G139">
        <v>1546.755596538</v>
      </c>
      <c r="H139">
        <v>1555.0584575659</v>
      </c>
      <c r="I139">
        <v>1561.988171444</v>
      </c>
      <c r="J139">
        <v>1538.506647137</v>
      </c>
      <c r="K139">
        <v>1546.8776546462</v>
      </c>
      <c r="L139">
        <v>1554.854849721</v>
      </c>
      <c r="M139">
        <v>1561.947082225</v>
      </c>
    </row>
    <row r="140" spans="1:13">
      <c r="A140" t="s">
        <v>4275</v>
      </c>
      <c r="B140">
        <v>1538.3187097602</v>
      </c>
      <c r="C140">
        <v>1545.9956567474</v>
      </c>
      <c r="D140">
        <v>1554.7008514992</v>
      </c>
      <c r="E140">
        <v>1561.876818209</v>
      </c>
      <c r="F140">
        <v>1538.7108121418</v>
      </c>
      <c r="G140">
        <v>1546.757738944</v>
      </c>
      <c r="H140">
        <v>1555.0582614048</v>
      </c>
      <c r="I140">
        <v>1561.9863844051</v>
      </c>
      <c r="J140">
        <v>1538.5056852174</v>
      </c>
      <c r="K140">
        <v>1546.8796013842</v>
      </c>
      <c r="L140">
        <v>1554.8540633596</v>
      </c>
      <c r="M140">
        <v>1561.9468843221</v>
      </c>
    </row>
    <row r="141" spans="1:13">
      <c r="A141" t="s">
        <v>4276</v>
      </c>
      <c r="B141">
        <v>1538.3192875243</v>
      </c>
      <c r="C141">
        <v>1545.9968238381</v>
      </c>
      <c r="D141">
        <v>1554.7016377056</v>
      </c>
      <c r="E141">
        <v>1561.8932913483</v>
      </c>
      <c r="F141">
        <v>1538.7094639675</v>
      </c>
      <c r="G141">
        <v>1546.7587112101</v>
      </c>
      <c r="H141">
        <v>1555.0582614048</v>
      </c>
      <c r="I141">
        <v>1561.9969049036</v>
      </c>
      <c r="J141">
        <v>1538.5051073133</v>
      </c>
      <c r="K141">
        <v>1546.8807698099</v>
      </c>
      <c r="L141">
        <v>1554.8536692179</v>
      </c>
      <c r="M141">
        <v>1561.9460888306</v>
      </c>
    </row>
    <row r="142" spans="1:13">
      <c r="A142" t="s">
        <v>4277</v>
      </c>
      <c r="B142">
        <v>1538.3212127806</v>
      </c>
      <c r="C142">
        <v>1545.996046411</v>
      </c>
      <c r="D142">
        <v>1554.6984928846</v>
      </c>
      <c r="E142">
        <v>1561.8903152543</v>
      </c>
      <c r="F142">
        <v>1538.7094639675</v>
      </c>
      <c r="G142">
        <v>1546.7579330166</v>
      </c>
      <c r="H142">
        <v>1555.0570805928</v>
      </c>
      <c r="I142">
        <v>1561.9836058685</v>
      </c>
      <c r="J142">
        <v>1538.5078029481</v>
      </c>
      <c r="K142">
        <v>1546.879211275</v>
      </c>
      <c r="L142">
        <v>1554.8552438633</v>
      </c>
      <c r="M142">
        <v>1561.9462886735</v>
      </c>
    </row>
    <row r="143" spans="1:13">
      <c r="A143" t="s">
        <v>4278</v>
      </c>
      <c r="B143">
        <v>1538.3192875243</v>
      </c>
      <c r="C143">
        <v>1545.9950732027</v>
      </c>
      <c r="D143">
        <v>1554.6998692228</v>
      </c>
      <c r="E143">
        <v>1561.8917043554</v>
      </c>
      <c r="F143">
        <v>1538.7094639675</v>
      </c>
      <c r="G143">
        <v>1546.7592953315</v>
      </c>
      <c r="H143">
        <v>1555.0582614048</v>
      </c>
      <c r="I143">
        <v>1561.9810252532</v>
      </c>
      <c r="J143">
        <v>1538.5058772248</v>
      </c>
      <c r="K143">
        <v>1546.8809639134</v>
      </c>
      <c r="L143">
        <v>1554.8526867484</v>
      </c>
      <c r="M143">
        <v>1561.9450973777</v>
      </c>
    </row>
    <row r="144" spans="1:13">
      <c r="A144" t="s">
        <v>4279</v>
      </c>
      <c r="B144">
        <v>1538.3217905466</v>
      </c>
      <c r="C144">
        <v>1545.9970177198</v>
      </c>
      <c r="D144">
        <v>1554.6971146266</v>
      </c>
      <c r="E144">
        <v>1561.8944825651</v>
      </c>
      <c r="F144">
        <v>1538.7110042004</v>
      </c>
      <c r="G144">
        <v>1546.7571548238</v>
      </c>
      <c r="H144">
        <v>1555.0582614048</v>
      </c>
      <c r="I144">
        <v>1561.9683202132</v>
      </c>
      <c r="J144">
        <v>1538.5087667528</v>
      </c>
      <c r="K144">
        <v>1546.879211275</v>
      </c>
      <c r="L144">
        <v>1554.8519003892</v>
      </c>
      <c r="M144">
        <v>1561.9427147915</v>
      </c>
    </row>
    <row r="145" spans="1:13">
      <c r="A145" t="s">
        <v>4280</v>
      </c>
      <c r="B145">
        <v>1538.3198652889</v>
      </c>
      <c r="C145">
        <v>1545.9966299565</v>
      </c>
      <c r="D145">
        <v>1554.7006554282</v>
      </c>
      <c r="E145">
        <v>1561.8990476196</v>
      </c>
      <c r="F145">
        <v>1538.7086919693</v>
      </c>
      <c r="G145">
        <v>1546.7598794533</v>
      </c>
      <c r="H145">
        <v>1555.0582614048</v>
      </c>
      <c r="I145">
        <v>1561.9728856993</v>
      </c>
      <c r="J145">
        <v>1538.5070330347</v>
      </c>
      <c r="K145">
        <v>1546.8817422307</v>
      </c>
      <c r="L145">
        <v>1554.8524887166</v>
      </c>
      <c r="M145">
        <v>1561.9441039858</v>
      </c>
    </row>
    <row r="146" spans="1:13">
      <c r="A146" t="s">
        <v>4281</v>
      </c>
      <c r="B146">
        <v>1538.3187097602</v>
      </c>
      <c r="C146">
        <v>1545.9958525296</v>
      </c>
      <c r="D146">
        <v>1554.6988850254</v>
      </c>
      <c r="E146">
        <v>1561.8919022443</v>
      </c>
      <c r="F146">
        <v>1538.7108121418</v>
      </c>
      <c r="G146">
        <v>1546.7573488963</v>
      </c>
      <c r="H146">
        <v>1555.0582614048</v>
      </c>
      <c r="I146">
        <v>1561.992339277</v>
      </c>
      <c r="J146">
        <v>1538.506841027</v>
      </c>
      <c r="K146">
        <v>1546.8813521205</v>
      </c>
      <c r="L146">
        <v>1554.8544575015</v>
      </c>
      <c r="M146">
        <v>1561.9500585354</v>
      </c>
    </row>
    <row r="147" spans="1:13">
      <c r="A147" t="s">
        <v>4282</v>
      </c>
      <c r="B147">
        <v>1538.3198652889</v>
      </c>
      <c r="C147">
        <v>1545.9944896584</v>
      </c>
      <c r="D147">
        <v>1554.6982948921</v>
      </c>
      <c r="E147">
        <v>1561.8823745323</v>
      </c>
      <c r="F147">
        <v>1538.7104261419</v>
      </c>
      <c r="G147">
        <v>1546.7591012585</v>
      </c>
      <c r="H147">
        <v>1555.0582614048</v>
      </c>
      <c r="I147">
        <v>1561.9963092168</v>
      </c>
      <c r="J147">
        <v>1538.5076109403</v>
      </c>
      <c r="K147">
        <v>1546.8799895906</v>
      </c>
      <c r="L147">
        <v>1554.853078967</v>
      </c>
      <c r="M147">
        <v>1561.9454931826</v>
      </c>
    </row>
    <row r="148" spans="1:13">
      <c r="A148" t="s">
        <v>4283</v>
      </c>
      <c r="B148">
        <v>1538.3187097602</v>
      </c>
      <c r="C148">
        <v>1545.9948793214</v>
      </c>
      <c r="D148">
        <v>1554.7002613643</v>
      </c>
      <c r="E148">
        <v>1561.8837636193</v>
      </c>
      <c r="F148">
        <v>1538.709848084</v>
      </c>
      <c r="G148">
        <v>1546.7581270892</v>
      </c>
      <c r="H148">
        <v>1555.0594422186</v>
      </c>
      <c r="I148">
        <v>1561.9756661381</v>
      </c>
      <c r="J148">
        <v>1538.5072250423</v>
      </c>
      <c r="K148">
        <v>1546.8811580169</v>
      </c>
      <c r="L148">
        <v>1554.8542594692</v>
      </c>
      <c r="M148">
        <v>1561.9431125354</v>
      </c>
    </row>
    <row r="149" spans="1:13">
      <c r="A149" t="s">
        <v>4284</v>
      </c>
      <c r="B149">
        <v>1538.320635015</v>
      </c>
      <c r="C149">
        <v>1545.995462866</v>
      </c>
      <c r="D149">
        <v>1554.6996712299</v>
      </c>
      <c r="E149">
        <v>1561.8968650042</v>
      </c>
      <c r="F149">
        <v>1538.7104261419</v>
      </c>
      <c r="G149">
        <v>1546.758905283</v>
      </c>
      <c r="H149">
        <v>1555.05963838</v>
      </c>
      <c r="I149">
        <v>1561.9875757639</v>
      </c>
      <c r="J149">
        <v>1538.5072250423</v>
      </c>
      <c r="K149">
        <v>1546.8796013842</v>
      </c>
      <c r="L149">
        <v>1554.853078967</v>
      </c>
      <c r="M149">
        <v>1561.9482735239</v>
      </c>
    </row>
    <row r="150" spans="1:13">
      <c r="A150" t="s">
        <v>4285</v>
      </c>
      <c r="B150">
        <v>1538.320635015</v>
      </c>
      <c r="C150">
        <v>1545.9939080153</v>
      </c>
      <c r="D150">
        <v>1554.7006554282</v>
      </c>
      <c r="E150">
        <v>1561.8678862693</v>
      </c>
      <c r="F150">
        <v>1538.7092700264</v>
      </c>
      <c r="G150">
        <v>1546.7569588488</v>
      </c>
      <c r="H150">
        <v>1555.05963838</v>
      </c>
      <c r="I150">
        <v>1561.9738791278</v>
      </c>
      <c r="J150">
        <v>1538.5064551295</v>
      </c>
      <c r="K150">
        <v>1546.8776546462</v>
      </c>
      <c r="L150">
        <v>1554.853276999</v>
      </c>
      <c r="M150">
        <v>1561.9425168897</v>
      </c>
    </row>
    <row r="151" spans="1:13">
      <c r="A151" t="s">
        <v>4286</v>
      </c>
      <c r="B151">
        <v>1538.3192875243</v>
      </c>
      <c r="C151">
        <v>1545.9950732027</v>
      </c>
      <c r="D151">
        <v>1554.7008514992</v>
      </c>
      <c r="E151">
        <v>1561.8913066377</v>
      </c>
      <c r="F151">
        <v>1538.7117743179</v>
      </c>
      <c r="G151">
        <v>1546.7571548238</v>
      </c>
      <c r="H151">
        <v>1555.0590479728</v>
      </c>
      <c r="I151">
        <v>1562.0248949317</v>
      </c>
      <c r="J151">
        <v>1538.506841027</v>
      </c>
      <c r="K151">
        <v>1546.8799895906</v>
      </c>
      <c r="L151">
        <v>1554.8524887166</v>
      </c>
      <c r="M151">
        <v>1561.9446996328</v>
      </c>
    </row>
    <row r="152" spans="1:13">
      <c r="A152" t="s">
        <v>4287</v>
      </c>
      <c r="B152">
        <v>1538.3185177996</v>
      </c>
      <c r="C152">
        <v>1545.9958525296</v>
      </c>
      <c r="D152">
        <v>1554.6996712299</v>
      </c>
      <c r="E152">
        <v>1561.8915045265</v>
      </c>
      <c r="F152">
        <v>1538.7094639675</v>
      </c>
      <c r="G152">
        <v>1546.7596853802</v>
      </c>
      <c r="H152">
        <v>1555.0576709986</v>
      </c>
      <c r="I152">
        <v>1561.9836058685</v>
      </c>
      <c r="J152">
        <v>1538.5076109403</v>
      </c>
      <c r="K152">
        <v>1546.8827165557</v>
      </c>
      <c r="L152">
        <v>1554.8520964983</v>
      </c>
      <c r="M152">
        <v>1561.9425168897</v>
      </c>
    </row>
    <row r="153" spans="1:13">
      <c r="A153" t="s">
        <v>4288</v>
      </c>
      <c r="B153">
        <v>1538.3200591318</v>
      </c>
      <c r="C153">
        <v>1545.9962402925</v>
      </c>
      <c r="D153">
        <v>1554.7020317702</v>
      </c>
      <c r="E153">
        <v>1561.8944825651</v>
      </c>
      <c r="F153">
        <v>1538.7108121418</v>
      </c>
      <c r="G153">
        <v>1546.758905283</v>
      </c>
      <c r="H153">
        <v>1555.0582614048</v>
      </c>
      <c r="I153">
        <v>1561.9836058685</v>
      </c>
      <c r="J153">
        <v>1538.5072250423</v>
      </c>
      <c r="K153">
        <v>1546.878821166</v>
      </c>
      <c r="L153">
        <v>1554.8540633596</v>
      </c>
      <c r="M153">
        <v>1561.947082225</v>
      </c>
    </row>
    <row r="154" spans="1:13">
      <c r="A154" t="s">
        <v>4289</v>
      </c>
      <c r="B154">
        <v>1538.3198652889</v>
      </c>
      <c r="C154">
        <v>1545.9942957773</v>
      </c>
      <c r="D154">
        <v>1554.698688955</v>
      </c>
      <c r="E154">
        <v>1561.8676883864</v>
      </c>
      <c r="F154">
        <v>1538.7094639675</v>
      </c>
      <c r="G154">
        <v>1546.7569588488</v>
      </c>
      <c r="H154">
        <v>1555.0570805928</v>
      </c>
      <c r="I154">
        <v>1561.9796359932</v>
      </c>
      <c r="J154">
        <v>1538.5043374025</v>
      </c>
      <c r="K154">
        <v>1546.8782388574</v>
      </c>
      <c r="L154">
        <v>1554.8522926074</v>
      </c>
      <c r="M154">
        <v>1561.9393407669</v>
      </c>
    </row>
    <row r="155" spans="1:13">
      <c r="A155" t="s">
        <v>4290</v>
      </c>
      <c r="B155">
        <v>1538.3198652889</v>
      </c>
      <c r="C155">
        <v>1545.9946854403</v>
      </c>
      <c r="D155">
        <v>1554.6996712299</v>
      </c>
      <c r="E155">
        <v>1561.8849548216</v>
      </c>
      <c r="F155">
        <v>1538.7088859103</v>
      </c>
      <c r="G155">
        <v>1546.7571548238</v>
      </c>
      <c r="H155">
        <v>1555.0614096046</v>
      </c>
      <c r="I155">
        <v>1561.9901564008</v>
      </c>
      <c r="J155">
        <v>1538.506841027</v>
      </c>
      <c r="K155">
        <v>1546.8796013842</v>
      </c>
      <c r="L155">
        <v>1554.853276999</v>
      </c>
      <c r="M155">
        <v>1561.9437081816</v>
      </c>
    </row>
    <row r="156" spans="1:13">
      <c r="A156" t="s">
        <v>4291</v>
      </c>
      <c r="B156">
        <v>1538.320635015</v>
      </c>
      <c r="C156">
        <v>1545.9956567474</v>
      </c>
      <c r="D156">
        <v>1554.698688955</v>
      </c>
      <c r="E156">
        <v>1561.9012302412</v>
      </c>
      <c r="F156">
        <v>1538.7117743179</v>
      </c>
      <c r="G156">
        <v>1546.7587112101</v>
      </c>
      <c r="H156">
        <v>1555.05963838</v>
      </c>
      <c r="I156">
        <v>1561.9973026751</v>
      </c>
      <c r="J156">
        <v>1538.5060692321</v>
      </c>
      <c r="K156">
        <v>1546.8799895906</v>
      </c>
      <c r="L156">
        <v>1554.8522926074</v>
      </c>
      <c r="M156">
        <v>1561.9496627281</v>
      </c>
    </row>
    <row r="157" spans="1:13">
      <c r="A157" t="s">
        <v>4292</v>
      </c>
      <c r="B157">
        <v>1538.3204430539</v>
      </c>
      <c r="C157">
        <v>1545.9958525296</v>
      </c>
      <c r="D157">
        <v>1554.6949520929</v>
      </c>
      <c r="E157">
        <v>1561.8791986541</v>
      </c>
      <c r="F157">
        <v>1538.7108121418</v>
      </c>
      <c r="G157">
        <v>1546.7575429688</v>
      </c>
      <c r="H157">
        <v>1555.0588518115</v>
      </c>
      <c r="I157">
        <v>1561.9867821713</v>
      </c>
      <c r="J157">
        <v>1538.506263122</v>
      </c>
      <c r="K157">
        <v>1546.879017172</v>
      </c>
      <c r="L157">
        <v>1554.8501296419</v>
      </c>
      <c r="M157">
        <v>1561.9425168897</v>
      </c>
    </row>
    <row r="158" spans="1:13">
      <c r="A158" t="s">
        <v>4293</v>
      </c>
      <c r="B158">
        <v>1538.3192875243</v>
      </c>
      <c r="C158">
        <v>1545.9956567474</v>
      </c>
      <c r="D158">
        <v>1554.6996712299</v>
      </c>
      <c r="E158">
        <v>1561.9042083169</v>
      </c>
      <c r="F158">
        <v>1538.7102340835</v>
      </c>
      <c r="G158">
        <v>1546.7581270892</v>
      </c>
      <c r="H158">
        <v>1555.0608191959</v>
      </c>
      <c r="I158">
        <v>1561.9836058685</v>
      </c>
      <c r="J158">
        <v>1538.5072250423</v>
      </c>
      <c r="K158">
        <v>1546.8809639134</v>
      </c>
      <c r="L158">
        <v>1554.8536692179</v>
      </c>
      <c r="M158">
        <v>1561.9496627281</v>
      </c>
    </row>
    <row r="159" spans="1:13">
      <c r="A159" t="s">
        <v>4294</v>
      </c>
      <c r="B159">
        <v>1538.320635015</v>
      </c>
      <c r="C159">
        <v>1545.996046411</v>
      </c>
      <c r="D159">
        <v>1554.7022278415</v>
      </c>
      <c r="E159">
        <v>1561.8895198204</v>
      </c>
      <c r="F159">
        <v>1538.7094639675</v>
      </c>
      <c r="G159">
        <v>1546.7585171373</v>
      </c>
      <c r="H159">
        <v>1555.0608191959</v>
      </c>
      <c r="I159">
        <v>1561.9784446465</v>
      </c>
      <c r="J159">
        <v>1538.5079949559</v>
      </c>
      <c r="K159">
        <v>1546.879211275</v>
      </c>
      <c r="L159">
        <v>1554.8546536112</v>
      </c>
      <c r="M159">
        <v>1561.9425168897</v>
      </c>
    </row>
    <row r="160" spans="1:13">
      <c r="A160" t="s">
        <v>4295</v>
      </c>
      <c r="B160">
        <v>1538.3212127806</v>
      </c>
      <c r="C160">
        <v>1545.9958525296</v>
      </c>
      <c r="D160">
        <v>1554.6990810959</v>
      </c>
      <c r="E160">
        <v>1561.8849548216</v>
      </c>
      <c r="F160">
        <v>1538.7106182004</v>
      </c>
      <c r="G160">
        <v>1546.757738944</v>
      </c>
      <c r="H160">
        <v>1555.0574729145</v>
      </c>
      <c r="I160">
        <v>1561.9766576299</v>
      </c>
      <c r="J160">
        <v>1538.506841027</v>
      </c>
      <c r="K160">
        <v>1546.8799895906</v>
      </c>
      <c r="L160">
        <v>1554.8546536112</v>
      </c>
      <c r="M160">
        <v>1561.9429126933</v>
      </c>
    </row>
    <row r="161" spans="1:13">
      <c r="A161" t="s">
        <v>4296</v>
      </c>
      <c r="B161">
        <v>1538.3198652889</v>
      </c>
      <c r="C161">
        <v>1545.996046411</v>
      </c>
      <c r="D161">
        <v>1554.6984928846</v>
      </c>
      <c r="E161">
        <v>1561.8992455104</v>
      </c>
      <c r="F161">
        <v>1538.709848084</v>
      </c>
      <c r="G161">
        <v>1546.757738944</v>
      </c>
      <c r="H161">
        <v>1555.0590479728</v>
      </c>
      <c r="I161">
        <v>1561.9774531525</v>
      </c>
      <c r="J161">
        <v>1538.5079949559</v>
      </c>
      <c r="K161">
        <v>1546.8794053781</v>
      </c>
      <c r="L161">
        <v>1554.85386725</v>
      </c>
      <c r="M161">
        <v>1561.9466844791</v>
      </c>
    </row>
    <row r="162" spans="1:13">
      <c r="A162" t="s">
        <v>4297</v>
      </c>
      <c r="B162">
        <v>1538.320635015</v>
      </c>
      <c r="C162">
        <v>1545.9944896584</v>
      </c>
      <c r="D162">
        <v>1554.7006554282</v>
      </c>
      <c r="E162">
        <v>1561.8988497289</v>
      </c>
      <c r="F162">
        <v>1538.7104261419</v>
      </c>
      <c r="G162">
        <v>1546.758905283</v>
      </c>
      <c r="H162">
        <v>1555.0590479728</v>
      </c>
      <c r="I162">
        <v>1561.9939284147</v>
      </c>
      <c r="J162">
        <v>1538.5045294095</v>
      </c>
      <c r="K162">
        <v>1546.8805738035</v>
      </c>
      <c r="L162">
        <v>1554.8556360832</v>
      </c>
      <c r="M162">
        <v>1561.9490670774</v>
      </c>
    </row>
    <row r="163" spans="1:13">
      <c r="A163" t="s">
        <v>4298</v>
      </c>
      <c r="B163">
        <v>1538.3212127806</v>
      </c>
      <c r="C163">
        <v>1545.995462866</v>
      </c>
      <c r="D163">
        <v>1554.6973126189</v>
      </c>
      <c r="E163">
        <v>1561.9046060412</v>
      </c>
      <c r="F163">
        <v>1538.7096560257</v>
      </c>
      <c r="G163">
        <v>1546.758905283</v>
      </c>
      <c r="H163">
        <v>1555.05963838</v>
      </c>
      <c r="I163">
        <v>1561.9959133861</v>
      </c>
      <c r="J163">
        <v>1538.5078029481</v>
      </c>
      <c r="K163">
        <v>1546.8797954873</v>
      </c>
      <c r="L163">
        <v>1554.8528828577</v>
      </c>
      <c r="M163">
        <v>1561.9490670774</v>
      </c>
    </row>
    <row r="164" spans="1:13">
      <c r="A164" t="s">
        <v>4299</v>
      </c>
      <c r="B164">
        <v>1538.3198652889</v>
      </c>
      <c r="C164">
        <v>1545.9946854403</v>
      </c>
      <c r="D164">
        <v>1554.6977047591</v>
      </c>
      <c r="E164">
        <v>1561.8897196488</v>
      </c>
      <c r="F164">
        <v>1538.7102340835</v>
      </c>
      <c r="G164">
        <v>1546.7573488963</v>
      </c>
      <c r="H164">
        <v>1555.0576709986</v>
      </c>
      <c r="I164">
        <v>1561.9843994579</v>
      </c>
      <c r="J164">
        <v>1538.506263122</v>
      </c>
      <c r="K164">
        <v>1546.878821166</v>
      </c>
      <c r="L164">
        <v>1554.8501296419</v>
      </c>
      <c r="M164">
        <v>1561.9435083394</v>
      </c>
    </row>
    <row r="165" spans="1:13">
      <c r="A165" t="s">
        <v>4300</v>
      </c>
      <c r="B165">
        <v>1538.3198652889</v>
      </c>
      <c r="C165">
        <v>1545.9946854403</v>
      </c>
      <c r="D165">
        <v>1554.6951481624</v>
      </c>
      <c r="E165">
        <v>1561.8958716736</v>
      </c>
      <c r="F165">
        <v>1538.7102340835</v>
      </c>
      <c r="G165">
        <v>1546.755402466</v>
      </c>
      <c r="H165">
        <v>1555.0608191959</v>
      </c>
      <c r="I165">
        <v>1561.9724898805</v>
      </c>
      <c r="J165">
        <v>1538.506263122</v>
      </c>
      <c r="K165">
        <v>1546.8782388574</v>
      </c>
      <c r="L165">
        <v>1554.8507198906</v>
      </c>
      <c r="M165">
        <v>1561.945890928</v>
      </c>
    </row>
    <row r="166" spans="1:13">
      <c r="A166" t="s">
        <v>4301</v>
      </c>
      <c r="B166">
        <v>1538.3185177996</v>
      </c>
      <c r="C166">
        <v>1545.996046411</v>
      </c>
      <c r="D166">
        <v>1554.6982948921</v>
      </c>
      <c r="E166">
        <v>1561.8887263274</v>
      </c>
      <c r="F166">
        <v>1538.7065736856</v>
      </c>
      <c r="G166">
        <v>1546.7585171373</v>
      </c>
      <c r="H166">
        <v>1555.0576709986</v>
      </c>
      <c r="I166">
        <v>1561.9695115444</v>
      </c>
      <c r="J166">
        <v>1538.5033736034</v>
      </c>
      <c r="K166">
        <v>1546.8811580169</v>
      </c>
      <c r="L166">
        <v>1554.8540633596</v>
      </c>
      <c r="M166">
        <v>1561.9421191461</v>
      </c>
    </row>
    <row r="167" spans="1:13">
      <c r="A167" t="s">
        <v>4302</v>
      </c>
      <c r="B167">
        <v>1538.3190955636</v>
      </c>
      <c r="C167">
        <v>1545.996046411</v>
      </c>
      <c r="D167">
        <v>1554.6992790887</v>
      </c>
      <c r="E167">
        <v>1561.8839634462</v>
      </c>
      <c r="F167">
        <v>1538.7108121418</v>
      </c>
      <c r="G167">
        <v>1546.7583230646</v>
      </c>
      <c r="H167">
        <v>1555.0574729145</v>
      </c>
      <c r="I167">
        <v>1561.9675266401</v>
      </c>
      <c r="J167">
        <v>1538.5064551295</v>
      </c>
      <c r="K167">
        <v>1546.8799895906</v>
      </c>
      <c r="L167">
        <v>1554.8520964983</v>
      </c>
      <c r="M167">
        <v>1561.9381494817</v>
      </c>
    </row>
    <row r="168" spans="1:13">
      <c r="A168" t="s">
        <v>4303</v>
      </c>
      <c r="B168">
        <v>1538.3187097602</v>
      </c>
      <c r="C168">
        <v>1545.9939080153</v>
      </c>
      <c r="D168">
        <v>1554.7000652935</v>
      </c>
      <c r="E168">
        <v>1561.8917043554</v>
      </c>
      <c r="F168">
        <v>1538.7084999114</v>
      </c>
      <c r="G168">
        <v>1546.757738944</v>
      </c>
      <c r="H168">
        <v>1555.056884432</v>
      </c>
      <c r="I168">
        <v>1561.9861864922</v>
      </c>
      <c r="J168">
        <v>1538.5052993205</v>
      </c>
      <c r="K168">
        <v>1546.8786270631</v>
      </c>
      <c r="L168">
        <v>1554.8528828577</v>
      </c>
      <c r="M168">
        <v>1561.9456930254</v>
      </c>
    </row>
    <row r="169" spans="1:13">
      <c r="A169" t="s">
        <v>4304</v>
      </c>
      <c r="B169">
        <v>1538.3185177996</v>
      </c>
      <c r="C169">
        <v>1545.9966299565</v>
      </c>
      <c r="D169">
        <v>1554.6996712299</v>
      </c>
      <c r="E169">
        <v>1561.8867416284</v>
      </c>
      <c r="F169">
        <v>1538.7102340835</v>
      </c>
      <c r="G169">
        <v>1546.7585171373</v>
      </c>
      <c r="H169">
        <v>1555.0602287878</v>
      </c>
      <c r="I169">
        <v>1561.9857887264</v>
      </c>
      <c r="J169">
        <v>1538.5064551295</v>
      </c>
      <c r="K169">
        <v>1546.8784329602</v>
      </c>
      <c r="L169">
        <v>1554.85386725</v>
      </c>
      <c r="M169">
        <v>1561.9441039858</v>
      </c>
    </row>
    <row r="170" spans="1:13">
      <c r="A170" t="s">
        <v>4305</v>
      </c>
      <c r="B170">
        <v>1538.317940036</v>
      </c>
      <c r="C170">
        <v>1545.9964360749</v>
      </c>
      <c r="D170">
        <v>1554.6982948921</v>
      </c>
      <c r="E170">
        <v>1561.8841613332</v>
      </c>
      <c r="F170">
        <v>1538.7092700264</v>
      </c>
      <c r="G170">
        <v>1546.7581270892</v>
      </c>
      <c r="H170">
        <v>1555.0582614048</v>
      </c>
      <c r="I170">
        <v>1562.0002811172</v>
      </c>
      <c r="J170">
        <v>1538.5060692321</v>
      </c>
      <c r="K170">
        <v>1546.8805738035</v>
      </c>
      <c r="L170">
        <v>1554.8526867484</v>
      </c>
      <c r="M170">
        <v>1561.947082225</v>
      </c>
    </row>
    <row r="171" spans="1:13">
      <c r="A171" t="s">
        <v>4306</v>
      </c>
      <c r="B171">
        <v>1538.3198652889</v>
      </c>
      <c r="C171">
        <v>1545.9939080153</v>
      </c>
      <c r="D171">
        <v>1554.7002613643</v>
      </c>
      <c r="E171">
        <v>1561.8837636193</v>
      </c>
      <c r="F171">
        <v>1538.7092700264</v>
      </c>
      <c r="G171">
        <v>1546.7591012585</v>
      </c>
      <c r="H171">
        <v>1555.0562940268</v>
      </c>
      <c r="I171">
        <v>1561.9790403196</v>
      </c>
      <c r="J171">
        <v>1538.5089587609</v>
      </c>
      <c r="K171">
        <v>1546.8832988678</v>
      </c>
      <c r="L171">
        <v>1554.8550458308</v>
      </c>
      <c r="M171">
        <v>1561.9437081816</v>
      </c>
    </row>
    <row r="172" spans="1:13">
      <c r="A172" t="s">
        <v>4307</v>
      </c>
      <c r="B172">
        <v>1538.3198652889</v>
      </c>
      <c r="C172">
        <v>1545.9956567474</v>
      </c>
      <c r="D172">
        <v>1554.7012455634</v>
      </c>
      <c r="E172">
        <v>1561.8807875616</v>
      </c>
      <c r="F172">
        <v>1538.709848084</v>
      </c>
      <c r="G172">
        <v>1546.7594894045</v>
      </c>
      <c r="H172">
        <v>1555.0582614048</v>
      </c>
      <c r="I172">
        <v>1561.9828122799</v>
      </c>
      <c r="J172">
        <v>1538.5058772248</v>
      </c>
      <c r="K172">
        <v>1546.8796013842</v>
      </c>
      <c r="L172">
        <v>1554.8534731084</v>
      </c>
      <c r="M172">
        <v>1561.9431125354</v>
      </c>
    </row>
    <row r="173" spans="1:13">
      <c r="A173" t="s">
        <v>4308</v>
      </c>
      <c r="B173">
        <v>1538.3198652889</v>
      </c>
      <c r="C173">
        <v>1545.9941018963</v>
      </c>
      <c r="D173">
        <v>1554.698688955</v>
      </c>
      <c r="E173">
        <v>1561.8803898494</v>
      </c>
      <c r="F173">
        <v>1538.709848084</v>
      </c>
      <c r="G173">
        <v>1546.7581270892</v>
      </c>
      <c r="H173">
        <v>1555.0588518115</v>
      </c>
      <c r="I173">
        <v>1561.9746727074</v>
      </c>
      <c r="J173">
        <v>1538.5051073133</v>
      </c>
      <c r="K173">
        <v>1546.8805738035</v>
      </c>
      <c r="L173">
        <v>1554.8505218592</v>
      </c>
      <c r="M173">
        <v>1561.9421191461</v>
      </c>
    </row>
    <row r="174" spans="1:13">
      <c r="A174" t="s">
        <v>4309</v>
      </c>
      <c r="B174">
        <v>1538.3200591318</v>
      </c>
      <c r="C174">
        <v>1545.996046411</v>
      </c>
      <c r="D174">
        <v>1554.7022278415</v>
      </c>
      <c r="E174">
        <v>1561.9093690483</v>
      </c>
      <c r="F174">
        <v>1538.7100420252</v>
      </c>
      <c r="G174">
        <v>1546.757738944</v>
      </c>
      <c r="H174">
        <v>1555.0582614048</v>
      </c>
      <c r="I174">
        <v>1562.0161611591</v>
      </c>
      <c r="J174">
        <v>1538.506841027</v>
      </c>
      <c r="K174">
        <v>1546.8794053781</v>
      </c>
      <c r="L174">
        <v>1554.8550458308</v>
      </c>
      <c r="M174">
        <v>1561.9516475871</v>
      </c>
    </row>
    <row r="175" spans="1:13">
      <c r="A175" t="s">
        <v>4310</v>
      </c>
      <c r="B175">
        <v>1538.320635015</v>
      </c>
      <c r="C175">
        <v>1545.9962402925</v>
      </c>
      <c r="D175">
        <v>1554.7000652935</v>
      </c>
      <c r="E175">
        <v>1561.8992455104</v>
      </c>
      <c r="F175">
        <v>1538.709848084</v>
      </c>
      <c r="G175">
        <v>1546.7571548238</v>
      </c>
      <c r="H175">
        <v>1555.0574729145</v>
      </c>
      <c r="I175">
        <v>1562.0006769501</v>
      </c>
      <c r="J175">
        <v>1538.5089587609</v>
      </c>
      <c r="K175">
        <v>1546.8796013842</v>
      </c>
      <c r="L175">
        <v>1554.8540633596</v>
      </c>
      <c r="M175">
        <v>1561.9480736805</v>
      </c>
    </row>
    <row r="176" spans="1:13">
      <c r="A176" t="s">
        <v>4311</v>
      </c>
      <c r="B176">
        <v>1538.3198652889</v>
      </c>
      <c r="C176">
        <v>1545.9946854403</v>
      </c>
      <c r="D176">
        <v>1554.698688955</v>
      </c>
      <c r="E176">
        <v>1561.8829701321</v>
      </c>
      <c r="F176">
        <v>1538.7088859103</v>
      </c>
      <c r="G176">
        <v>1546.7579330166</v>
      </c>
      <c r="H176">
        <v>1555.0562940268</v>
      </c>
      <c r="I176">
        <v>1561.9845973703</v>
      </c>
      <c r="J176">
        <v>1538.5058772248</v>
      </c>
      <c r="K176">
        <v>1546.8801855968</v>
      </c>
      <c r="L176">
        <v>1554.8520964983</v>
      </c>
      <c r="M176">
        <v>1561.9403322125</v>
      </c>
    </row>
    <row r="177" spans="1:13">
      <c r="A177" t="s">
        <v>4312</v>
      </c>
      <c r="B177">
        <v>1538.3200591318</v>
      </c>
      <c r="C177">
        <v>1545.9948793214</v>
      </c>
      <c r="D177">
        <v>1554.7000652935</v>
      </c>
      <c r="E177">
        <v>1561.8885284393</v>
      </c>
      <c r="F177">
        <v>1538.7108121418</v>
      </c>
      <c r="G177">
        <v>1546.758905283</v>
      </c>
      <c r="H177">
        <v>1555.0594422186</v>
      </c>
      <c r="I177">
        <v>1561.9877736771</v>
      </c>
      <c r="J177">
        <v>1538.506841027</v>
      </c>
      <c r="K177">
        <v>1546.8809639134</v>
      </c>
      <c r="L177">
        <v>1554.8534731084</v>
      </c>
      <c r="M177">
        <v>1561.9448975351</v>
      </c>
    </row>
    <row r="178" spans="1:13">
      <c r="A178" t="s">
        <v>4313</v>
      </c>
      <c r="B178">
        <v>1538.3198652889</v>
      </c>
      <c r="C178">
        <v>1545.9952689847</v>
      </c>
      <c r="D178">
        <v>1554.6973126189</v>
      </c>
      <c r="E178">
        <v>1561.8885284393</v>
      </c>
      <c r="F178">
        <v>1538.7115822592</v>
      </c>
      <c r="G178">
        <v>1546.7569588488</v>
      </c>
      <c r="H178">
        <v>1555.0557036221</v>
      </c>
      <c r="I178">
        <v>1561.9828122799</v>
      </c>
      <c r="J178">
        <v>1538.506647137</v>
      </c>
      <c r="K178">
        <v>1546.878821166</v>
      </c>
      <c r="L178">
        <v>1554.8505218592</v>
      </c>
      <c r="M178">
        <v>1561.9431125354</v>
      </c>
    </row>
    <row r="179" spans="1:13">
      <c r="A179" t="s">
        <v>4314</v>
      </c>
      <c r="B179">
        <v>1538.3192875243</v>
      </c>
      <c r="C179">
        <v>1545.9946854403</v>
      </c>
      <c r="D179">
        <v>1554.6992790887</v>
      </c>
      <c r="E179">
        <v>1561.8913066377</v>
      </c>
      <c r="F179">
        <v>1538.7075377393</v>
      </c>
      <c r="G179">
        <v>1546.7579330166</v>
      </c>
      <c r="H179">
        <v>1555.0608191959</v>
      </c>
      <c r="I179">
        <v>1561.9963092168</v>
      </c>
      <c r="J179">
        <v>1538.506841027</v>
      </c>
      <c r="K179">
        <v>1546.8807698099</v>
      </c>
      <c r="L179">
        <v>1554.8503257505</v>
      </c>
      <c r="M179">
        <v>1561.9500585354</v>
      </c>
    </row>
    <row r="180" spans="1:13">
      <c r="A180" t="s">
        <v>4315</v>
      </c>
      <c r="B180">
        <v>1538.3187097602</v>
      </c>
      <c r="C180">
        <v>1545.9948793214</v>
      </c>
      <c r="D180">
        <v>1554.6982948921</v>
      </c>
      <c r="E180">
        <v>1561.8934892376</v>
      </c>
      <c r="F180">
        <v>1538.7104261419</v>
      </c>
      <c r="G180">
        <v>1546.7563766319</v>
      </c>
      <c r="H180">
        <v>1555.0576709986</v>
      </c>
      <c r="I180">
        <v>1561.9784446465</v>
      </c>
      <c r="J180">
        <v>1538.5072250423</v>
      </c>
      <c r="K180">
        <v>1546.878821166</v>
      </c>
      <c r="L180">
        <v>1554.853078967</v>
      </c>
      <c r="M180">
        <v>1561.9450973777</v>
      </c>
    </row>
    <row r="181" spans="1:13">
      <c r="A181" t="s">
        <v>4316</v>
      </c>
      <c r="B181">
        <v>1538.320635015</v>
      </c>
      <c r="C181">
        <v>1545.9958525296</v>
      </c>
      <c r="D181">
        <v>1554.7008514992</v>
      </c>
      <c r="E181">
        <v>1561.9069865711</v>
      </c>
      <c r="F181">
        <v>1538.7108121418</v>
      </c>
      <c r="G181">
        <v>1546.7579330166</v>
      </c>
      <c r="H181">
        <v>1555.05963838</v>
      </c>
      <c r="I181">
        <v>1561.9877736771</v>
      </c>
      <c r="J181">
        <v>1538.506841027</v>
      </c>
      <c r="K181">
        <v>1546.8811580169</v>
      </c>
      <c r="L181">
        <v>1554.853078967</v>
      </c>
      <c r="M181">
        <v>1561.9492649809</v>
      </c>
    </row>
    <row r="182" spans="1:13">
      <c r="A182" t="s">
        <v>4317</v>
      </c>
      <c r="B182">
        <v>1538.317940036</v>
      </c>
      <c r="C182">
        <v>1545.9942957773</v>
      </c>
      <c r="D182">
        <v>1554.6953461541</v>
      </c>
      <c r="E182">
        <v>1561.8797942515</v>
      </c>
      <c r="F182">
        <v>1538.7077297971</v>
      </c>
      <c r="G182">
        <v>1546.757738944</v>
      </c>
      <c r="H182">
        <v>1555.0602287878</v>
      </c>
      <c r="I182">
        <v>1561.9744747975</v>
      </c>
      <c r="J182">
        <v>1538.5064551295</v>
      </c>
      <c r="K182">
        <v>1546.8794053781</v>
      </c>
      <c r="L182">
        <v>1554.853276999</v>
      </c>
      <c r="M182">
        <v>1561.9437081816</v>
      </c>
    </row>
    <row r="183" spans="1:13">
      <c r="A183" t="s">
        <v>4318</v>
      </c>
      <c r="B183">
        <v>1538.320635015</v>
      </c>
      <c r="C183">
        <v>1545.9970177198</v>
      </c>
      <c r="D183">
        <v>1554.7022278415</v>
      </c>
      <c r="E183">
        <v>1561.8972607847</v>
      </c>
      <c r="F183">
        <v>1538.7100420252</v>
      </c>
      <c r="G183">
        <v>1546.757738944</v>
      </c>
      <c r="H183">
        <v>1555.0582614048</v>
      </c>
      <c r="I183">
        <v>1561.9913477654</v>
      </c>
      <c r="J183">
        <v>1538.5087667528</v>
      </c>
      <c r="K183">
        <v>1546.8786270631</v>
      </c>
      <c r="L183">
        <v>1554.8546536112</v>
      </c>
      <c r="M183">
        <v>1561.9478757773</v>
      </c>
    </row>
    <row r="184" spans="1:13">
      <c r="A184" t="s">
        <v>4319</v>
      </c>
      <c r="B184">
        <v>1538.3192875243</v>
      </c>
      <c r="C184">
        <v>1545.995462866</v>
      </c>
      <c r="D184">
        <v>1554.6979027516</v>
      </c>
      <c r="E184">
        <v>1561.8859481382</v>
      </c>
      <c r="F184">
        <v>1538.7094639675</v>
      </c>
      <c r="G184">
        <v>1546.7573488963</v>
      </c>
      <c r="H184">
        <v>1555.0590479728</v>
      </c>
      <c r="I184">
        <v>1562.0074274842</v>
      </c>
      <c r="J184">
        <v>1538.5081888463</v>
      </c>
      <c r="K184">
        <v>1546.8796013842</v>
      </c>
      <c r="L184">
        <v>1554.8542594692</v>
      </c>
      <c r="M184">
        <v>1561.9435083394</v>
      </c>
    </row>
    <row r="185" spans="1:13">
      <c r="A185" t="s">
        <v>4320</v>
      </c>
      <c r="B185">
        <v>1538.3192875243</v>
      </c>
      <c r="C185">
        <v>1545.996046411</v>
      </c>
      <c r="D185">
        <v>1554.7016377056</v>
      </c>
      <c r="E185">
        <v>1561.8853525361</v>
      </c>
      <c r="F185">
        <v>1538.7104261419</v>
      </c>
      <c r="G185">
        <v>1546.758905283</v>
      </c>
      <c r="H185">
        <v>1555.0562940268</v>
      </c>
      <c r="I185">
        <v>1561.9780468846</v>
      </c>
      <c r="J185">
        <v>1538.5076109403</v>
      </c>
      <c r="K185">
        <v>1546.8809639134</v>
      </c>
      <c r="L185">
        <v>1554.8526867484</v>
      </c>
      <c r="M185">
        <v>1561.9452952802</v>
      </c>
    </row>
    <row r="186" spans="1:13">
      <c r="A186" t="s">
        <v>4321</v>
      </c>
      <c r="B186">
        <v>1538.320635015</v>
      </c>
      <c r="C186">
        <v>1545.9964360749</v>
      </c>
      <c r="D186">
        <v>1554.7012455634</v>
      </c>
      <c r="E186">
        <v>1561.8986498981</v>
      </c>
      <c r="F186">
        <v>1538.7119682596</v>
      </c>
      <c r="G186">
        <v>1546.7563766319</v>
      </c>
      <c r="H186">
        <v>1555.0594422186</v>
      </c>
      <c r="I186">
        <v>1561.9822166039</v>
      </c>
      <c r="J186">
        <v>1538.5076109403</v>
      </c>
      <c r="K186">
        <v>1546.8794053781</v>
      </c>
      <c r="L186">
        <v>1554.8534731084</v>
      </c>
      <c r="M186">
        <v>1561.9482735239</v>
      </c>
    </row>
    <row r="187" spans="1:13">
      <c r="A187" t="s">
        <v>4322</v>
      </c>
      <c r="B187">
        <v>1538.320635015</v>
      </c>
      <c r="C187">
        <v>1545.9956567474</v>
      </c>
      <c r="D187">
        <v>1554.6996712299</v>
      </c>
      <c r="E187">
        <v>1561.9000390141</v>
      </c>
      <c r="F187">
        <v>1538.7088859103</v>
      </c>
      <c r="G187">
        <v>1546.7583230646</v>
      </c>
      <c r="H187">
        <v>1555.0590479728</v>
      </c>
      <c r="I187">
        <v>1561.9994855713</v>
      </c>
      <c r="J187">
        <v>1538.5060692321</v>
      </c>
      <c r="K187">
        <v>1546.8782388574</v>
      </c>
      <c r="L187">
        <v>1554.8511121082</v>
      </c>
      <c r="M187">
        <v>1561.9506541868</v>
      </c>
    </row>
    <row r="188" spans="1:13">
      <c r="A188" t="s">
        <v>4323</v>
      </c>
      <c r="B188">
        <v>1538.3198652889</v>
      </c>
      <c r="C188">
        <v>1545.996046411</v>
      </c>
      <c r="D188">
        <v>1554.698688955</v>
      </c>
      <c r="E188">
        <v>1561.8946804547</v>
      </c>
      <c r="F188">
        <v>1538.7108121418</v>
      </c>
      <c r="G188">
        <v>1546.7579330166</v>
      </c>
      <c r="H188">
        <v>1555.056884432</v>
      </c>
      <c r="I188">
        <v>1561.9820186921</v>
      </c>
      <c r="J188">
        <v>1538.5056852174</v>
      </c>
      <c r="K188">
        <v>1546.8794053781</v>
      </c>
      <c r="L188">
        <v>1554.8540633596</v>
      </c>
      <c r="M188">
        <v>1561.9486693304</v>
      </c>
    </row>
    <row r="189" spans="1:13">
      <c r="A189" t="s">
        <v>4324</v>
      </c>
      <c r="B189">
        <v>1538.3217905466</v>
      </c>
      <c r="C189">
        <v>1545.9956567474</v>
      </c>
      <c r="D189">
        <v>1554.7006554282</v>
      </c>
      <c r="E189">
        <v>1561.8907110315</v>
      </c>
      <c r="F189">
        <v>1538.7094639675</v>
      </c>
      <c r="G189">
        <v>1546.7583230646</v>
      </c>
      <c r="H189">
        <v>1555.0582614048</v>
      </c>
      <c r="I189">
        <v>1561.9887671245</v>
      </c>
      <c r="J189">
        <v>1538.5076109403</v>
      </c>
      <c r="K189">
        <v>1546.8796013842</v>
      </c>
      <c r="L189">
        <v>1554.8522926074</v>
      </c>
      <c r="M189">
        <v>1561.9452952802</v>
      </c>
    </row>
    <row r="190" spans="1:13">
      <c r="A190" t="s">
        <v>4325</v>
      </c>
      <c r="B190">
        <v>1538.317940036</v>
      </c>
      <c r="C190">
        <v>1545.9948793214</v>
      </c>
      <c r="D190">
        <v>1554.6992790887</v>
      </c>
      <c r="E190">
        <v>1561.8966651739</v>
      </c>
      <c r="F190">
        <v>1538.7104261419</v>
      </c>
      <c r="G190">
        <v>1546.7571548238</v>
      </c>
      <c r="H190">
        <v>1555.0582614048</v>
      </c>
      <c r="I190">
        <v>1561.9820186921</v>
      </c>
      <c r="J190">
        <v>1538.506263122</v>
      </c>
      <c r="K190">
        <v>1546.8797954873</v>
      </c>
      <c r="L190">
        <v>1554.854849721</v>
      </c>
      <c r="M190">
        <v>1561.9441039858</v>
      </c>
    </row>
    <row r="191" spans="1:13">
      <c r="A191" t="s">
        <v>4326</v>
      </c>
      <c r="B191">
        <v>1538.3187097602</v>
      </c>
      <c r="C191">
        <v>1545.9950732027</v>
      </c>
      <c r="D191">
        <v>1554.7036041863</v>
      </c>
      <c r="E191">
        <v>1561.8849548216</v>
      </c>
      <c r="F191">
        <v>1538.7086919693</v>
      </c>
      <c r="G191">
        <v>1546.7592953315</v>
      </c>
      <c r="H191">
        <v>1555.0576709986</v>
      </c>
      <c r="I191">
        <v>1561.9800318156</v>
      </c>
      <c r="J191">
        <v>1538.5064551295</v>
      </c>
      <c r="K191">
        <v>1546.8813521205</v>
      </c>
      <c r="L191">
        <v>1554.853078967</v>
      </c>
      <c r="M191">
        <v>1561.9441039858</v>
      </c>
    </row>
    <row r="192" spans="1:13">
      <c r="A192" t="s">
        <v>4327</v>
      </c>
      <c r="B192">
        <v>1538.3192875243</v>
      </c>
      <c r="C192">
        <v>1545.9962402925</v>
      </c>
      <c r="D192">
        <v>1554.6998692228</v>
      </c>
      <c r="E192">
        <v>1561.9004367363</v>
      </c>
      <c r="F192">
        <v>1538.7084999114</v>
      </c>
      <c r="G192">
        <v>1546.7583230646</v>
      </c>
      <c r="H192">
        <v>1555.0590479728</v>
      </c>
      <c r="I192">
        <v>1561.9879735307</v>
      </c>
      <c r="J192">
        <v>1538.5041435132</v>
      </c>
      <c r="K192">
        <v>1546.8801855968</v>
      </c>
      <c r="L192">
        <v>1554.8517023575</v>
      </c>
      <c r="M192">
        <v>1561.9452952802</v>
      </c>
    </row>
    <row r="193" spans="1:13">
      <c r="A193" t="s">
        <v>4328</v>
      </c>
      <c r="B193">
        <v>1538.3192875243</v>
      </c>
      <c r="C193">
        <v>1545.9962402925</v>
      </c>
      <c r="D193">
        <v>1554.6982948921</v>
      </c>
      <c r="E193">
        <v>1561.8919022443</v>
      </c>
      <c r="F193">
        <v>1538.7108121418</v>
      </c>
      <c r="G193">
        <v>1546.7571548238</v>
      </c>
      <c r="H193">
        <v>1555.056884432</v>
      </c>
      <c r="I193">
        <v>1561.9857887264</v>
      </c>
      <c r="J193">
        <v>1538.5074189325</v>
      </c>
      <c r="K193">
        <v>1546.8780428516</v>
      </c>
      <c r="L193">
        <v>1554.853078967</v>
      </c>
      <c r="M193">
        <v>1561.9435083394</v>
      </c>
    </row>
    <row r="194" spans="1:13">
      <c r="A194" t="s">
        <v>4329</v>
      </c>
      <c r="B194">
        <v>1538.3217905466</v>
      </c>
      <c r="C194">
        <v>1545.9942957773</v>
      </c>
      <c r="D194">
        <v>1554.6967224867</v>
      </c>
      <c r="E194">
        <v>1561.8958716736</v>
      </c>
      <c r="F194">
        <v>1538.709848084</v>
      </c>
      <c r="G194">
        <v>1546.7573488963</v>
      </c>
      <c r="H194">
        <v>1555.0574729145</v>
      </c>
      <c r="I194">
        <v>1561.9903543146</v>
      </c>
      <c r="J194">
        <v>1538.5079949559</v>
      </c>
      <c r="K194">
        <v>1546.8794053781</v>
      </c>
      <c r="L194">
        <v>1554.853078967</v>
      </c>
      <c r="M194">
        <v>1561.9446996328</v>
      </c>
    </row>
    <row r="195" spans="1:13">
      <c r="A195" t="s">
        <v>4330</v>
      </c>
      <c r="B195">
        <v>1538.3192875243</v>
      </c>
      <c r="C195">
        <v>1545.9948793214</v>
      </c>
      <c r="D195">
        <v>1554.6990810959</v>
      </c>
      <c r="E195">
        <v>1561.8950781742</v>
      </c>
      <c r="F195">
        <v>1538.7084999114</v>
      </c>
      <c r="G195">
        <v>1546.7592953315</v>
      </c>
      <c r="H195">
        <v>1555.0594422186</v>
      </c>
      <c r="I195">
        <v>1561.9816209283</v>
      </c>
      <c r="J195">
        <v>1538.5072250423</v>
      </c>
      <c r="K195">
        <v>1546.8807698099</v>
      </c>
      <c r="L195">
        <v>1554.8526867484</v>
      </c>
      <c r="M195">
        <v>1561.9456930254</v>
      </c>
    </row>
    <row r="196" spans="1:13">
      <c r="A196" t="s">
        <v>4331</v>
      </c>
      <c r="B196">
        <v>1538.3187097602</v>
      </c>
      <c r="C196">
        <v>1545.9948793214</v>
      </c>
      <c r="D196">
        <v>1554.698688955</v>
      </c>
      <c r="E196">
        <v>1561.8853525361</v>
      </c>
      <c r="F196">
        <v>1538.7067657431</v>
      </c>
      <c r="G196">
        <v>1546.7591012585</v>
      </c>
      <c r="H196">
        <v>1555.0588518115</v>
      </c>
      <c r="I196">
        <v>1561.9816209283</v>
      </c>
      <c r="J196">
        <v>1538.5045294095</v>
      </c>
      <c r="K196">
        <v>1546.8813521205</v>
      </c>
      <c r="L196">
        <v>1554.8499335333</v>
      </c>
      <c r="M196">
        <v>1561.940532054</v>
      </c>
    </row>
    <row r="197" spans="1:13">
      <c r="A197" t="s">
        <v>4332</v>
      </c>
      <c r="B197">
        <v>1538.317940036</v>
      </c>
      <c r="C197">
        <v>1545.9948793214</v>
      </c>
      <c r="D197">
        <v>1554.7006554282</v>
      </c>
      <c r="E197">
        <v>1561.8996432322</v>
      </c>
      <c r="F197">
        <v>1538.7104261419</v>
      </c>
      <c r="G197">
        <v>1546.7563766319</v>
      </c>
      <c r="H197">
        <v>1555.0588518115</v>
      </c>
      <c r="I197">
        <v>1561.9982961347</v>
      </c>
      <c r="J197">
        <v>1538.5052993205</v>
      </c>
      <c r="K197">
        <v>1546.8794053781</v>
      </c>
      <c r="L197">
        <v>1554.8558341159</v>
      </c>
      <c r="M197">
        <v>1561.9480736805</v>
      </c>
    </row>
    <row r="198" spans="1:13">
      <c r="A198" t="s">
        <v>4333</v>
      </c>
      <c r="B198">
        <v>1538.3171703126</v>
      </c>
      <c r="C198">
        <v>1545.9952689847</v>
      </c>
      <c r="D198">
        <v>1554.6994751593</v>
      </c>
      <c r="E198">
        <v>1561.8905131429</v>
      </c>
      <c r="F198">
        <v>1538.7113902005</v>
      </c>
      <c r="G198">
        <v>1546.7591012585</v>
      </c>
      <c r="H198">
        <v>1555.0580633206</v>
      </c>
      <c r="I198">
        <v>1561.9842015455</v>
      </c>
      <c r="J198">
        <v>1538.5074189325</v>
      </c>
      <c r="K198">
        <v>1546.8819363344</v>
      </c>
      <c r="L198">
        <v>1554.8534731084</v>
      </c>
      <c r="M198">
        <v>1561.947082225</v>
      </c>
    </row>
    <row r="199" spans="1:13">
      <c r="A199" t="s">
        <v>4334</v>
      </c>
      <c r="B199">
        <v>1538.320635015</v>
      </c>
      <c r="C199">
        <v>1545.996046411</v>
      </c>
      <c r="D199">
        <v>1554.7020317702</v>
      </c>
      <c r="E199">
        <v>1561.8861460257</v>
      </c>
      <c r="F199">
        <v>1538.7079218548</v>
      </c>
      <c r="G199">
        <v>1546.7567647764</v>
      </c>
      <c r="H199">
        <v>1555.0574729145</v>
      </c>
      <c r="I199">
        <v>1561.9784446465</v>
      </c>
      <c r="J199">
        <v>1538.5051073133</v>
      </c>
      <c r="K199">
        <v>1546.878821166</v>
      </c>
      <c r="L199">
        <v>1554.8528828577</v>
      </c>
      <c r="M199">
        <v>1561.9456930254</v>
      </c>
    </row>
    <row r="200" spans="1:13">
      <c r="A200" t="s">
        <v>4335</v>
      </c>
      <c r="B200">
        <v>1538.3212127806</v>
      </c>
      <c r="C200">
        <v>1545.9952689847</v>
      </c>
      <c r="D200">
        <v>1554.697508689</v>
      </c>
      <c r="E200">
        <v>1561.9059951678</v>
      </c>
      <c r="F200">
        <v>1538.7111962589</v>
      </c>
      <c r="G200">
        <v>1546.7571548238</v>
      </c>
      <c r="H200">
        <v>1555.0576709986</v>
      </c>
      <c r="I200">
        <v>1561.9834079563</v>
      </c>
      <c r="J200">
        <v>1538.506841027</v>
      </c>
      <c r="K200">
        <v>1546.8803797001</v>
      </c>
      <c r="L200">
        <v>1554.8513101397</v>
      </c>
      <c r="M200">
        <v>1561.9446996328</v>
      </c>
    </row>
    <row r="201" spans="1:13">
      <c r="A201" t="s">
        <v>4336</v>
      </c>
      <c r="B201">
        <v>1538.3192875243</v>
      </c>
      <c r="C201">
        <v>1545.9956567474</v>
      </c>
      <c r="D201">
        <v>1554.6998692228</v>
      </c>
      <c r="E201">
        <v>1561.9109560771</v>
      </c>
      <c r="F201">
        <v>1538.7117743179</v>
      </c>
      <c r="G201">
        <v>1546.7559865848</v>
      </c>
      <c r="H201">
        <v>1555.0576709986</v>
      </c>
      <c r="I201">
        <v>1561.9800318156</v>
      </c>
      <c r="J201">
        <v>1538.506263122</v>
      </c>
      <c r="K201">
        <v>1546.8778487489</v>
      </c>
      <c r="L201">
        <v>1554.8536692179</v>
      </c>
      <c r="M201">
        <v>1561.9500585354</v>
      </c>
    </row>
    <row r="202" spans="1:13">
      <c r="A202" t="s">
        <v>4337</v>
      </c>
      <c r="B202">
        <v>1538.3187097602</v>
      </c>
      <c r="C202">
        <v>1545.996046411</v>
      </c>
      <c r="D202">
        <v>1554.6988850254</v>
      </c>
      <c r="E202">
        <v>1561.8984520075</v>
      </c>
      <c r="F202">
        <v>1538.7104261419</v>
      </c>
      <c r="G202">
        <v>1546.7585171373</v>
      </c>
      <c r="H202">
        <v>1555.05963838</v>
      </c>
      <c r="I202">
        <v>1561.9669309758</v>
      </c>
      <c r="J202">
        <v>1538.5056852174</v>
      </c>
      <c r="K202">
        <v>1546.8803797001</v>
      </c>
      <c r="L202">
        <v>1554.853078967</v>
      </c>
      <c r="M202">
        <v>1561.9429126933</v>
      </c>
    </row>
    <row r="203" spans="1:13">
      <c r="A203" t="s">
        <v>4338</v>
      </c>
      <c r="B203">
        <v>1538.3212127806</v>
      </c>
      <c r="C203">
        <v>1545.995462866</v>
      </c>
      <c r="D203">
        <v>1554.7012455634</v>
      </c>
      <c r="E203">
        <v>1561.8913066377</v>
      </c>
      <c r="F203">
        <v>1538.7096560257</v>
      </c>
      <c r="G203">
        <v>1546.7592953315</v>
      </c>
      <c r="H203">
        <v>1555.0570805928</v>
      </c>
      <c r="I203">
        <v>1561.9718942124</v>
      </c>
      <c r="J203">
        <v>1538.5078029481</v>
      </c>
      <c r="K203">
        <v>1546.8815481271</v>
      </c>
      <c r="L203">
        <v>1554.853276999</v>
      </c>
      <c r="M203">
        <v>1561.9464865763</v>
      </c>
    </row>
    <row r="204" spans="1:13">
      <c r="A204" t="s">
        <v>4339</v>
      </c>
      <c r="B204">
        <v>1538.3204430539</v>
      </c>
      <c r="C204">
        <v>1545.9956567474</v>
      </c>
      <c r="D204">
        <v>1554.6992790887</v>
      </c>
      <c r="E204">
        <v>1561.8788028828</v>
      </c>
      <c r="F204">
        <v>1538.7111962589</v>
      </c>
      <c r="G204">
        <v>1546.7583230646</v>
      </c>
      <c r="H204">
        <v>1555.0608191959</v>
      </c>
      <c r="I204">
        <v>1561.9832081039</v>
      </c>
      <c r="J204">
        <v>1538.5076109403</v>
      </c>
      <c r="K204">
        <v>1546.8805738035</v>
      </c>
      <c r="L204">
        <v>1554.8528828577</v>
      </c>
      <c r="M204">
        <v>1561.9446996328</v>
      </c>
    </row>
    <row r="205" spans="1:13">
      <c r="A205" t="s">
        <v>4340</v>
      </c>
      <c r="B205">
        <v>1538.3198652889</v>
      </c>
      <c r="C205">
        <v>1545.9948793214</v>
      </c>
      <c r="D205">
        <v>1554.7022278415</v>
      </c>
      <c r="E205">
        <v>1561.8791986541</v>
      </c>
      <c r="F205">
        <v>1538.7102340835</v>
      </c>
      <c r="G205">
        <v>1546.7598794533</v>
      </c>
      <c r="H205">
        <v>1555.0594422186</v>
      </c>
      <c r="I205">
        <v>1561.9830101919</v>
      </c>
      <c r="J205">
        <v>1538.506263122</v>
      </c>
      <c r="K205">
        <v>1546.8809639134</v>
      </c>
      <c r="L205">
        <v>1554.8546536112</v>
      </c>
      <c r="M205">
        <v>1561.9445017305</v>
      </c>
    </row>
    <row r="206" spans="1:13">
      <c r="A206" t="s">
        <v>4341</v>
      </c>
      <c r="B206">
        <v>1538.3198652889</v>
      </c>
      <c r="C206">
        <v>1545.9962402925</v>
      </c>
      <c r="D206">
        <v>1554.6969185567</v>
      </c>
      <c r="E206">
        <v>1561.8803898494</v>
      </c>
      <c r="F206">
        <v>1538.7110042004</v>
      </c>
      <c r="G206">
        <v>1546.7585171373</v>
      </c>
      <c r="H206">
        <v>1555.0576709986</v>
      </c>
      <c r="I206">
        <v>1561.9812231648</v>
      </c>
      <c r="J206">
        <v>1538.5052993205</v>
      </c>
      <c r="K206">
        <v>1546.8809639134</v>
      </c>
      <c r="L206">
        <v>1554.8509159993</v>
      </c>
      <c r="M206">
        <v>1561.9421191461</v>
      </c>
    </row>
    <row r="207" spans="1:13">
      <c r="A207" t="s">
        <v>4342</v>
      </c>
      <c r="B207">
        <v>1538.3212127806</v>
      </c>
      <c r="C207">
        <v>1545.9942957773</v>
      </c>
      <c r="D207">
        <v>1554.6980988218</v>
      </c>
      <c r="E207">
        <v>1561.8950781742</v>
      </c>
      <c r="F207">
        <v>1538.7094639675</v>
      </c>
      <c r="G207">
        <v>1546.7565707041</v>
      </c>
      <c r="H207">
        <v>1555.0602287878</v>
      </c>
      <c r="I207">
        <v>1562.011993199</v>
      </c>
      <c r="J207">
        <v>1538.5079949559</v>
      </c>
      <c r="K207">
        <v>1546.8803797001</v>
      </c>
      <c r="L207">
        <v>1554.8524887166</v>
      </c>
      <c r="M207">
        <v>1561.947280128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4343</v>
      </c>
      <c r="B2">
        <v>1538.3173641549</v>
      </c>
      <c r="C2">
        <v>1545.9979928315</v>
      </c>
      <c r="D2">
        <v>1554.7002632866</v>
      </c>
      <c r="E2">
        <v>1561.8885303794</v>
      </c>
      <c r="F2">
        <v>1538.7050353445</v>
      </c>
      <c r="G2">
        <v>1546.7550143221</v>
      </c>
      <c r="H2">
        <v>1555.0511804059</v>
      </c>
      <c r="I2">
        <v>1561.9709027267</v>
      </c>
      <c r="J2">
        <v>1538.5212850287</v>
      </c>
      <c r="K2">
        <v>1546.8829125627</v>
      </c>
      <c r="L2">
        <v>1554.8635074395</v>
      </c>
      <c r="M2">
        <v>1561.944701573</v>
      </c>
    </row>
    <row r="3" spans="1:13">
      <c r="A3" t="s">
        <v>4344</v>
      </c>
      <c r="B3">
        <v>1538.3160166699</v>
      </c>
      <c r="C3">
        <v>1545.9981867135</v>
      </c>
      <c r="D3">
        <v>1554.7004612796</v>
      </c>
      <c r="E3">
        <v>1561.90103429</v>
      </c>
      <c r="F3">
        <v>1538.7056133989</v>
      </c>
      <c r="G3">
        <v>1546.7559884875</v>
      </c>
      <c r="H3">
        <v>1555.0511804059</v>
      </c>
      <c r="I3">
        <v>1561.9923412173</v>
      </c>
      <c r="J3">
        <v>1538.5185893467</v>
      </c>
      <c r="K3">
        <v>1546.88155003</v>
      </c>
      <c r="L3">
        <v>1554.8635074395</v>
      </c>
      <c r="M3">
        <v>1561.9518474314</v>
      </c>
    </row>
    <row r="4" spans="1:13">
      <c r="A4" t="s">
        <v>4345</v>
      </c>
      <c r="B4">
        <v>1538.3167863922</v>
      </c>
      <c r="C4">
        <v>1545.9968257389</v>
      </c>
      <c r="D4">
        <v>1554.6969204789</v>
      </c>
      <c r="E4">
        <v>1561.8974625552</v>
      </c>
      <c r="F4">
        <v>1538.7023371356</v>
      </c>
      <c r="G4">
        <v>1546.754430204</v>
      </c>
      <c r="H4">
        <v>1555.0549189806</v>
      </c>
      <c r="I4">
        <v>1561.9784465868</v>
      </c>
      <c r="J4">
        <v>1538.5183973362</v>
      </c>
      <c r="K4">
        <v>1546.8825224518</v>
      </c>
      <c r="L4">
        <v>1554.8648840699</v>
      </c>
      <c r="M4">
        <v>1561.9510538751</v>
      </c>
    </row>
    <row r="5" spans="1:13">
      <c r="A5" t="s">
        <v>4346</v>
      </c>
      <c r="B5">
        <v>1538.3171721946</v>
      </c>
      <c r="C5">
        <v>1545.9972154032</v>
      </c>
      <c r="D5">
        <v>1554.7020336925</v>
      </c>
      <c r="E5">
        <v>1561.8879347753</v>
      </c>
      <c r="F5">
        <v>1538.7056133989</v>
      </c>
      <c r="G5">
        <v>1546.7555984407</v>
      </c>
      <c r="H5">
        <v>1555.052949688</v>
      </c>
      <c r="I5">
        <v>1561.9923412173</v>
      </c>
      <c r="J5">
        <v>1538.5180114328</v>
      </c>
      <c r="K5">
        <v>1546.8821342442</v>
      </c>
      <c r="L5">
        <v>1554.8633094049</v>
      </c>
      <c r="M5">
        <v>1561.954625855</v>
      </c>
    </row>
    <row r="6" spans="1:13">
      <c r="A6" t="s">
        <v>4347</v>
      </c>
      <c r="B6">
        <v>1538.3160166699</v>
      </c>
      <c r="C6">
        <v>1545.9964379757</v>
      </c>
      <c r="D6">
        <v>1554.6988869477</v>
      </c>
      <c r="E6">
        <v>1561.9000409542</v>
      </c>
      <c r="F6">
        <v>1538.7046493476</v>
      </c>
      <c r="G6">
        <v>1546.7552102967</v>
      </c>
      <c r="H6">
        <v>1555.0503919227</v>
      </c>
      <c r="I6">
        <v>1561.975468228</v>
      </c>
      <c r="J6">
        <v>1538.5182053257</v>
      </c>
      <c r="K6">
        <v>1546.8805757065</v>
      </c>
      <c r="L6">
        <v>1554.8599658961</v>
      </c>
      <c r="M6">
        <v>1561.9506561271</v>
      </c>
    </row>
    <row r="7" spans="1:13">
      <c r="A7" t="s">
        <v>4348</v>
      </c>
      <c r="B7">
        <v>1538.3154389083</v>
      </c>
      <c r="C7">
        <v>1545.9970196206</v>
      </c>
      <c r="D7">
        <v>1554.7006573505</v>
      </c>
      <c r="E7">
        <v>1561.8899194773</v>
      </c>
      <c r="F7">
        <v>1538.7046493476</v>
      </c>
      <c r="G7">
        <v>1546.7554043687</v>
      </c>
      <c r="H7">
        <v>1555.054328577</v>
      </c>
      <c r="I7">
        <v>1561.9774550928</v>
      </c>
      <c r="J7">
        <v>1538.5178194225</v>
      </c>
      <c r="K7">
        <v>1546.8801874998</v>
      </c>
      <c r="L7">
        <v>1554.8601620072</v>
      </c>
      <c r="M7">
        <v>1561.9480756207</v>
      </c>
    </row>
    <row r="8" spans="1:13">
      <c r="A8" t="s">
        <v>4349</v>
      </c>
      <c r="B8">
        <v>1538.3160166699</v>
      </c>
      <c r="C8">
        <v>1545.9956586482</v>
      </c>
      <c r="D8">
        <v>1554.6969204789</v>
      </c>
      <c r="E8">
        <v>1561.9006365675</v>
      </c>
      <c r="F8">
        <v>1538.7065755685</v>
      </c>
      <c r="G8">
        <v>1546.7552102967</v>
      </c>
      <c r="H8">
        <v>1555.0517708072</v>
      </c>
      <c r="I8">
        <v>1561.971102576</v>
      </c>
      <c r="J8">
        <v>1538.5197451757</v>
      </c>
      <c r="K8">
        <v>1546.8817441337</v>
      </c>
      <c r="L8">
        <v>1554.8609502974</v>
      </c>
      <c r="M8">
        <v>1561.9508559712</v>
      </c>
    </row>
    <row r="9" spans="1:13">
      <c r="A9" t="s">
        <v>4350</v>
      </c>
      <c r="B9">
        <v>1538.316594432</v>
      </c>
      <c r="C9">
        <v>1545.9962421933</v>
      </c>
      <c r="D9">
        <v>1554.7008534214</v>
      </c>
      <c r="E9">
        <v>1561.8742398866</v>
      </c>
      <c r="F9">
        <v>1538.7075396222</v>
      </c>
      <c r="G9">
        <v>1546.754430204</v>
      </c>
      <c r="H9">
        <v>1555.0523612089</v>
      </c>
      <c r="I9">
        <v>1561.985592754</v>
      </c>
      <c r="J9">
        <v>1538.5193592717</v>
      </c>
      <c r="K9">
        <v>1546.8819382374</v>
      </c>
      <c r="L9">
        <v>1554.8640957757</v>
      </c>
      <c r="M9">
        <v>1561.9464885165</v>
      </c>
    </row>
    <row r="10" spans="1:13">
      <c r="A10" t="s">
        <v>4351</v>
      </c>
      <c r="B10">
        <v>1538.3160166699</v>
      </c>
      <c r="C10">
        <v>1545.9979928315</v>
      </c>
      <c r="D10">
        <v>1554.6984948069</v>
      </c>
      <c r="E10">
        <v>1561.8829720722</v>
      </c>
      <c r="F10">
        <v>1538.7054194588</v>
      </c>
      <c r="G10">
        <v>1546.7546261784</v>
      </c>
      <c r="H10">
        <v>1555.0517708072</v>
      </c>
      <c r="I10">
        <v>1561.9969068439</v>
      </c>
      <c r="J10">
        <v>1538.523018779</v>
      </c>
      <c r="K10">
        <v>1546.8817441337</v>
      </c>
      <c r="L10">
        <v>1554.8617366658</v>
      </c>
      <c r="M10">
        <v>1561.9520453355</v>
      </c>
    </row>
    <row r="11" spans="1:13">
      <c r="A11" t="s">
        <v>4352</v>
      </c>
      <c r="B11">
        <v>1538.316594432</v>
      </c>
      <c r="C11">
        <v>1545.9960483118</v>
      </c>
      <c r="D11">
        <v>1554.6986908773</v>
      </c>
      <c r="E11">
        <v>1561.8841632733</v>
      </c>
      <c r="F11">
        <v>1538.7038792371</v>
      </c>
      <c r="G11">
        <v>1546.7567666791</v>
      </c>
      <c r="H11">
        <v>1555.0515727246</v>
      </c>
      <c r="I11">
        <v>1561.966932916</v>
      </c>
      <c r="J11">
        <v>1538.5197451757</v>
      </c>
      <c r="K11">
        <v>1546.8813540234</v>
      </c>
      <c r="L11">
        <v>1554.8617366658</v>
      </c>
      <c r="M11">
        <v>1561.9474799712</v>
      </c>
    </row>
    <row r="12" spans="1:13">
      <c r="A12" t="s">
        <v>4353</v>
      </c>
      <c r="B12">
        <v>1538.3167863922</v>
      </c>
      <c r="C12">
        <v>1545.997409285</v>
      </c>
      <c r="D12">
        <v>1554.6973145412</v>
      </c>
      <c r="E12">
        <v>1561.8837655593</v>
      </c>
      <c r="F12">
        <v>1538.7052274016</v>
      </c>
      <c r="G12">
        <v>1546.753847989</v>
      </c>
      <c r="H12">
        <v>1555.052949688</v>
      </c>
      <c r="I12">
        <v>1561.9840055735</v>
      </c>
      <c r="J12">
        <v>1538.5207089953</v>
      </c>
      <c r="K12">
        <v>1546.8813540234</v>
      </c>
      <c r="L12">
        <v>1554.860360041</v>
      </c>
      <c r="M12">
        <v>1561.9472820682</v>
      </c>
    </row>
    <row r="13" spans="1:13">
      <c r="A13" t="s">
        <v>4354</v>
      </c>
      <c r="B13">
        <v>1538.314861147</v>
      </c>
      <c r="C13">
        <v>1545.9968257389</v>
      </c>
      <c r="D13">
        <v>1554.6973145412</v>
      </c>
      <c r="E13">
        <v>1561.8821785858</v>
      </c>
      <c r="F13">
        <v>1538.7058054561</v>
      </c>
      <c r="G13">
        <v>1546.7540420606</v>
      </c>
      <c r="H13">
        <v>1555.0511804059</v>
      </c>
      <c r="I13">
        <v>1561.9806294303</v>
      </c>
      <c r="J13">
        <v>1538.5174335194</v>
      </c>
      <c r="K13">
        <v>1546.882328348</v>
      </c>
      <c r="L13">
        <v>1554.8607522635</v>
      </c>
      <c r="M13">
        <v>1561.9520453355</v>
      </c>
    </row>
    <row r="14" spans="1:13">
      <c r="A14" t="s">
        <v>4355</v>
      </c>
      <c r="B14">
        <v>1538.3146691874</v>
      </c>
      <c r="C14">
        <v>1545.9976031668</v>
      </c>
      <c r="D14">
        <v>1554.6982968143</v>
      </c>
      <c r="E14">
        <v>1561.8913085778</v>
      </c>
      <c r="F14">
        <v>1538.7050353445</v>
      </c>
      <c r="G14">
        <v>1546.7540420606</v>
      </c>
      <c r="H14">
        <v>1555.052949688</v>
      </c>
      <c r="I14">
        <v>1561.9804315189</v>
      </c>
      <c r="J14">
        <v>1538.5203230908</v>
      </c>
      <c r="K14">
        <v>1546.8803816031</v>
      </c>
      <c r="L14">
        <v>1554.8613425202</v>
      </c>
      <c r="M14">
        <v>1561.9528408331</v>
      </c>
    </row>
    <row r="15" spans="1:13">
      <c r="A15" t="s">
        <v>4356</v>
      </c>
      <c r="B15">
        <v>1538.316594432</v>
      </c>
      <c r="C15">
        <v>1545.9977989495</v>
      </c>
      <c r="D15">
        <v>1554.6969204789</v>
      </c>
      <c r="E15">
        <v>1561.8744377711</v>
      </c>
      <c r="F15">
        <v>1538.7061895708</v>
      </c>
      <c r="G15">
        <v>1546.7550143221</v>
      </c>
      <c r="H15">
        <v>1555.0537381737</v>
      </c>
      <c r="I15">
        <v>1561.9790422599</v>
      </c>
      <c r="J15">
        <v>1538.5199371865</v>
      </c>
      <c r="K15">
        <v>1546.88155003</v>
      </c>
      <c r="L15">
        <v>1554.8644899227</v>
      </c>
      <c r="M15">
        <v>1561.9484733674</v>
      </c>
    </row>
    <row r="16" spans="1:13">
      <c r="A16" t="s">
        <v>4357</v>
      </c>
      <c r="B16">
        <v>1538.316594432</v>
      </c>
      <c r="C16">
        <v>1545.9977989495</v>
      </c>
      <c r="D16">
        <v>1554.7018376213</v>
      </c>
      <c r="E16">
        <v>1561.898851669</v>
      </c>
      <c r="F16">
        <v>1538.7059975134</v>
      </c>
      <c r="G16">
        <v>1546.7563785345</v>
      </c>
      <c r="H16">
        <v>1555.0537381737</v>
      </c>
      <c r="I16">
        <v>1561.9851949884</v>
      </c>
      <c r="J16">
        <v>1538.5195531649</v>
      </c>
      <c r="K16">
        <v>1546.8809658164</v>
      </c>
      <c r="L16">
        <v>1554.8642938105</v>
      </c>
      <c r="M16">
        <v>1561.9526409885</v>
      </c>
    </row>
    <row r="17" spans="1:13">
      <c r="A17" t="s">
        <v>4358</v>
      </c>
      <c r="B17">
        <v>1538.3171721946</v>
      </c>
      <c r="C17">
        <v>1545.9970196206</v>
      </c>
      <c r="D17">
        <v>1554.7000672158</v>
      </c>
      <c r="E17">
        <v>1561.8843611603</v>
      </c>
      <c r="F17">
        <v>1538.7048414046</v>
      </c>
      <c r="G17">
        <v>1546.7536520148</v>
      </c>
      <c r="H17">
        <v>1555.0509823234</v>
      </c>
      <c r="I17">
        <v>1561.979240171</v>
      </c>
      <c r="J17">
        <v>1538.5205151018</v>
      </c>
      <c r="K17">
        <v>1546.8819382374</v>
      </c>
      <c r="L17">
        <v>1554.8617366658</v>
      </c>
      <c r="M17">
        <v>1561.9506561271</v>
      </c>
    </row>
    <row r="18" spans="1:13">
      <c r="A18" t="s">
        <v>4359</v>
      </c>
      <c r="B18">
        <v>1538.3173641549</v>
      </c>
      <c r="C18">
        <v>1545.9970196206</v>
      </c>
      <c r="D18">
        <v>1554.696724409</v>
      </c>
      <c r="E18">
        <v>1561.8732465848</v>
      </c>
      <c r="F18">
        <v>1538.7069615664</v>
      </c>
      <c r="G18">
        <v>1546.7571567265</v>
      </c>
      <c r="H18">
        <v>1555.0537381737</v>
      </c>
      <c r="I18">
        <v>1561.9750724079</v>
      </c>
      <c r="J18">
        <v>1538.5174335194</v>
      </c>
      <c r="K18">
        <v>1546.8813540234</v>
      </c>
      <c r="L18">
        <v>1554.8623269233</v>
      </c>
      <c r="M18">
        <v>1561.9476798145</v>
      </c>
    </row>
    <row r="19" spans="1:13">
      <c r="A19" t="s">
        <v>4360</v>
      </c>
      <c r="B19">
        <v>1538.3171721946</v>
      </c>
      <c r="C19">
        <v>1545.9979928315</v>
      </c>
      <c r="D19">
        <v>1554.6986908773</v>
      </c>
      <c r="E19">
        <v>1561.8849567616</v>
      </c>
      <c r="F19">
        <v>1538.706767626</v>
      </c>
      <c r="G19">
        <v>1546.7555984407</v>
      </c>
      <c r="H19">
        <v>1555.052949688</v>
      </c>
      <c r="I19">
        <v>1561.9941282699</v>
      </c>
      <c r="J19">
        <v>1538.5199371865</v>
      </c>
      <c r="K19">
        <v>1546.8809658164</v>
      </c>
      <c r="L19">
        <v>1554.8617366658</v>
      </c>
      <c r="M19">
        <v>1561.9516495273</v>
      </c>
    </row>
    <row r="20" spans="1:13">
      <c r="A20" t="s">
        <v>4361</v>
      </c>
      <c r="B20">
        <v>1538.3167863922</v>
      </c>
      <c r="C20">
        <v>1545.9966318573</v>
      </c>
      <c r="D20">
        <v>1554.6971165489</v>
      </c>
      <c r="E20">
        <v>1561.8924997915</v>
      </c>
      <c r="F20">
        <v>1538.7061895708</v>
      </c>
      <c r="G20">
        <v>1546.7548202503</v>
      </c>
      <c r="H20">
        <v>1555.0535400906</v>
      </c>
      <c r="I20">
        <v>1561.9836078088</v>
      </c>
      <c r="J20">
        <v>1538.519167261</v>
      </c>
      <c r="K20">
        <v>1546.8801874998</v>
      </c>
      <c r="L20">
        <v>1554.862523035</v>
      </c>
      <c r="M20">
        <v>1561.9516495273</v>
      </c>
    </row>
    <row r="21" spans="1:13">
      <c r="A21" t="s">
        <v>4362</v>
      </c>
      <c r="B21">
        <v>1538.316594432</v>
      </c>
      <c r="C21">
        <v>1545.9991599257</v>
      </c>
      <c r="D21">
        <v>1554.6996731521</v>
      </c>
      <c r="E21">
        <v>1561.9004386764</v>
      </c>
      <c r="F21">
        <v>1538.7046493476</v>
      </c>
      <c r="G21">
        <v>1546.7546261784</v>
      </c>
      <c r="H21">
        <v>1555.052949688</v>
      </c>
      <c r="I21">
        <v>1562.0014724972</v>
      </c>
      <c r="J21">
        <v>1538.5172415092</v>
      </c>
      <c r="K21">
        <v>1546.8829125627</v>
      </c>
      <c r="L21">
        <v>1554.8629171812</v>
      </c>
      <c r="M21">
        <v>1561.9538322959</v>
      </c>
    </row>
    <row r="22" spans="1:13">
      <c r="A22" t="s">
        <v>4363</v>
      </c>
      <c r="B22">
        <v>1538.3152469485</v>
      </c>
      <c r="C22">
        <v>1545.9977989495</v>
      </c>
      <c r="D22">
        <v>1554.6986908773</v>
      </c>
      <c r="E22">
        <v>1561.8897215889</v>
      </c>
      <c r="F22">
        <v>1538.7061895708</v>
      </c>
      <c r="G22">
        <v>1546.7530678977</v>
      </c>
      <c r="H22">
        <v>1555.0541304937</v>
      </c>
      <c r="I22">
        <v>1561.9705069089</v>
      </c>
      <c r="J22">
        <v>1538.5195531649</v>
      </c>
      <c r="K22">
        <v>1546.88155003</v>
      </c>
      <c r="L22">
        <v>1554.8623269233</v>
      </c>
      <c r="M22">
        <v>1561.9502603195</v>
      </c>
    </row>
    <row r="23" spans="1:13">
      <c r="A23" t="s">
        <v>4364</v>
      </c>
      <c r="B23">
        <v>1538.3162086299</v>
      </c>
      <c r="C23">
        <v>1545.9964379757</v>
      </c>
      <c r="D23">
        <v>1554.6975106113</v>
      </c>
      <c r="E23">
        <v>1561.8728508165</v>
      </c>
      <c r="F23">
        <v>1538.7059975134</v>
      </c>
      <c r="G23">
        <v>1546.754430204</v>
      </c>
      <c r="H23">
        <v>1555.0499996046</v>
      </c>
      <c r="I23">
        <v>1561.9796379335</v>
      </c>
      <c r="J23">
        <v>1538.5197451757</v>
      </c>
      <c r="K23">
        <v>1546.8803816031</v>
      </c>
      <c r="L23">
        <v>1554.860360041</v>
      </c>
      <c r="M23">
        <v>1561.9502603195</v>
      </c>
    </row>
    <row r="24" spans="1:13">
      <c r="A24" t="s">
        <v>4365</v>
      </c>
      <c r="B24">
        <v>1538.3173641549</v>
      </c>
      <c r="C24">
        <v>1545.9968257389</v>
      </c>
      <c r="D24">
        <v>1554.6986908773</v>
      </c>
      <c r="E24">
        <v>1561.8899194773</v>
      </c>
      <c r="F24">
        <v>1538.7042633508</v>
      </c>
      <c r="G24">
        <v>1546.7542361323</v>
      </c>
      <c r="H24">
        <v>1555.0537381737</v>
      </c>
      <c r="I24">
        <v>1561.9907540232</v>
      </c>
      <c r="J24">
        <v>1538.5210930176</v>
      </c>
      <c r="K24">
        <v>1546.8811599199</v>
      </c>
      <c r="L24">
        <v>1554.860360041</v>
      </c>
      <c r="M24">
        <v>1561.9530387375</v>
      </c>
    </row>
    <row r="25" spans="1:13">
      <c r="A25" t="s">
        <v>4366</v>
      </c>
      <c r="B25">
        <v>1538.3160166699</v>
      </c>
      <c r="C25">
        <v>1545.9960483118</v>
      </c>
      <c r="D25">
        <v>1554.6986908773</v>
      </c>
      <c r="E25">
        <v>1561.8909108602</v>
      </c>
      <c r="F25">
        <v>1538.7059975134</v>
      </c>
      <c r="G25">
        <v>1546.7550143221</v>
      </c>
      <c r="H25">
        <v>1555.0523612089</v>
      </c>
      <c r="I25">
        <v>1561.9786444977</v>
      </c>
      <c r="J25">
        <v>1538.5205151018</v>
      </c>
      <c r="K25">
        <v>1546.8821342442</v>
      </c>
      <c r="L25">
        <v>1554.8619327774</v>
      </c>
      <c r="M25">
        <v>1561.9486712707</v>
      </c>
    </row>
    <row r="26" spans="1:13">
      <c r="A26" t="s">
        <v>4367</v>
      </c>
      <c r="B26">
        <v>1538.314861147</v>
      </c>
      <c r="C26">
        <v>1545.9966318573</v>
      </c>
      <c r="D26">
        <v>1554.7004612796</v>
      </c>
      <c r="E26">
        <v>1561.8825762989</v>
      </c>
      <c r="F26">
        <v>1538.7033011841</v>
      </c>
      <c r="G26">
        <v>1546.7559884875</v>
      </c>
      <c r="H26">
        <v>1555.0525573686</v>
      </c>
      <c r="I26">
        <v>1561.9836078088</v>
      </c>
      <c r="J26">
        <v>1538.5201310799</v>
      </c>
      <c r="K26">
        <v>1546.882328348</v>
      </c>
      <c r="L26">
        <v>1554.862128889</v>
      </c>
      <c r="M26">
        <v>1561.95224518</v>
      </c>
    </row>
    <row r="27" spans="1:13">
      <c r="A27" t="s">
        <v>4368</v>
      </c>
      <c r="B27">
        <v>1538.3160166699</v>
      </c>
      <c r="C27">
        <v>1545.9964379757</v>
      </c>
      <c r="D27">
        <v>1554.7026238287</v>
      </c>
      <c r="E27">
        <v>1561.8744377711</v>
      </c>
      <c r="F27">
        <v>1538.7058054561</v>
      </c>
      <c r="G27">
        <v>1546.7524837811</v>
      </c>
      <c r="H27">
        <v>1555.0509823234</v>
      </c>
      <c r="I27">
        <v>1561.9927389865</v>
      </c>
      <c r="J27">
        <v>1538.5199371865</v>
      </c>
      <c r="K27">
        <v>1546.8809658164</v>
      </c>
      <c r="L27">
        <v>1554.863113293</v>
      </c>
      <c r="M27">
        <v>1561.9516495273</v>
      </c>
    </row>
    <row r="28" spans="1:13">
      <c r="A28" t="s">
        <v>4369</v>
      </c>
      <c r="B28">
        <v>1538.3154389083</v>
      </c>
      <c r="C28">
        <v>1545.9956586482</v>
      </c>
      <c r="D28">
        <v>1554.6986908773</v>
      </c>
      <c r="E28">
        <v>1561.9020276271</v>
      </c>
      <c r="F28">
        <v>1538.7042633508</v>
      </c>
      <c r="G28">
        <v>1546.7536520148</v>
      </c>
      <c r="H28">
        <v>1555.0509823234</v>
      </c>
      <c r="I28">
        <v>1561.9881733843</v>
      </c>
      <c r="J28">
        <v>1538.5189752503</v>
      </c>
      <c r="K28">
        <v>1546.8825224518</v>
      </c>
      <c r="L28">
        <v>1554.8617366658</v>
      </c>
      <c r="M28">
        <v>1561.9536343913</v>
      </c>
    </row>
    <row r="29" spans="1:13">
      <c r="A29" t="s">
        <v>4370</v>
      </c>
      <c r="B29">
        <v>1538.3160166699</v>
      </c>
      <c r="C29">
        <v>1545.9983824963</v>
      </c>
      <c r="D29">
        <v>1554.6977066814</v>
      </c>
      <c r="E29">
        <v>1561.8841632733</v>
      </c>
      <c r="F29">
        <v>1538.7061895708</v>
      </c>
      <c r="G29">
        <v>1546.7555984407</v>
      </c>
      <c r="H29">
        <v>1555.0537381737</v>
      </c>
      <c r="I29">
        <v>1562.0042530378</v>
      </c>
      <c r="J29">
        <v>1538.5189752503</v>
      </c>
      <c r="K29">
        <v>1546.8805757065</v>
      </c>
      <c r="L29">
        <v>1554.860360041</v>
      </c>
      <c r="M29">
        <v>1561.9556192603</v>
      </c>
    </row>
    <row r="30" spans="1:13">
      <c r="A30" t="s">
        <v>4371</v>
      </c>
      <c r="B30">
        <v>1538.3160166699</v>
      </c>
      <c r="C30">
        <v>1545.9981867135</v>
      </c>
      <c r="D30">
        <v>1554.696724409</v>
      </c>
      <c r="E30">
        <v>1561.8879347753</v>
      </c>
      <c r="F30">
        <v>1538.7058054561</v>
      </c>
      <c r="G30">
        <v>1546.7524837811</v>
      </c>
      <c r="H30">
        <v>1555.054328577</v>
      </c>
      <c r="I30">
        <v>1561.9832100442</v>
      </c>
      <c r="J30">
        <v>1538.5207089953</v>
      </c>
      <c r="K30">
        <v>1546.8803816031</v>
      </c>
      <c r="L30">
        <v>1554.8613425202</v>
      </c>
      <c r="M30">
        <v>1561.9472820682</v>
      </c>
    </row>
    <row r="31" spans="1:13">
      <c r="A31" t="s">
        <v>4372</v>
      </c>
      <c r="B31">
        <v>1538.31582471</v>
      </c>
      <c r="C31">
        <v>1545.9977989495</v>
      </c>
      <c r="D31">
        <v>1554.698100744</v>
      </c>
      <c r="E31">
        <v>1561.8853544762</v>
      </c>
      <c r="F31">
        <v>1538.7046493476</v>
      </c>
      <c r="G31">
        <v>1546.7571567265</v>
      </c>
      <c r="H31">
        <v>1555.0509823234</v>
      </c>
      <c r="I31">
        <v>1561.9857906667</v>
      </c>
      <c r="J31">
        <v>1538.5197451757</v>
      </c>
      <c r="K31">
        <v>1546.8844692021</v>
      </c>
      <c r="L31">
        <v>1554.8599658961</v>
      </c>
      <c r="M31">
        <v>1561.9538322959</v>
      </c>
    </row>
    <row r="32" spans="1:13">
      <c r="A32" t="s">
        <v>4373</v>
      </c>
      <c r="B32">
        <v>1538.316594432</v>
      </c>
      <c r="C32">
        <v>1545.9983824963</v>
      </c>
      <c r="D32">
        <v>1554.6953480764</v>
      </c>
      <c r="E32">
        <v>1561.8954758939</v>
      </c>
      <c r="F32">
        <v>1538.7065755685</v>
      </c>
      <c r="G32">
        <v>1546.7555984407</v>
      </c>
      <c r="H32">
        <v>1555.0517708072</v>
      </c>
      <c r="I32">
        <v>1562.0090166526</v>
      </c>
      <c r="J32">
        <v>1538.5185893467</v>
      </c>
      <c r="K32">
        <v>1546.88155003</v>
      </c>
      <c r="L32">
        <v>1554.8581951305</v>
      </c>
      <c r="M32">
        <v>1561.9542300455</v>
      </c>
    </row>
    <row r="33" spans="1:13">
      <c r="A33" t="s">
        <v>4374</v>
      </c>
      <c r="B33">
        <v>1538.31582471</v>
      </c>
      <c r="C33">
        <v>1545.9964379757</v>
      </c>
      <c r="D33">
        <v>1554.696724409</v>
      </c>
      <c r="E33">
        <v>1561.8893238722</v>
      </c>
      <c r="F33">
        <v>1538.7050353445</v>
      </c>
      <c r="G33">
        <v>1546.7546261784</v>
      </c>
      <c r="H33">
        <v>1555.0523612089</v>
      </c>
      <c r="I33">
        <v>1561.9832100442</v>
      </c>
      <c r="J33">
        <v>1538.5185893467</v>
      </c>
      <c r="K33">
        <v>1546.8809658164</v>
      </c>
      <c r="L33">
        <v>1554.8623269233</v>
      </c>
      <c r="M33">
        <v>1561.9506561271</v>
      </c>
    </row>
    <row r="34" spans="1:13">
      <c r="A34" t="s">
        <v>4375</v>
      </c>
      <c r="B34">
        <v>1538.3167863922</v>
      </c>
      <c r="C34">
        <v>1545.9987702605</v>
      </c>
      <c r="D34">
        <v>1554.7008534214</v>
      </c>
      <c r="E34">
        <v>1561.8801939035</v>
      </c>
      <c r="F34">
        <v>1538.7069615664</v>
      </c>
      <c r="G34">
        <v>1546.7555984407</v>
      </c>
      <c r="H34">
        <v>1555.0503919227</v>
      </c>
      <c r="I34">
        <v>1561.9790422599</v>
      </c>
      <c r="J34">
        <v>1538.5176274122</v>
      </c>
      <c r="K34">
        <v>1546.88155003</v>
      </c>
      <c r="L34">
        <v>1554.8615405543</v>
      </c>
      <c r="M34">
        <v>1561.9476798145</v>
      </c>
    </row>
    <row r="35" spans="1:13">
      <c r="A35" t="s">
        <v>4376</v>
      </c>
      <c r="B35">
        <v>1538.3146691874</v>
      </c>
      <c r="C35">
        <v>1545.9966318573</v>
      </c>
      <c r="D35">
        <v>1554.6969204789</v>
      </c>
      <c r="E35">
        <v>1561.8905150829</v>
      </c>
      <c r="F35">
        <v>1538.7048414046</v>
      </c>
      <c r="G35">
        <v>1546.7561825597</v>
      </c>
      <c r="H35">
        <v>1555.052949688</v>
      </c>
      <c r="I35">
        <v>1561.9806294303</v>
      </c>
      <c r="J35">
        <v>1538.5199371865</v>
      </c>
      <c r="K35">
        <v>1546.8805757065</v>
      </c>
      <c r="L35">
        <v>1554.8644899227</v>
      </c>
      <c r="M35">
        <v>1561.9492669211</v>
      </c>
    </row>
    <row r="36" spans="1:13">
      <c r="A36" t="s">
        <v>4377</v>
      </c>
      <c r="B36">
        <v>1538.3154389083</v>
      </c>
      <c r="C36">
        <v>1545.9979928315</v>
      </c>
      <c r="D36">
        <v>1554.6982968143</v>
      </c>
      <c r="E36">
        <v>1561.9026213019</v>
      </c>
      <c r="F36">
        <v>1538.7058054561</v>
      </c>
      <c r="G36">
        <v>1546.7540420606</v>
      </c>
      <c r="H36">
        <v>1555.0525573686</v>
      </c>
      <c r="I36">
        <v>1561.9849970759</v>
      </c>
      <c r="J36">
        <v>1538.5209010064</v>
      </c>
      <c r="K36">
        <v>1546.879213178</v>
      </c>
      <c r="L36">
        <v>1554.8607522635</v>
      </c>
      <c r="M36">
        <v>1561.9516495273</v>
      </c>
    </row>
    <row r="37" spans="1:13">
      <c r="A37" t="s">
        <v>4378</v>
      </c>
      <c r="B37">
        <v>1538.3154389083</v>
      </c>
      <c r="C37">
        <v>1545.9981867135</v>
      </c>
      <c r="D37">
        <v>1554.6975106113</v>
      </c>
      <c r="E37">
        <v>1561.8807895017</v>
      </c>
      <c r="F37">
        <v>1538.7075396222</v>
      </c>
      <c r="G37">
        <v>1546.7532638718</v>
      </c>
      <c r="H37">
        <v>1555.0511804059</v>
      </c>
      <c r="I37">
        <v>1561.9756680784</v>
      </c>
      <c r="J37">
        <v>1538.5185893467</v>
      </c>
      <c r="K37">
        <v>1546.882328348</v>
      </c>
      <c r="L37">
        <v>1554.8613425202</v>
      </c>
      <c r="M37">
        <v>1561.9490690176</v>
      </c>
    </row>
    <row r="38" spans="1:13">
      <c r="A38" t="s">
        <v>4379</v>
      </c>
      <c r="B38">
        <v>1538.3167863922</v>
      </c>
      <c r="C38">
        <v>1545.9970196206</v>
      </c>
      <c r="D38">
        <v>1554.6988869477</v>
      </c>
      <c r="E38">
        <v>1561.8875370594</v>
      </c>
      <c r="F38">
        <v>1538.7069615664</v>
      </c>
      <c r="G38">
        <v>1546.7561825597</v>
      </c>
      <c r="H38">
        <v>1555.0525573686</v>
      </c>
      <c r="I38">
        <v>1561.9762637494</v>
      </c>
      <c r="J38">
        <v>1538.517049499</v>
      </c>
      <c r="K38">
        <v>1546.8833007707</v>
      </c>
      <c r="L38">
        <v>1554.8591795295</v>
      </c>
      <c r="M38">
        <v>1561.95224518</v>
      </c>
    </row>
    <row r="39" spans="1:13">
      <c r="A39" t="s">
        <v>4380</v>
      </c>
      <c r="B39">
        <v>1538.316594432</v>
      </c>
      <c r="C39">
        <v>1545.9962421933</v>
      </c>
      <c r="D39">
        <v>1554.6986908773</v>
      </c>
      <c r="E39">
        <v>1561.8776136299</v>
      </c>
      <c r="F39">
        <v>1538.7058054561</v>
      </c>
      <c r="G39">
        <v>1546.7557944154</v>
      </c>
      <c r="H39">
        <v>1555.0509823234</v>
      </c>
      <c r="I39">
        <v>1561.9810271935</v>
      </c>
      <c r="J39">
        <v>1538.5209010064</v>
      </c>
      <c r="K39">
        <v>1546.8813540234</v>
      </c>
      <c r="L39">
        <v>1554.860360041</v>
      </c>
      <c r="M39">
        <v>1561.9462906138</v>
      </c>
    </row>
    <row r="40" spans="1:13">
      <c r="A40" t="s">
        <v>4381</v>
      </c>
      <c r="B40">
        <v>1538.3154389083</v>
      </c>
      <c r="C40">
        <v>1545.9966318573</v>
      </c>
      <c r="D40">
        <v>1554.6977066814</v>
      </c>
      <c r="E40">
        <v>1561.8924997915</v>
      </c>
      <c r="F40">
        <v>1538.7056133989</v>
      </c>
      <c r="G40">
        <v>1546.7532638718</v>
      </c>
      <c r="H40">
        <v>1555.0517708072</v>
      </c>
      <c r="I40">
        <v>1561.9796379335</v>
      </c>
      <c r="J40">
        <v>1538.5189752503</v>
      </c>
      <c r="K40">
        <v>1546.879213178</v>
      </c>
      <c r="L40">
        <v>1554.8605561522</v>
      </c>
      <c r="M40">
        <v>1561.9516495273</v>
      </c>
    </row>
    <row r="41" spans="1:13">
      <c r="A41" t="s">
        <v>4382</v>
      </c>
      <c r="B41">
        <v>1538.3160166699</v>
      </c>
      <c r="C41">
        <v>1545.9958544304</v>
      </c>
      <c r="D41">
        <v>1554.6977066814</v>
      </c>
      <c r="E41">
        <v>1561.8871412839</v>
      </c>
      <c r="F41">
        <v>1538.7050353445</v>
      </c>
      <c r="G41">
        <v>1546.7563785345</v>
      </c>
      <c r="H41">
        <v>1555.0523612089</v>
      </c>
      <c r="I41">
        <v>1561.9828142202</v>
      </c>
      <c r="J41">
        <v>1538.5185893467</v>
      </c>
      <c r="K41">
        <v>1546.8825224518</v>
      </c>
      <c r="L41">
        <v>1554.8619327774</v>
      </c>
      <c r="M41">
        <v>1561.9476798145</v>
      </c>
    </row>
    <row r="42" spans="1:13">
      <c r="A42" t="s">
        <v>4383</v>
      </c>
      <c r="B42">
        <v>1538.3154389083</v>
      </c>
      <c r="C42">
        <v>1545.9964379757</v>
      </c>
      <c r="D42">
        <v>1554.7002632866</v>
      </c>
      <c r="E42">
        <v>1561.9000409542</v>
      </c>
      <c r="F42">
        <v>1538.7054194588</v>
      </c>
      <c r="G42">
        <v>1546.754430204</v>
      </c>
      <c r="H42">
        <v>1555.0498034456</v>
      </c>
      <c r="I42">
        <v>1561.9877756174</v>
      </c>
      <c r="J42">
        <v>1538.5197451757</v>
      </c>
      <c r="K42">
        <v>1546.8834967778</v>
      </c>
      <c r="L42">
        <v>1554.8613425202</v>
      </c>
      <c r="M42">
        <v>1561.9540302005</v>
      </c>
    </row>
    <row r="43" spans="1:13">
      <c r="A43" t="s">
        <v>4384</v>
      </c>
      <c r="B43">
        <v>1538.31582471</v>
      </c>
      <c r="C43">
        <v>1545.9979928315</v>
      </c>
      <c r="D43">
        <v>1554.6986908773</v>
      </c>
      <c r="E43">
        <v>1561.8845609874</v>
      </c>
      <c r="F43">
        <v>1538.7042633508</v>
      </c>
      <c r="G43">
        <v>1546.7554043687</v>
      </c>
      <c r="H43">
        <v>1555.052949688</v>
      </c>
      <c r="I43">
        <v>1561.9764616598</v>
      </c>
      <c r="J43">
        <v>1538.519167261</v>
      </c>
      <c r="K43">
        <v>1546.8827184587</v>
      </c>
      <c r="L43">
        <v>1554.8627191467</v>
      </c>
      <c r="M43">
        <v>1561.9470841653</v>
      </c>
    </row>
    <row r="44" spans="1:13">
      <c r="A44" t="s">
        <v>4385</v>
      </c>
      <c r="B44">
        <v>1538.3160166699</v>
      </c>
      <c r="C44">
        <v>1545.9952708855</v>
      </c>
      <c r="D44">
        <v>1554.7018376213</v>
      </c>
      <c r="E44">
        <v>1561.8792005941</v>
      </c>
      <c r="F44">
        <v>1538.7065755685</v>
      </c>
      <c r="G44">
        <v>1546.7528738263</v>
      </c>
      <c r="H44">
        <v>1555.052949688</v>
      </c>
      <c r="I44">
        <v>1561.9639565414</v>
      </c>
      <c r="J44">
        <v>1538.5187832397</v>
      </c>
      <c r="K44">
        <v>1546.8807717129</v>
      </c>
      <c r="L44">
        <v>1554.8642938105</v>
      </c>
      <c r="M44">
        <v>1561.9470841653</v>
      </c>
    </row>
    <row r="45" spans="1:13">
      <c r="A45" t="s">
        <v>4386</v>
      </c>
      <c r="B45">
        <v>1538.3160166699</v>
      </c>
      <c r="C45">
        <v>1545.9972154032</v>
      </c>
      <c r="D45">
        <v>1554.6988869477</v>
      </c>
      <c r="E45">
        <v>1561.8792005941</v>
      </c>
      <c r="F45">
        <v>1538.7033011841</v>
      </c>
      <c r="G45">
        <v>1546.7542361323</v>
      </c>
      <c r="H45">
        <v>1555.0511804059</v>
      </c>
      <c r="I45">
        <v>1561.9961132418</v>
      </c>
      <c r="J45">
        <v>1538.5201310799</v>
      </c>
      <c r="K45">
        <v>1546.8825224518</v>
      </c>
      <c r="L45">
        <v>1554.8609502974</v>
      </c>
      <c r="M45">
        <v>1561.954625855</v>
      </c>
    </row>
    <row r="46" spans="1:13">
      <c r="A46" t="s">
        <v>4387</v>
      </c>
      <c r="B46">
        <v>1538.3154389083</v>
      </c>
      <c r="C46">
        <v>1545.9966318573</v>
      </c>
      <c r="D46">
        <v>1554.7006573505</v>
      </c>
      <c r="E46">
        <v>1561.8835676725</v>
      </c>
      <c r="F46">
        <v>1538.7050353445</v>
      </c>
      <c r="G46">
        <v>1546.7548202503</v>
      </c>
      <c r="H46">
        <v>1555.0523612089</v>
      </c>
      <c r="I46">
        <v>1561.9861884326</v>
      </c>
      <c r="J46">
        <v>1538.5199371865</v>
      </c>
      <c r="K46">
        <v>1546.8801874998</v>
      </c>
      <c r="L46">
        <v>1554.8617366658</v>
      </c>
      <c r="M46">
        <v>1561.9502603195</v>
      </c>
    </row>
    <row r="47" spans="1:13">
      <c r="A47" t="s">
        <v>4388</v>
      </c>
      <c r="B47">
        <v>1538.316594432</v>
      </c>
      <c r="C47">
        <v>1545.9970196206</v>
      </c>
      <c r="D47">
        <v>1554.6988869477</v>
      </c>
      <c r="E47">
        <v>1561.8794004199</v>
      </c>
      <c r="F47">
        <v>1538.7056133989</v>
      </c>
      <c r="G47">
        <v>1546.753847989</v>
      </c>
      <c r="H47">
        <v>1555.0523612089</v>
      </c>
      <c r="I47">
        <v>1561.9756680784</v>
      </c>
      <c r="J47">
        <v>1538.5205151018</v>
      </c>
      <c r="K47">
        <v>1546.8805757065</v>
      </c>
      <c r="L47">
        <v>1554.8635074395</v>
      </c>
      <c r="M47">
        <v>1561.9484733674</v>
      </c>
    </row>
    <row r="48" spans="1:13">
      <c r="A48" t="s">
        <v>4389</v>
      </c>
      <c r="B48">
        <v>1538.3185196815</v>
      </c>
      <c r="C48">
        <v>1545.9964379757</v>
      </c>
      <c r="D48">
        <v>1554.7012474857</v>
      </c>
      <c r="E48">
        <v>1561.8877368874</v>
      </c>
      <c r="F48">
        <v>1538.7056133989</v>
      </c>
      <c r="G48">
        <v>1546.7532638718</v>
      </c>
      <c r="H48">
        <v>1555.0509823234</v>
      </c>
      <c r="I48">
        <v>1561.9887690649</v>
      </c>
      <c r="J48">
        <v>1538.5185893467</v>
      </c>
      <c r="K48">
        <v>1546.879213178</v>
      </c>
      <c r="L48">
        <v>1554.8617366658</v>
      </c>
      <c r="M48">
        <v>1561.9510538751</v>
      </c>
    </row>
    <row r="49" spans="1:13">
      <c r="A49" t="s">
        <v>4390</v>
      </c>
      <c r="B49">
        <v>1538.3160166699</v>
      </c>
      <c r="C49">
        <v>1545.9977989495</v>
      </c>
      <c r="D49">
        <v>1554.6969204789</v>
      </c>
      <c r="E49">
        <v>1561.8708661579</v>
      </c>
      <c r="F49">
        <v>1538.7042633508</v>
      </c>
      <c r="G49">
        <v>1546.7532638718</v>
      </c>
      <c r="H49">
        <v>1555.054328577</v>
      </c>
      <c r="I49">
        <v>1561.9820206324</v>
      </c>
      <c r="J49">
        <v>1538.5210930176</v>
      </c>
      <c r="K49">
        <v>1546.8819382374</v>
      </c>
      <c r="L49">
        <v>1554.8619327774</v>
      </c>
      <c r="M49">
        <v>1561.9435102796</v>
      </c>
    </row>
    <row r="50" spans="1:13">
      <c r="A50" t="s">
        <v>4391</v>
      </c>
      <c r="B50">
        <v>1538.3160166699</v>
      </c>
      <c r="C50">
        <v>1545.9962421933</v>
      </c>
      <c r="D50">
        <v>1554.6982968143</v>
      </c>
      <c r="E50">
        <v>1561.8903171944</v>
      </c>
      <c r="F50">
        <v>1538.7046493476</v>
      </c>
      <c r="G50">
        <v>1546.754430204</v>
      </c>
      <c r="H50">
        <v>1555.0511804059</v>
      </c>
      <c r="I50">
        <v>1562.0215224925</v>
      </c>
      <c r="J50">
        <v>1538.5182053257</v>
      </c>
      <c r="K50">
        <v>1546.8801874998</v>
      </c>
      <c r="L50">
        <v>1554.860360041</v>
      </c>
      <c r="M50">
        <v>1561.9526409885</v>
      </c>
    </row>
    <row r="51" spans="1:13">
      <c r="A51" t="s">
        <v>4392</v>
      </c>
      <c r="B51">
        <v>1538.3173641549</v>
      </c>
      <c r="C51">
        <v>1545.9968257389</v>
      </c>
      <c r="D51">
        <v>1554.6988869477</v>
      </c>
      <c r="E51">
        <v>1561.8921020734</v>
      </c>
      <c r="F51">
        <v>1538.7054194588</v>
      </c>
      <c r="G51">
        <v>1546.7548202503</v>
      </c>
      <c r="H51">
        <v>1555.052949688</v>
      </c>
      <c r="I51">
        <v>1561.983805721</v>
      </c>
      <c r="J51">
        <v>1538.5205151018</v>
      </c>
      <c r="K51">
        <v>1546.879213178</v>
      </c>
      <c r="L51">
        <v>1554.8619327774</v>
      </c>
      <c r="M51">
        <v>1561.9506561271</v>
      </c>
    </row>
    <row r="52" spans="1:13">
      <c r="A52" t="s">
        <v>4393</v>
      </c>
      <c r="B52">
        <v>1538.3135136665</v>
      </c>
      <c r="C52">
        <v>1545.9976031668</v>
      </c>
      <c r="D52">
        <v>1554.6977066814</v>
      </c>
      <c r="E52">
        <v>1561.8964692239</v>
      </c>
      <c r="F52">
        <v>1538.7042633508</v>
      </c>
      <c r="G52">
        <v>1546.7555984407</v>
      </c>
      <c r="H52">
        <v>1555.0537381737</v>
      </c>
      <c r="I52">
        <v>1561.9812251051</v>
      </c>
      <c r="J52">
        <v>1538.5205151018</v>
      </c>
      <c r="K52">
        <v>1546.8817441337</v>
      </c>
      <c r="L52">
        <v>1554.862128889</v>
      </c>
      <c r="M52">
        <v>1561.951251779</v>
      </c>
    </row>
    <row r="53" spans="1:13">
      <c r="A53" t="s">
        <v>4394</v>
      </c>
      <c r="B53">
        <v>1538.3146691874</v>
      </c>
      <c r="C53">
        <v>1545.9966318573</v>
      </c>
      <c r="D53">
        <v>1554.6973145412</v>
      </c>
      <c r="E53">
        <v>1561.8837655593</v>
      </c>
      <c r="F53">
        <v>1538.7031091274</v>
      </c>
      <c r="G53">
        <v>1546.7563785345</v>
      </c>
      <c r="H53">
        <v>1555.0535400906</v>
      </c>
      <c r="I53">
        <v>1561.979240171</v>
      </c>
      <c r="J53">
        <v>1538.5195531649</v>
      </c>
      <c r="K53">
        <v>1546.8827184587</v>
      </c>
      <c r="L53">
        <v>1554.8623269233</v>
      </c>
      <c r="M53">
        <v>1561.9480756207</v>
      </c>
    </row>
    <row r="54" spans="1:13">
      <c r="A54" t="s">
        <v>4395</v>
      </c>
      <c r="B54">
        <v>1538.3167863922</v>
      </c>
      <c r="C54">
        <v>1545.9968257389</v>
      </c>
      <c r="D54">
        <v>1554.6979046738</v>
      </c>
      <c r="E54">
        <v>1561.8857521909</v>
      </c>
      <c r="F54">
        <v>1538.7065755685</v>
      </c>
      <c r="G54">
        <v>1546.7550143221</v>
      </c>
      <c r="H54">
        <v>1555.0525573686</v>
      </c>
      <c r="I54">
        <v>1561.9927389865</v>
      </c>
      <c r="J54">
        <v>1538.519167261</v>
      </c>
      <c r="K54">
        <v>1546.88155003</v>
      </c>
      <c r="L54">
        <v>1554.8601620072</v>
      </c>
      <c r="M54">
        <v>1561.9470841653</v>
      </c>
    </row>
    <row r="55" spans="1:13">
      <c r="A55" t="s">
        <v>4396</v>
      </c>
      <c r="B55">
        <v>1538.3173641549</v>
      </c>
      <c r="C55">
        <v>1545.9981867135</v>
      </c>
      <c r="D55">
        <v>1554.6988869477</v>
      </c>
      <c r="E55">
        <v>1561.8863458532</v>
      </c>
      <c r="F55">
        <v>1538.7052274016</v>
      </c>
      <c r="G55">
        <v>1546.7536520148</v>
      </c>
      <c r="H55">
        <v>1555.0519669667</v>
      </c>
      <c r="I55">
        <v>1561.9772552419</v>
      </c>
      <c r="J55">
        <v>1538.5195531649</v>
      </c>
      <c r="K55">
        <v>1546.88155003</v>
      </c>
      <c r="L55">
        <v>1554.8629171812</v>
      </c>
      <c r="M55">
        <v>1561.9474799712</v>
      </c>
    </row>
    <row r="56" spans="1:13">
      <c r="A56" t="s">
        <v>4397</v>
      </c>
      <c r="B56">
        <v>1538.3140914267</v>
      </c>
      <c r="C56">
        <v>1545.9968257389</v>
      </c>
      <c r="D56">
        <v>1554.6977066814</v>
      </c>
      <c r="E56">
        <v>1561.8928975099</v>
      </c>
      <c r="F56">
        <v>1538.7042633508</v>
      </c>
      <c r="G56">
        <v>1546.7552102967</v>
      </c>
      <c r="H56">
        <v>1555.052949688</v>
      </c>
      <c r="I56">
        <v>1561.9804315189</v>
      </c>
      <c r="J56">
        <v>1538.519167261</v>
      </c>
      <c r="K56">
        <v>1546.882328348</v>
      </c>
      <c r="L56">
        <v>1554.8619327774</v>
      </c>
      <c r="M56">
        <v>1561.95224518</v>
      </c>
    </row>
    <row r="57" spans="1:13">
      <c r="A57" t="s">
        <v>4398</v>
      </c>
      <c r="B57">
        <v>1538.3160166699</v>
      </c>
      <c r="C57">
        <v>1545.9970196206</v>
      </c>
      <c r="D57">
        <v>1554.6959382075</v>
      </c>
      <c r="E57">
        <v>1561.8996451723</v>
      </c>
      <c r="F57">
        <v>1538.7058054561</v>
      </c>
      <c r="G57">
        <v>1546.7548202503</v>
      </c>
      <c r="H57">
        <v>1555.052949688</v>
      </c>
      <c r="I57">
        <v>1561.971102576</v>
      </c>
      <c r="J57">
        <v>1538.5209010064</v>
      </c>
      <c r="K57">
        <v>1546.8801874998</v>
      </c>
      <c r="L57">
        <v>1554.860360041</v>
      </c>
      <c r="M57">
        <v>1561.9496646684</v>
      </c>
    </row>
    <row r="58" spans="1:13">
      <c r="A58" t="s">
        <v>4399</v>
      </c>
      <c r="B58">
        <v>1538.3167863922</v>
      </c>
      <c r="C58">
        <v>1545.9946873411</v>
      </c>
      <c r="D58">
        <v>1554.6961342773</v>
      </c>
      <c r="E58">
        <v>1561.8726509924</v>
      </c>
      <c r="F58">
        <v>1538.7040712939</v>
      </c>
      <c r="G58">
        <v>1546.7552102967</v>
      </c>
      <c r="H58">
        <v>1555.0541304937</v>
      </c>
      <c r="I58">
        <v>1561.971102576</v>
      </c>
      <c r="J58">
        <v>1538.5201310799</v>
      </c>
      <c r="K58">
        <v>1546.8821342442</v>
      </c>
      <c r="L58">
        <v>1554.8617366658</v>
      </c>
      <c r="M58">
        <v>1561.9425188299</v>
      </c>
    </row>
    <row r="59" spans="1:13">
      <c r="A59" t="s">
        <v>4400</v>
      </c>
      <c r="B59">
        <v>1538.3160166699</v>
      </c>
      <c r="C59">
        <v>1545.9966318573</v>
      </c>
      <c r="D59">
        <v>1554.6977066814</v>
      </c>
      <c r="E59">
        <v>1561.8964692239</v>
      </c>
      <c r="F59">
        <v>1538.7081176785</v>
      </c>
      <c r="G59">
        <v>1546.7552102967</v>
      </c>
      <c r="H59">
        <v>1555.0523612089</v>
      </c>
      <c r="I59">
        <v>1561.9816228686</v>
      </c>
      <c r="J59">
        <v>1538.5195531649</v>
      </c>
      <c r="K59">
        <v>1546.8813540234</v>
      </c>
      <c r="L59">
        <v>1554.862523035</v>
      </c>
      <c r="M59">
        <v>1561.9516495273</v>
      </c>
    </row>
    <row r="60" spans="1:13">
      <c r="A60" t="s">
        <v>4401</v>
      </c>
      <c r="B60">
        <v>1538.3185196815</v>
      </c>
      <c r="C60">
        <v>1545.9979928315</v>
      </c>
      <c r="D60">
        <v>1554.6996731521</v>
      </c>
      <c r="E60">
        <v>1561.8799960175</v>
      </c>
      <c r="F60">
        <v>1538.7054194588</v>
      </c>
      <c r="G60">
        <v>1546.7540420606</v>
      </c>
      <c r="H60">
        <v>1555.0503919227</v>
      </c>
      <c r="I60">
        <v>1561.9863863454</v>
      </c>
      <c r="J60">
        <v>1538.5176274122</v>
      </c>
      <c r="K60">
        <v>1546.8803816031</v>
      </c>
      <c r="L60">
        <v>1554.8615405543</v>
      </c>
      <c r="M60">
        <v>1561.9514516232</v>
      </c>
    </row>
    <row r="61" spans="1:13">
      <c r="A61" t="s">
        <v>4402</v>
      </c>
      <c r="B61">
        <v>1538.3146691874</v>
      </c>
      <c r="C61">
        <v>1545.9981867135</v>
      </c>
      <c r="D61">
        <v>1554.696724409</v>
      </c>
      <c r="E61">
        <v>1561.8887282675</v>
      </c>
      <c r="F61">
        <v>1538.7056133989</v>
      </c>
      <c r="G61">
        <v>1546.7536520148</v>
      </c>
      <c r="H61">
        <v>1555.0511804059</v>
      </c>
      <c r="I61">
        <v>1561.9832100442</v>
      </c>
      <c r="J61">
        <v>1538.5205151018</v>
      </c>
      <c r="K61">
        <v>1546.8811599199</v>
      </c>
      <c r="L61">
        <v>1554.8601620072</v>
      </c>
      <c r="M61">
        <v>1561.9506561271</v>
      </c>
    </row>
    <row r="62" spans="1:13">
      <c r="A62" t="s">
        <v>4403</v>
      </c>
      <c r="B62">
        <v>1538.3171721946</v>
      </c>
      <c r="C62">
        <v>1545.9968257389</v>
      </c>
      <c r="D62">
        <v>1554.6992810109</v>
      </c>
      <c r="E62">
        <v>1561.8913085778</v>
      </c>
      <c r="F62">
        <v>1538.7059975134</v>
      </c>
      <c r="G62">
        <v>1546.7557944154</v>
      </c>
      <c r="H62">
        <v>1555.050590005</v>
      </c>
      <c r="I62">
        <v>1561.9806294303</v>
      </c>
      <c r="J62">
        <v>1538.5201310799</v>
      </c>
      <c r="K62">
        <v>1546.8817441337</v>
      </c>
      <c r="L62">
        <v>1554.8644899227</v>
      </c>
      <c r="M62">
        <v>1561.9492669211</v>
      </c>
    </row>
    <row r="63" spans="1:13">
      <c r="A63" t="s">
        <v>4404</v>
      </c>
      <c r="B63">
        <v>1538.3154389083</v>
      </c>
      <c r="C63">
        <v>1545.9970196206</v>
      </c>
      <c r="D63">
        <v>1554.6986908773</v>
      </c>
      <c r="E63">
        <v>1561.8784071116</v>
      </c>
      <c r="F63">
        <v>1538.7056133989</v>
      </c>
      <c r="G63">
        <v>1546.7540420606</v>
      </c>
      <c r="H63">
        <v>1555.0515727246</v>
      </c>
      <c r="I63">
        <v>1561.9587954493</v>
      </c>
      <c r="J63">
        <v>1538.519167261</v>
      </c>
      <c r="K63">
        <v>1546.88155003</v>
      </c>
      <c r="L63">
        <v>1554.8619327774</v>
      </c>
      <c r="M63">
        <v>1561.9482754641</v>
      </c>
    </row>
    <row r="64" spans="1:13">
      <c r="A64" t="s">
        <v>4405</v>
      </c>
      <c r="B64">
        <v>1538.3154389083</v>
      </c>
      <c r="C64">
        <v>1545.9977989495</v>
      </c>
      <c r="D64">
        <v>1554.7004612796</v>
      </c>
      <c r="E64">
        <v>1561.8905150829</v>
      </c>
      <c r="F64">
        <v>1538.7065755685</v>
      </c>
      <c r="G64">
        <v>1546.7555984407</v>
      </c>
      <c r="H64">
        <v>1555.0492130458</v>
      </c>
      <c r="I64">
        <v>1561.9893647459</v>
      </c>
      <c r="J64">
        <v>1538.519167261</v>
      </c>
      <c r="K64">
        <v>1546.88155003</v>
      </c>
      <c r="L64">
        <v>1554.8611464088</v>
      </c>
      <c r="M64">
        <v>1561.95224518</v>
      </c>
    </row>
    <row r="65" spans="1:13">
      <c r="A65" t="s">
        <v>4406</v>
      </c>
      <c r="B65">
        <v>1538.3167863922</v>
      </c>
      <c r="C65">
        <v>1545.9970196206</v>
      </c>
      <c r="D65">
        <v>1554.696330347</v>
      </c>
      <c r="E65">
        <v>1561.8718575165</v>
      </c>
      <c r="F65">
        <v>1538.7073456817</v>
      </c>
      <c r="G65">
        <v>1546.7548202503</v>
      </c>
      <c r="H65">
        <v>1555.0525573686</v>
      </c>
      <c r="I65">
        <v>1561.975468228</v>
      </c>
      <c r="J65">
        <v>1538.5209010064</v>
      </c>
      <c r="K65">
        <v>1546.8813540234</v>
      </c>
      <c r="L65">
        <v>1554.8607522635</v>
      </c>
      <c r="M65">
        <v>1561.9474799712</v>
      </c>
    </row>
    <row r="66" spans="1:13">
      <c r="A66" t="s">
        <v>4407</v>
      </c>
      <c r="B66">
        <v>1538.3154389083</v>
      </c>
      <c r="C66">
        <v>1545.9985763784</v>
      </c>
      <c r="D66">
        <v>1554.6979046738</v>
      </c>
      <c r="E66">
        <v>1561.8958736137</v>
      </c>
      <c r="F66">
        <v>1538.7073456817</v>
      </c>
      <c r="G66">
        <v>1546.7546261784</v>
      </c>
      <c r="H66">
        <v>1555.052949688</v>
      </c>
      <c r="I66">
        <v>1561.978248676</v>
      </c>
      <c r="J66">
        <v>1538.5185893467</v>
      </c>
      <c r="K66">
        <v>1546.882328348</v>
      </c>
      <c r="L66">
        <v>1554.8637035515</v>
      </c>
      <c r="M66">
        <v>1561.9510538751</v>
      </c>
    </row>
    <row r="67" spans="1:13">
      <c r="A67" t="s">
        <v>4408</v>
      </c>
      <c r="B67">
        <v>1538.316594432</v>
      </c>
      <c r="C67">
        <v>1545.9958544304</v>
      </c>
      <c r="D67">
        <v>1554.6988869477</v>
      </c>
      <c r="E67">
        <v>1561.8885303794</v>
      </c>
      <c r="F67">
        <v>1538.7059975134</v>
      </c>
      <c r="G67">
        <v>1546.753847989</v>
      </c>
      <c r="H67">
        <v>1555.0503919227</v>
      </c>
      <c r="I67">
        <v>1561.9699112423</v>
      </c>
      <c r="J67">
        <v>1538.5201310799</v>
      </c>
      <c r="K67">
        <v>1546.8813540234</v>
      </c>
      <c r="L67">
        <v>1554.8633094049</v>
      </c>
      <c r="M67">
        <v>1561.9484733674</v>
      </c>
    </row>
    <row r="68" spans="1:13">
      <c r="A68" t="s">
        <v>4409</v>
      </c>
      <c r="B68">
        <v>1538.3154389083</v>
      </c>
      <c r="C68">
        <v>1545.9977989495</v>
      </c>
      <c r="D68">
        <v>1554.6977066814</v>
      </c>
      <c r="E68">
        <v>1561.9006365675</v>
      </c>
      <c r="F68">
        <v>1538.707153624</v>
      </c>
      <c r="G68">
        <v>1546.7559884875</v>
      </c>
      <c r="H68">
        <v>1555.0509823234</v>
      </c>
      <c r="I68">
        <v>1561.9867841116</v>
      </c>
      <c r="J68">
        <v>1538.5178194225</v>
      </c>
      <c r="K68">
        <v>1546.8813540234</v>
      </c>
      <c r="L68">
        <v>1554.8619327774</v>
      </c>
      <c r="M68">
        <v>1561.9528408331</v>
      </c>
    </row>
    <row r="69" spans="1:13">
      <c r="A69" t="s">
        <v>4410</v>
      </c>
      <c r="B69">
        <v>1538.3160166699</v>
      </c>
      <c r="C69">
        <v>1545.9962421933</v>
      </c>
      <c r="D69">
        <v>1554.7000672158</v>
      </c>
      <c r="E69">
        <v>1561.8982560571</v>
      </c>
      <c r="F69">
        <v>1538.7033011841</v>
      </c>
      <c r="G69">
        <v>1546.7546261784</v>
      </c>
      <c r="H69">
        <v>1555.052949688</v>
      </c>
      <c r="I69">
        <v>1562.0012745805</v>
      </c>
      <c r="J69">
        <v>1538.5183973362</v>
      </c>
      <c r="K69">
        <v>1546.88155003</v>
      </c>
      <c r="L69">
        <v>1554.8619327774</v>
      </c>
      <c r="M69">
        <v>1561.9516495273</v>
      </c>
    </row>
    <row r="70" spans="1:13">
      <c r="A70" t="s">
        <v>4411</v>
      </c>
      <c r="B70">
        <v>1538.3154389083</v>
      </c>
      <c r="C70">
        <v>1545.9976031668</v>
      </c>
      <c r="D70">
        <v>1554.6992810109</v>
      </c>
      <c r="E70">
        <v>1561.8887282675</v>
      </c>
      <c r="F70">
        <v>1538.7056133989</v>
      </c>
      <c r="G70">
        <v>1546.7555984407</v>
      </c>
      <c r="H70">
        <v>1555.0503919227</v>
      </c>
      <c r="I70">
        <v>1561.9766595701</v>
      </c>
      <c r="J70">
        <v>1538.5185893467</v>
      </c>
      <c r="K70">
        <v>1546.8817441337</v>
      </c>
      <c r="L70">
        <v>1554.8613425202</v>
      </c>
      <c r="M70">
        <v>1561.9526409885</v>
      </c>
    </row>
    <row r="71" spans="1:13">
      <c r="A71" t="s">
        <v>4412</v>
      </c>
      <c r="B71">
        <v>1538.3140914267</v>
      </c>
      <c r="C71">
        <v>1545.9966318573</v>
      </c>
      <c r="D71">
        <v>1554.6977066814</v>
      </c>
      <c r="E71">
        <v>1561.8815829866</v>
      </c>
      <c r="F71">
        <v>1538.7040712939</v>
      </c>
      <c r="G71">
        <v>1546.7540420606</v>
      </c>
      <c r="H71">
        <v>1555.054328577</v>
      </c>
      <c r="I71">
        <v>1561.9758659886</v>
      </c>
      <c r="J71">
        <v>1538.5178194225</v>
      </c>
      <c r="K71">
        <v>1546.8801874998</v>
      </c>
      <c r="L71">
        <v>1554.8605561522</v>
      </c>
      <c r="M71">
        <v>1561.9450993179</v>
      </c>
    </row>
    <row r="72" spans="1:13">
      <c r="A72" t="s">
        <v>4413</v>
      </c>
      <c r="B72">
        <v>1538.3171721946</v>
      </c>
      <c r="C72">
        <v>1545.9966318573</v>
      </c>
      <c r="D72">
        <v>1554.6973145412</v>
      </c>
      <c r="E72">
        <v>1561.8780113407</v>
      </c>
      <c r="F72">
        <v>1538.7044572906</v>
      </c>
      <c r="G72">
        <v>1546.7548202503</v>
      </c>
      <c r="H72">
        <v>1555.0515727246</v>
      </c>
      <c r="I72">
        <v>1561.9816228686</v>
      </c>
      <c r="J72">
        <v>1538.5193592717</v>
      </c>
      <c r="K72">
        <v>1546.8827184587</v>
      </c>
      <c r="L72">
        <v>1554.8613425202</v>
      </c>
      <c r="M72">
        <v>1561.9464885165</v>
      </c>
    </row>
    <row r="73" spans="1:13">
      <c r="A73" t="s">
        <v>4414</v>
      </c>
      <c r="B73">
        <v>1538.3146691874</v>
      </c>
      <c r="C73">
        <v>1545.9960483118</v>
      </c>
      <c r="D73">
        <v>1554.6957402156</v>
      </c>
      <c r="E73">
        <v>1561.8960715037</v>
      </c>
      <c r="F73">
        <v>1538.7050353445</v>
      </c>
      <c r="G73">
        <v>1546.7554043687</v>
      </c>
      <c r="H73">
        <v>1555.0496053635</v>
      </c>
      <c r="I73">
        <v>1561.975468228</v>
      </c>
      <c r="J73">
        <v>1538.5180114328</v>
      </c>
      <c r="K73">
        <v>1546.8821342442</v>
      </c>
      <c r="L73">
        <v>1554.8638996636</v>
      </c>
      <c r="M73">
        <v>1561.9486712707</v>
      </c>
    </row>
    <row r="74" spans="1:13">
      <c r="A74" t="s">
        <v>4415</v>
      </c>
      <c r="B74">
        <v>1538.3140914267</v>
      </c>
      <c r="C74">
        <v>1545.9958544304</v>
      </c>
      <c r="D74">
        <v>1554.6996731521</v>
      </c>
      <c r="E74">
        <v>1561.8819806994</v>
      </c>
      <c r="F74">
        <v>1538.7056133989</v>
      </c>
      <c r="G74">
        <v>1546.7552102967</v>
      </c>
      <c r="H74">
        <v>1555.0517708072</v>
      </c>
      <c r="I74">
        <v>1561.9877756174</v>
      </c>
      <c r="J74">
        <v>1538.5189752503</v>
      </c>
      <c r="K74">
        <v>1546.882328348</v>
      </c>
      <c r="L74">
        <v>1554.8613425202</v>
      </c>
      <c r="M74">
        <v>1561.9492669211</v>
      </c>
    </row>
    <row r="75" spans="1:13">
      <c r="A75" t="s">
        <v>4416</v>
      </c>
      <c r="B75">
        <v>1538.3146691874</v>
      </c>
      <c r="C75">
        <v>1545.9977989495</v>
      </c>
      <c r="D75">
        <v>1554.6992810109</v>
      </c>
      <c r="E75">
        <v>1561.9081797489</v>
      </c>
      <c r="F75">
        <v>1538.7065755685</v>
      </c>
      <c r="G75">
        <v>1546.7550143221</v>
      </c>
      <c r="H75">
        <v>1555.054328577</v>
      </c>
      <c r="I75">
        <v>1561.9957174112</v>
      </c>
      <c r="J75">
        <v>1538.519167261</v>
      </c>
      <c r="K75">
        <v>1546.8803816031</v>
      </c>
      <c r="L75">
        <v>1554.8633094049</v>
      </c>
      <c r="M75">
        <v>1561.9558171654</v>
      </c>
    </row>
    <row r="76" spans="1:13">
      <c r="A76" t="s">
        <v>4417</v>
      </c>
      <c r="B76">
        <v>1538.3160166699</v>
      </c>
      <c r="C76">
        <v>1545.9962421933</v>
      </c>
      <c r="D76">
        <v>1554.6977066814</v>
      </c>
      <c r="E76">
        <v>1561.875826844</v>
      </c>
      <c r="F76">
        <v>1538.7056133989</v>
      </c>
      <c r="G76">
        <v>1546.7532638718</v>
      </c>
      <c r="H76">
        <v>1555.0509823234</v>
      </c>
      <c r="I76">
        <v>1561.9760638988</v>
      </c>
      <c r="J76">
        <v>1538.5212850287</v>
      </c>
      <c r="K76">
        <v>1546.882328348</v>
      </c>
      <c r="L76">
        <v>1554.8635074395</v>
      </c>
      <c r="M76">
        <v>1561.9480756207</v>
      </c>
    </row>
    <row r="77" spans="1:13">
      <c r="A77" t="s">
        <v>4418</v>
      </c>
      <c r="B77">
        <v>1538.316594432</v>
      </c>
      <c r="C77">
        <v>1545.9976031668</v>
      </c>
      <c r="D77">
        <v>1554.6996731521</v>
      </c>
      <c r="E77">
        <v>1561.8968669443</v>
      </c>
      <c r="F77">
        <v>1538.70773168</v>
      </c>
      <c r="G77">
        <v>1546.7563785345</v>
      </c>
      <c r="H77">
        <v>1555.0523612089</v>
      </c>
      <c r="I77">
        <v>1561.975468228</v>
      </c>
      <c r="J77">
        <v>1538.5212850287</v>
      </c>
      <c r="K77">
        <v>1546.8819382374</v>
      </c>
      <c r="L77">
        <v>1554.862523035</v>
      </c>
      <c r="M77">
        <v>1561.9518474314</v>
      </c>
    </row>
    <row r="78" spans="1:13">
      <c r="A78" t="s">
        <v>4419</v>
      </c>
      <c r="B78">
        <v>1538.3154389083</v>
      </c>
      <c r="C78">
        <v>1545.9958544304</v>
      </c>
      <c r="D78">
        <v>1554.696724409</v>
      </c>
      <c r="E78">
        <v>1561.8962713338</v>
      </c>
      <c r="F78">
        <v>1538.7046493476</v>
      </c>
      <c r="G78">
        <v>1546.7571567265</v>
      </c>
      <c r="H78">
        <v>1555.0521631262</v>
      </c>
      <c r="I78">
        <v>1562.0090166526</v>
      </c>
      <c r="J78">
        <v>1538.5197451757</v>
      </c>
      <c r="K78">
        <v>1546.8819382374</v>
      </c>
      <c r="L78">
        <v>1554.8617366658</v>
      </c>
      <c r="M78">
        <v>1561.9510538751</v>
      </c>
    </row>
    <row r="79" spans="1:13">
      <c r="A79" t="s">
        <v>4420</v>
      </c>
      <c r="B79">
        <v>1538.3160166699</v>
      </c>
      <c r="C79">
        <v>1545.9960483118</v>
      </c>
      <c r="D79">
        <v>1554.7006573505</v>
      </c>
      <c r="E79">
        <v>1561.8879347753</v>
      </c>
      <c r="F79">
        <v>1538.7040712939</v>
      </c>
      <c r="G79">
        <v>1546.7552102967</v>
      </c>
      <c r="H79">
        <v>1555.0509823234</v>
      </c>
      <c r="I79">
        <v>1561.9665371002</v>
      </c>
      <c r="J79">
        <v>1538.5207089953</v>
      </c>
      <c r="K79">
        <v>1546.882328348</v>
      </c>
      <c r="L79">
        <v>1554.8617366658</v>
      </c>
      <c r="M79">
        <v>1561.9450993179</v>
      </c>
    </row>
    <row r="80" spans="1:13">
      <c r="A80" t="s">
        <v>4421</v>
      </c>
      <c r="B80">
        <v>1538.3173641549</v>
      </c>
      <c r="C80">
        <v>1545.9968257389</v>
      </c>
      <c r="D80">
        <v>1554.6998711451</v>
      </c>
      <c r="E80">
        <v>1561.8829720722</v>
      </c>
      <c r="F80">
        <v>1538.7059975134</v>
      </c>
      <c r="G80">
        <v>1546.7540420606</v>
      </c>
      <c r="H80">
        <v>1555.0511804059</v>
      </c>
      <c r="I80">
        <v>1561.9832100442</v>
      </c>
      <c r="J80">
        <v>1538.5195531649</v>
      </c>
      <c r="K80">
        <v>1546.882328348</v>
      </c>
      <c r="L80">
        <v>1554.8611464088</v>
      </c>
      <c r="M80">
        <v>1561.9480756207</v>
      </c>
    </row>
    <row r="81" spans="1:13">
      <c r="A81" t="s">
        <v>4422</v>
      </c>
      <c r="B81">
        <v>1538.3140914267</v>
      </c>
      <c r="C81">
        <v>1545.9962421933</v>
      </c>
      <c r="D81">
        <v>1554.6969204789</v>
      </c>
      <c r="E81">
        <v>1561.8962713338</v>
      </c>
      <c r="F81">
        <v>1538.7059975134</v>
      </c>
      <c r="G81">
        <v>1546.7534579433</v>
      </c>
      <c r="H81">
        <v>1555.052949688</v>
      </c>
      <c r="I81">
        <v>1561.9738810681</v>
      </c>
      <c r="J81">
        <v>1538.5195531649</v>
      </c>
      <c r="K81">
        <v>1546.8807717129</v>
      </c>
      <c r="L81">
        <v>1554.8613425202</v>
      </c>
      <c r="M81">
        <v>1561.9490690176</v>
      </c>
    </row>
    <row r="82" spans="1:13">
      <c r="A82" t="s">
        <v>4423</v>
      </c>
      <c r="B82">
        <v>1538.317941918</v>
      </c>
      <c r="C82">
        <v>1545.9970196206</v>
      </c>
      <c r="D82">
        <v>1554.6996731521</v>
      </c>
      <c r="E82">
        <v>1561.8829720722</v>
      </c>
      <c r="F82">
        <v>1538.7065755685</v>
      </c>
      <c r="G82">
        <v>1546.7548202503</v>
      </c>
      <c r="H82">
        <v>1555.0517708072</v>
      </c>
      <c r="I82">
        <v>1561.990356255</v>
      </c>
      <c r="J82">
        <v>1538.5195531649</v>
      </c>
      <c r="K82">
        <v>1546.8817441337</v>
      </c>
      <c r="L82">
        <v>1554.8615405543</v>
      </c>
      <c r="M82">
        <v>1561.9500604756</v>
      </c>
    </row>
    <row r="83" spans="1:13">
      <c r="A83" t="s">
        <v>4424</v>
      </c>
      <c r="B83">
        <v>1538.3160166699</v>
      </c>
      <c r="C83">
        <v>1545.9958544304</v>
      </c>
      <c r="D83">
        <v>1554.6982968143</v>
      </c>
      <c r="E83">
        <v>1561.8795983057</v>
      </c>
      <c r="F83">
        <v>1538.7031091274</v>
      </c>
      <c r="G83">
        <v>1546.7534579433</v>
      </c>
      <c r="H83">
        <v>1555.0523612089</v>
      </c>
      <c r="I83">
        <v>1561.990356255</v>
      </c>
      <c r="J83">
        <v>1538.5207089953</v>
      </c>
      <c r="K83">
        <v>1546.8801874998</v>
      </c>
      <c r="L83">
        <v>1554.863113293</v>
      </c>
      <c r="M83">
        <v>1561.9500604756</v>
      </c>
    </row>
    <row r="84" spans="1:13">
      <c r="A84" t="s">
        <v>4425</v>
      </c>
      <c r="B84">
        <v>1538.3160166699</v>
      </c>
      <c r="C84">
        <v>1545.9966318573</v>
      </c>
      <c r="D84">
        <v>1554.7004612796</v>
      </c>
      <c r="E84">
        <v>1561.8948822246</v>
      </c>
      <c r="F84">
        <v>1538.7052274016</v>
      </c>
      <c r="G84">
        <v>1546.7548202503</v>
      </c>
      <c r="H84">
        <v>1555.0531477709</v>
      </c>
      <c r="I84">
        <v>1561.9659414366</v>
      </c>
      <c r="J84">
        <v>1538.5187832397</v>
      </c>
      <c r="K84">
        <v>1546.8801874998</v>
      </c>
      <c r="L84">
        <v>1554.8605561522</v>
      </c>
      <c r="M84">
        <v>1561.9502603195</v>
      </c>
    </row>
    <row r="85" spans="1:13">
      <c r="A85" t="s">
        <v>4426</v>
      </c>
      <c r="B85">
        <v>1538.3171721946</v>
      </c>
      <c r="C85">
        <v>1545.9954647668</v>
      </c>
      <c r="D85">
        <v>1554.6986908773</v>
      </c>
      <c r="E85">
        <v>1561.8962713338</v>
      </c>
      <c r="F85">
        <v>1538.7046493476</v>
      </c>
      <c r="G85">
        <v>1546.7532638718</v>
      </c>
      <c r="H85">
        <v>1555.0537381737</v>
      </c>
      <c r="I85">
        <v>1561.9810271935</v>
      </c>
      <c r="J85">
        <v>1538.5195531649</v>
      </c>
      <c r="K85">
        <v>1546.882328348</v>
      </c>
      <c r="L85">
        <v>1554.8617366658</v>
      </c>
      <c r="M85">
        <v>1561.9510538751</v>
      </c>
    </row>
    <row r="86" spans="1:13">
      <c r="A86" t="s">
        <v>4427</v>
      </c>
      <c r="B86">
        <v>1538.3173641549</v>
      </c>
      <c r="C86">
        <v>1545.9956586482</v>
      </c>
      <c r="D86">
        <v>1554.6977066814</v>
      </c>
      <c r="E86">
        <v>1561.8760266689</v>
      </c>
      <c r="F86">
        <v>1538.707153624</v>
      </c>
      <c r="G86">
        <v>1546.7540420606</v>
      </c>
      <c r="H86">
        <v>1555.0509823234</v>
      </c>
      <c r="I86">
        <v>1561.9842034858</v>
      </c>
      <c r="J86">
        <v>1538.5216709337</v>
      </c>
      <c r="K86">
        <v>1546.8801874998</v>
      </c>
      <c r="L86">
        <v>1554.8638996636</v>
      </c>
      <c r="M86">
        <v>1561.9456949656</v>
      </c>
    </row>
    <row r="87" spans="1:13">
      <c r="A87" t="s">
        <v>4428</v>
      </c>
      <c r="B87">
        <v>1538.316594432</v>
      </c>
      <c r="C87">
        <v>1545.9970196206</v>
      </c>
      <c r="D87">
        <v>1554.6986908773</v>
      </c>
      <c r="E87">
        <v>1561.8821785858</v>
      </c>
      <c r="F87">
        <v>1538.7059975134</v>
      </c>
      <c r="G87">
        <v>1546.753847989</v>
      </c>
      <c r="H87">
        <v>1555.0490149639</v>
      </c>
      <c r="I87">
        <v>1561.9736831584</v>
      </c>
      <c r="J87">
        <v>1538.5201310799</v>
      </c>
      <c r="K87">
        <v>1546.8821342442</v>
      </c>
      <c r="L87">
        <v>1554.8597697851</v>
      </c>
      <c r="M87">
        <v>1561.9476798145</v>
      </c>
    </row>
    <row r="88" spans="1:13">
      <c r="A88" t="s">
        <v>4429</v>
      </c>
      <c r="B88">
        <v>1538.317941918</v>
      </c>
      <c r="C88">
        <v>1545.9977989495</v>
      </c>
      <c r="D88">
        <v>1554.6986908773</v>
      </c>
      <c r="E88">
        <v>1561.8926976807</v>
      </c>
      <c r="F88">
        <v>1538.7046493476</v>
      </c>
      <c r="G88">
        <v>1546.7552102967</v>
      </c>
      <c r="H88">
        <v>1555.0509823234</v>
      </c>
      <c r="I88">
        <v>1561.99452604</v>
      </c>
      <c r="J88">
        <v>1538.5176274122</v>
      </c>
      <c r="K88">
        <v>1546.8825224518</v>
      </c>
      <c r="L88">
        <v>1554.8617366658</v>
      </c>
      <c r="M88">
        <v>1561.9536343913</v>
      </c>
    </row>
    <row r="89" spans="1:13">
      <c r="A89" t="s">
        <v>4430</v>
      </c>
      <c r="B89">
        <v>1538.316594432</v>
      </c>
      <c r="C89">
        <v>1545.9970196206</v>
      </c>
      <c r="D89">
        <v>1554.7008534214</v>
      </c>
      <c r="E89">
        <v>1561.8873391716</v>
      </c>
      <c r="F89">
        <v>1538.7046493476</v>
      </c>
      <c r="G89">
        <v>1546.7559884875</v>
      </c>
      <c r="H89">
        <v>1555.0511804059</v>
      </c>
      <c r="I89">
        <v>1561.9877756174</v>
      </c>
      <c r="J89">
        <v>1538.5197451757</v>
      </c>
      <c r="K89">
        <v>1546.8831066667</v>
      </c>
      <c r="L89">
        <v>1554.8633094049</v>
      </c>
      <c r="M89">
        <v>1561.9518474314</v>
      </c>
    </row>
    <row r="90" spans="1:13">
      <c r="A90" t="s">
        <v>4431</v>
      </c>
      <c r="B90">
        <v>1538.3173641549</v>
      </c>
      <c r="C90">
        <v>1545.9964379757</v>
      </c>
      <c r="D90">
        <v>1554.6947579457</v>
      </c>
      <c r="E90">
        <v>1561.8788048228</v>
      </c>
      <c r="F90">
        <v>1538.7054194588</v>
      </c>
      <c r="G90">
        <v>1546.7565726068</v>
      </c>
      <c r="H90">
        <v>1555.0509823234</v>
      </c>
      <c r="I90">
        <v>1561.9828142202</v>
      </c>
      <c r="J90">
        <v>1538.5185893467</v>
      </c>
      <c r="K90">
        <v>1546.88155003</v>
      </c>
      <c r="L90">
        <v>1554.8597697851</v>
      </c>
      <c r="M90">
        <v>1561.9470841653</v>
      </c>
    </row>
    <row r="91" spans="1:13">
      <c r="A91" t="s">
        <v>4432</v>
      </c>
      <c r="B91">
        <v>1538.3173641549</v>
      </c>
      <c r="C91">
        <v>1545.9968257389</v>
      </c>
      <c r="D91">
        <v>1554.6982968143</v>
      </c>
      <c r="E91">
        <v>1561.8881326632</v>
      </c>
      <c r="F91">
        <v>1538.7058054561</v>
      </c>
      <c r="G91">
        <v>1546.7540420606</v>
      </c>
      <c r="H91">
        <v>1555.0537381737</v>
      </c>
      <c r="I91">
        <v>1561.9776530034</v>
      </c>
      <c r="J91">
        <v>1538.5183973362</v>
      </c>
      <c r="K91">
        <v>1546.88155003</v>
      </c>
      <c r="L91">
        <v>1554.8638996636</v>
      </c>
      <c r="M91">
        <v>1561.9456949656</v>
      </c>
    </row>
    <row r="92" spans="1:13">
      <c r="A92" t="s">
        <v>4433</v>
      </c>
      <c r="B92">
        <v>1538.314861147</v>
      </c>
      <c r="C92">
        <v>1545.9966318573</v>
      </c>
      <c r="D92">
        <v>1554.6969204789</v>
      </c>
      <c r="E92">
        <v>1561.8772159193</v>
      </c>
      <c r="F92">
        <v>1538.7040712939</v>
      </c>
      <c r="G92">
        <v>1546.757350799</v>
      </c>
      <c r="H92">
        <v>1555.0523612089</v>
      </c>
      <c r="I92">
        <v>1561.975468228</v>
      </c>
      <c r="J92">
        <v>1538.5182053257</v>
      </c>
      <c r="K92">
        <v>1546.8813540234</v>
      </c>
      <c r="L92">
        <v>1554.8595717514</v>
      </c>
      <c r="M92">
        <v>1561.9480756207</v>
      </c>
    </row>
    <row r="93" spans="1:13">
      <c r="A93" t="s">
        <v>4434</v>
      </c>
      <c r="B93">
        <v>1538.3173641549</v>
      </c>
      <c r="C93">
        <v>1545.9972154032</v>
      </c>
      <c r="D93">
        <v>1554.6998711451</v>
      </c>
      <c r="E93">
        <v>1561.8815829866</v>
      </c>
      <c r="F93">
        <v>1538.7054194588</v>
      </c>
      <c r="G93">
        <v>1546.7552102967</v>
      </c>
      <c r="H93">
        <v>1555.0511804059</v>
      </c>
      <c r="I93">
        <v>1561.9891668323</v>
      </c>
      <c r="J93">
        <v>1538.519167261</v>
      </c>
      <c r="K93">
        <v>1546.8805757065</v>
      </c>
      <c r="L93">
        <v>1554.8601620072</v>
      </c>
      <c r="M93">
        <v>1561.9526409885</v>
      </c>
    </row>
    <row r="94" spans="1:13">
      <c r="A94" t="s">
        <v>4435</v>
      </c>
      <c r="B94">
        <v>1538.314861147</v>
      </c>
      <c r="C94">
        <v>1545.9958544304</v>
      </c>
      <c r="D94">
        <v>1554.6992810109</v>
      </c>
      <c r="E94">
        <v>1561.8964692239</v>
      </c>
      <c r="F94">
        <v>1538.7046493476</v>
      </c>
      <c r="G94">
        <v>1546.754430204</v>
      </c>
      <c r="H94">
        <v>1555.0537381737</v>
      </c>
      <c r="I94">
        <v>1561.9820206324</v>
      </c>
      <c r="J94">
        <v>1538.5178194225</v>
      </c>
      <c r="K94">
        <v>1546.8801874998</v>
      </c>
      <c r="L94">
        <v>1554.860360041</v>
      </c>
      <c r="M94">
        <v>1561.9526409885</v>
      </c>
    </row>
    <row r="95" spans="1:13">
      <c r="A95" t="s">
        <v>4436</v>
      </c>
      <c r="B95">
        <v>1538.3160166699</v>
      </c>
      <c r="C95">
        <v>1545.9964379757</v>
      </c>
      <c r="D95">
        <v>1554.6947579457</v>
      </c>
      <c r="E95">
        <v>1561.8883305512</v>
      </c>
      <c r="F95">
        <v>1538.7059975134</v>
      </c>
      <c r="G95">
        <v>1546.7559884875</v>
      </c>
      <c r="H95">
        <v>1555.0517708072</v>
      </c>
      <c r="I95">
        <v>1561.9863863454</v>
      </c>
      <c r="J95">
        <v>1538.5189752503</v>
      </c>
      <c r="K95">
        <v>1546.8827184587</v>
      </c>
      <c r="L95">
        <v>1554.8591795295</v>
      </c>
      <c r="M95">
        <v>1561.9466864193</v>
      </c>
    </row>
    <row r="96" spans="1:13">
      <c r="A96" t="s">
        <v>4437</v>
      </c>
      <c r="B96">
        <v>1538.3140914267</v>
      </c>
      <c r="C96">
        <v>1545.9970196206</v>
      </c>
      <c r="D96">
        <v>1554.6973145412</v>
      </c>
      <c r="E96">
        <v>1561.8853544762</v>
      </c>
      <c r="F96">
        <v>1538.7040712939</v>
      </c>
      <c r="G96">
        <v>1546.7536520148</v>
      </c>
      <c r="H96">
        <v>1555.052949688</v>
      </c>
      <c r="I96">
        <v>1561.9764616598</v>
      </c>
      <c r="J96">
        <v>1538.517049499</v>
      </c>
      <c r="K96">
        <v>1546.8809658164</v>
      </c>
      <c r="L96">
        <v>1554.8623269233</v>
      </c>
      <c r="M96">
        <v>1561.9496646684</v>
      </c>
    </row>
    <row r="97" spans="1:13">
      <c r="A97" t="s">
        <v>4438</v>
      </c>
      <c r="B97">
        <v>1538.314861147</v>
      </c>
      <c r="C97">
        <v>1545.9964379757</v>
      </c>
      <c r="D97">
        <v>1554.7022297638</v>
      </c>
      <c r="E97">
        <v>1561.8694751538</v>
      </c>
      <c r="F97">
        <v>1538.7046493476</v>
      </c>
      <c r="G97">
        <v>1546.7524837811</v>
      </c>
      <c r="H97">
        <v>1555.052949688</v>
      </c>
      <c r="I97">
        <v>1561.9939303551</v>
      </c>
      <c r="J97">
        <v>1538.5195531649</v>
      </c>
      <c r="K97">
        <v>1546.8796032871</v>
      </c>
      <c r="L97">
        <v>1554.8635074395</v>
      </c>
      <c r="M97">
        <v>1561.9464885165</v>
      </c>
    </row>
    <row r="98" spans="1:13">
      <c r="A98" t="s">
        <v>4439</v>
      </c>
      <c r="B98">
        <v>1538.3154389083</v>
      </c>
      <c r="C98">
        <v>1545.9970196206</v>
      </c>
      <c r="D98">
        <v>1554.6998711451</v>
      </c>
      <c r="E98">
        <v>1561.8867435685</v>
      </c>
      <c r="F98">
        <v>1538.707153624</v>
      </c>
      <c r="G98">
        <v>1546.754430204</v>
      </c>
      <c r="H98">
        <v>1555.0511804059</v>
      </c>
      <c r="I98">
        <v>1561.9913497057</v>
      </c>
      <c r="J98">
        <v>1538.5195531649</v>
      </c>
      <c r="K98">
        <v>1546.8799914935</v>
      </c>
      <c r="L98">
        <v>1554.8585892745</v>
      </c>
      <c r="M98">
        <v>1561.9496646684</v>
      </c>
    </row>
    <row r="99" spans="1:13">
      <c r="A99" t="s">
        <v>4440</v>
      </c>
      <c r="B99">
        <v>1538.3146691874</v>
      </c>
      <c r="C99">
        <v>1545.9960483118</v>
      </c>
      <c r="D99">
        <v>1554.6969204789</v>
      </c>
      <c r="E99">
        <v>1561.8730487007</v>
      </c>
      <c r="F99">
        <v>1538.7046493476</v>
      </c>
      <c r="G99">
        <v>1546.7563785345</v>
      </c>
      <c r="H99">
        <v>1555.052949688</v>
      </c>
      <c r="I99">
        <v>1561.9617718042</v>
      </c>
      <c r="J99">
        <v>1538.5187832397</v>
      </c>
      <c r="K99">
        <v>1546.8827184587</v>
      </c>
      <c r="L99">
        <v>1554.862523035</v>
      </c>
      <c r="M99">
        <v>1561.9441059261</v>
      </c>
    </row>
    <row r="100" spans="1:13">
      <c r="A100" t="s">
        <v>4441</v>
      </c>
      <c r="B100">
        <v>1538.314861147</v>
      </c>
      <c r="C100">
        <v>1545.997409285</v>
      </c>
      <c r="D100">
        <v>1554.698100744</v>
      </c>
      <c r="E100">
        <v>1561.8903171944</v>
      </c>
      <c r="F100">
        <v>1538.7050353445</v>
      </c>
      <c r="G100">
        <v>1546.7555984407</v>
      </c>
      <c r="H100">
        <v>1555.0515727246</v>
      </c>
      <c r="I100">
        <v>1561.9869820246</v>
      </c>
      <c r="J100">
        <v>1538.5189752503</v>
      </c>
      <c r="K100">
        <v>1546.8811599199</v>
      </c>
      <c r="L100">
        <v>1554.8619327774</v>
      </c>
      <c r="M100">
        <v>1561.9540302005</v>
      </c>
    </row>
    <row r="101" spans="1:13">
      <c r="A101" t="s">
        <v>4442</v>
      </c>
      <c r="B101">
        <v>1538.3160166699</v>
      </c>
      <c r="C101">
        <v>1545.9976031668</v>
      </c>
      <c r="D101">
        <v>1554.6996731521</v>
      </c>
      <c r="E101">
        <v>1561.9101645024</v>
      </c>
      <c r="F101">
        <v>1538.706767626</v>
      </c>
      <c r="G101">
        <v>1546.7542361323</v>
      </c>
      <c r="H101">
        <v>1555.0537381737</v>
      </c>
      <c r="I101">
        <v>1561.9853948413</v>
      </c>
      <c r="J101">
        <v>1538.5195531649</v>
      </c>
      <c r="K101">
        <v>1546.8784348632</v>
      </c>
      <c r="L101">
        <v>1554.8635074395</v>
      </c>
      <c r="M101">
        <v>1561.9542300455</v>
      </c>
    </row>
    <row r="102" spans="1:13">
      <c r="A102" t="s">
        <v>4443</v>
      </c>
      <c r="B102">
        <v>1538.3154389083</v>
      </c>
      <c r="C102">
        <v>1545.9964379757</v>
      </c>
      <c r="D102">
        <v>1554.6982968143</v>
      </c>
      <c r="E102">
        <v>1561.8817808729</v>
      </c>
      <c r="F102">
        <v>1538.7056133989</v>
      </c>
      <c r="G102">
        <v>1546.7540420606</v>
      </c>
      <c r="H102">
        <v>1555.0535400906</v>
      </c>
      <c r="I102">
        <v>1561.9770573314</v>
      </c>
      <c r="J102">
        <v>1538.519167261</v>
      </c>
      <c r="K102">
        <v>1546.8817441337</v>
      </c>
      <c r="L102">
        <v>1554.8644899227</v>
      </c>
      <c r="M102">
        <v>1561.9508559712</v>
      </c>
    </row>
    <row r="103" spans="1:13">
      <c r="A103" t="s">
        <v>4444</v>
      </c>
      <c r="B103">
        <v>1538.3160166699</v>
      </c>
      <c r="C103">
        <v>1545.9964379757</v>
      </c>
      <c r="D103">
        <v>1554.6973145412</v>
      </c>
      <c r="E103">
        <v>1561.8867435685</v>
      </c>
      <c r="F103">
        <v>1538.7034932407</v>
      </c>
      <c r="G103">
        <v>1546.7546261784</v>
      </c>
      <c r="H103">
        <v>1555.054328577</v>
      </c>
      <c r="I103">
        <v>1561.9800337559</v>
      </c>
      <c r="J103">
        <v>1538.5205151018</v>
      </c>
      <c r="K103">
        <v>1546.8829125627</v>
      </c>
      <c r="L103">
        <v>1554.8623269233</v>
      </c>
      <c r="M103">
        <v>1561.9474799712</v>
      </c>
    </row>
    <row r="104" spans="1:13">
      <c r="A104" t="s">
        <v>4445</v>
      </c>
      <c r="B104">
        <v>1538.3173641549</v>
      </c>
      <c r="C104">
        <v>1545.9964379757</v>
      </c>
      <c r="D104">
        <v>1554.6998711451</v>
      </c>
      <c r="E104">
        <v>1561.8871412839</v>
      </c>
      <c r="F104">
        <v>1538.7056133989</v>
      </c>
      <c r="G104">
        <v>1546.7546261784</v>
      </c>
      <c r="H104">
        <v>1555.052949688</v>
      </c>
      <c r="I104">
        <v>1561.9913497057</v>
      </c>
      <c r="J104">
        <v>1538.5193592717</v>
      </c>
      <c r="K104">
        <v>1546.8796032871</v>
      </c>
      <c r="L104">
        <v>1554.863113293</v>
      </c>
      <c r="M104">
        <v>1561.9510538751</v>
      </c>
    </row>
    <row r="105" spans="1:13">
      <c r="A105" t="s">
        <v>4446</v>
      </c>
      <c r="B105">
        <v>1538.3135136665</v>
      </c>
      <c r="C105">
        <v>1545.9979928315</v>
      </c>
      <c r="D105">
        <v>1554.6988869477</v>
      </c>
      <c r="E105">
        <v>1561.8946823948</v>
      </c>
      <c r="F105">
        <v>1538.7040712939</v>
      </c>
      <c r="G105">
        <v>1546.754430204</v>
      </c>
      <c r="H105">
        <v>1555.052949688</v>
      </c>
      <c r="I105">
        <v>1561.9812251051</v>
      </c>
      <c r="J105">
        <v>1538.519167261</v>
      </c>
      <c r="K105">
        <v>1546.8813540234</v>
      </c>
      <c r="L105">
        <v>1554.8633094049</v>
      </c>
      <c r="M105">
        <v>1561.9526409885</v>
      </c>
    </row>
    <row r="106" spans="1:13">
      <c r="A106" t="s">
        <v>4447</v>
      </c>
      <c r="B106">
        <v>1538.3142833862</v>
      </c>
      <c r="C106">
        <v>1545.9964379757</v>
      </c>
      <c r="D106">
        <v>1554.6998711451</v>
      </c>
      <c r="E106">
        <v>1561.8881326632</v>
      </c>
      <c r="F106">
        <v>1538.7069615664</v>
      </c>
      <c r="G106">
        <v>1546.7532638718</v>
      </c>
      <c r="H106">
        <v>1555.0499996046</v>
      </c>
      <c r="I106">
        <v>1561.983805721</v>
      </c>
      <c r="J106">
        <v>1538.5195531649</v>
      </c>
      <c r="K106">
        <v>1546.8829125627</v>
      </c>
      <c r="L106">
        <v>1554.8615405543</v>
      </c>
      <c r="M106">
        <v>1561.9520453355</v>
      </c>
    </row>
    <row r="107" spans="1:13">
      <c r="A107" t="s">
        <v>4448</v>
      </c>
      <c r="B107">
        <v>1538.3146691874</v>
      </c>
      <c r="C107">
        <v>1545.9976031668</v>
      </c>
      <c r="D107">
        <v>1554.7026238287</v>
      </c>
      <c r="E107">
        <v>1561.8936910072</v>
      </c>
      <c r="F107">
        <v>1538.7052274016</v>
      </c>
      <c r="G107">
        <v>1546.7548202503</v>
      </c>
      <c r="H107">
        <v>1555.0517708072</v>
      </c>
      <c r="I107">
        <v>1561.9847991634</v>
      </c>
      <c r="J107">
        <v>1538.5203230908</v>
      </c>
      <c r="K107">
        <v>1546.8821342442</v>
      </c>
      <c r="L107">
        <v>1554.8617366658</v>
      </c>
      <c r="M107">
        <v>1561.95224518</v>
      </c>
    </row>
    <row r="108" spans="1:13">
      <c r="A108" t="s">
        <v>4449</v>
      </c>
      <c r="B108">
        <v>1538.3146691874</v>
      </c>
      <c r="C108">
        <v>1545.9979928315</v>
      </c>
      <c r="D108">
        <v>1554.696330347</v>
      </c>
      <c r="E108">
        <v>1561.8909108602</v>
      </c>
      <c r="F108">
        <v>1538.7052274016</v>
      </c>
      <c r="G108">
        <v>1546.7565726068</v>
      </c>
      <c r="H108">
        <v>1555.052949688</v>
      </c>
      <c r="I108">
        <v>1561.9830121322</v>
      </c>
      <c r="J108">
        <v>1538.5195531649</v>
      </c>
      <c r="K108">
        <v>1546.8817441337</v>
      </c>
      <c r="L108">
        <v>1554.8629171812</v>
      </c>
      <c r="M108">
        <v>1561.9490690176</v>
      </c>
    </row>
    <row r="109" spans="1:13">
      <c r="A109" t="s">
        <v>4450</v>
      </c>
      <c r="B109">
        <v>1538.3152469485</v>
      </c>
      <c r="C109">
        <v>1545.9977989495</v>
      </c>
      <c r="D109">
        <v>1554.7002632866</v>
      </c>
      <c r="E109">
        <v>1561.8980562264</v>
      </c>
      <c r="F109">
        <v>1538.7046493476</v>
      </c>
      <c r="G109">
        <v>1546.7571567265</v>
      </c>
      <c r="H109">
        <v>1555.0523612089</v>
      </c>
      <c r="I109">
        <v>1561.9740789779</v>
      </c>
      <c r="J109">
        <v>1538.5172415092</v>
      </c>
      <c r="K109">
        <v>1546.8813540234</v>
      </c>
      <c r="L109">
        <v>1554.8609502974</v>
      </c>
      <c r="M109">
        <v>1561.9506561271</v>
      </c>
    </row>
    <row r="110" spans="1:13">
      <c r="A110" t="s">
        <v>4451</v>
      </c>
      <c r="B110">
        <v>1538.3140914267</v>
      </c>
      <c r="C110">
        <v>1545.9977989495</v>
      </c>
      <c r="D110">
        <v>1554.6998711451</v>
      </c>
      <c r="E110">
        <v>1561.8986518383</v>
      </c>
      <c r="F110">
        <v>1538.7056133989</v>
      </c>
      <c r="G110">
        <v>1546.7565726068</v>
      </c>
      <c r="H110">
        <v>1555.0509823234</v>
      </c>
      <c r="I110">
        <v>1561.9812251051</v>
      </c>
      <c r="J110">
        <v>1538.5185893467</v>
      </c>
      <c r="K110">
        <v>1546.882328348</v>
      </c>
      <c r="L110">
        <v>1554.8611464088</v>
      </c>
      <c r="M110">
        <v>1561.953236642</v>
      </c>
    </row>
    <row r="111" spans="1:13">
      <c r="A111" t="s">
        <v>4452</v>
      </c>
      <c r="B111">
        <v>1538.316594432</v>
      </c>
      <c r="C111">
        <v>1545.9958544304</v>
      </c>
      <c r="D111">
        <v>1554.6957402156</v>
      </c>
      <c r="E111">
        <v>1561.8859500783</v>
      </c>
      <c r="F111">
        <v>1538.7040712939</v>
      </c>
      <c r="G111">
        <v>1546.7567666791</v>
      </c>
      <c r="H111">
        <v>1555.0537381737</v>
      </c>
      <c r="I111">
        <v>1561.9873797911</v>
      </c>
      <c r="J111">
        <v>1538.5183973362</v>
      </c>
      <c r="K111">
        <v>1546.8805757065</v>
      </c>
      <c r="L111">
        <v>1554.8629171812</v>
      </c>
      <c r="M111">
        <v>1561.9510538751</v>
      </c>
    </row>
    <row r="112" spans="1:13">
      <c r="A112" t="s">
        <v>4453</v>
      </c>
      <c r="B112">
        <v>1538.3135136665</v>
      </c>
      <c r="C112">
        <v>1545.9976031668</v>
      </c>
      <c r="D112">
        <v>1554.6973145412</v>
      </c>
      <c r="E112">
        <v>1561.8797961916</v>
      </c>
      <c r="F112">
        <v>1538.7050353445</v>
      </c>
      <c r="G112">
        <v>1546.753847989</v>
      </c>
      <c r="H112">
        <v>1555.0523612089</v>
      </c>
      <c r="I112">
        <v>1561.9826143679</v>
      </c>
      <c r="J112">
        <v>1538.5216709337</v>
      </c>
      <c r="K112">
        <v>1546.8819382374</v>
      </c>
      <c r="L112">
        <v>1554.8619327774</v>
      </c>
      <c r="M112">
        <v>1561.9474799712</v>
      </c>
    </row>
    <row r="113" spans="1:13">
      <c r="A113" t="s">
        <v>4454</v>
      </c>
      <c r="B113">
        <v>1538.3173641549</v>
      </c>
      <c r="C113">
        <v>1545.9962421933</v>
      </c>
      <c r="D113">
        <v>1554.7016396279</v>
      </c>
      <c r="E113">
        <v>1561.8903171944</v>
      </c>
      <c r="F113">
        <v>1538.7069615664</v>
      </c>
      <c r="G113">
        <v>1546.7530678977</v>
      </c>
      <c r="H113">
        <v>1555.0515727246</v>
      </c>
      <c r="I113">
        <v>1561.9724918208</v>
      </c>
      <c r="J113">
        <v>1538.5212850287</v>
      </c>
      <c r="K113">
        <v>1546.88155003</v>
      </c>
      <c r="L113">
        <v>1554.8637035515</v>
      </c>
      <c r="M113">
        <v>1561.9496646684</v>
      </c>
    </row>
    <row r="114" spans="1:13">
      <c r="A114" t="s">
        <v>4455</v>
      </c>
      <c r="B114">
        <v>1538.3160166699</v>
      </c>
      <c r="C114">
        <v>1545.9960483118</v>
      </c>
      <c r="D114">
        <v>1554.696330347</v>
      </c>
      <c r="E114">
        <v>1561.8841632733</v>
      </c>
      <c r="F114">
        <v>1538.7063835111</v>
      </c>
      <c r="G114">
        <v>1546.753847989</v>
      </c>
      <c r="H114">
        <v>1555.0509823234</v>
      </c>
      <c r="I114">
        <v>1561.9877756174</v>
      </c>
      <c r="J114">
        <v>1538.5212850287</v>
      </c>
      <c r="K114">
        <v>1546.8813540234</v>
      </c>
      <c r="L114">
        <v>1554.8585892745</v>
      </c>
      <c r="M114">
        <v>1561.9506561271</v>
      </c>
    </row>
    <row r="115" spans="1:13">
      <c r="A115" t="s">
        <v>4456</v>
      </c>
      <c r="B115">
        <v>1538.3160166699</v>
      </c>
      <c r="C115">
        <v>1545.997409285</v>
      </c>
      <c r="D115">
        <v>1554.7018376213</v>
      </c>
      <c r="E115">
        <v>1561.8946823948</v>
      </c>
      <c r="F115">
        <v>1538.7056133989</v>
      </c>
      <c r="G115">
        <v>1546.7550143221</v>
      </c>
      <c r="H115">
        <v>1555.0503919227</v>
      </c>
      <c r="I115">
        <v>1561.9822185442</v>
      </c>
      <c r="J115">
        <v>1538.5193592717</v>
      </c>
      <c r="K115">
        <v>1546.8796032871</v>
      </c>
      <c r="L115">
        <v>1554.862128889</v>
      </c>
      <c r="M115">
        <v>1561.95224518</v>
      </c>
    </row>
    <row r="116" spans="1:13">
      <c r="A116" t="s">
        <v>4457</v>
      </c>
      <c r="B116">
        <v>1538.314861147</v>
      </c>
      <c r="C116">
        <v>1545.9966318573</v>
      </c>
      <c r="D116">
        <v>1554.696724409</v>
      </c>
      <c r="E116">
        <v>1561.8950801143</v>
      </c>
      <c r="F116">
        <v>1538.7033011841</v>
      </c>
      <c r="G116">
        <v>1546.7542361323</v>
      </c>
      <c r="H116">
        <v>1555.0509823234</v>
      </c>
      <c r="I116">
        <v>1561.9774550928</v>
      </c>
      <c r="J116">
        <v>1538.5201310799</v>
      </c>
      <c r="K116">
        <v>1546.8805757065</v>
      </c>
      <c r="L116">
        <v>1554.8599658961</v>
      </c>
      <c r="M116">
        <v>1561.9486712707</v>
      </c>
    </row>
    <row r="117" spans="1:13">
      <c r="A117" t="s">
        <v>4458</v>
      </c>
      <c r="B117">
        <v>1538.3192894063</v>
      </c>
      <c r="C117">
        <v>1545.9979928315</v>
      </c>
      <c r="D117">
        <v>1554.6998711451</v>
      </c>
      <c r="E117">
        <v>1561.8956757238</v>
      </c>
      <c r="F117">
        <v>1538.7050353445</v>
      </c>
      <c r="G117">
        <v>1546.7536520148</v>
      </c>
      <c r="H117">
        <v>1555.0523612089</v>
      </c>
      <c r="I117">
        <v>1561.9919453887</v>
      </c>
      <c r="J117">
        <v>1538.5199371865</v>
      </c>
      <c r="K117">
        <v>1546.882328348</v>
      </c>
      <c r="L117">
        <v>1554.8623269233</v>
      </c>
      <c r="M117">
        <v>1561.9502603195</v>
      </c>
    </row>
    <row r="118" spans="1:13">
      <c r="A118" t="s">
        <v>4459</v>
      </c>
      <c r="B118">
        <v>1538.3173641549</v>
      </c>
      <c r="C118">
        <v>1545.9952708855</v>
      </c>
      <c r="D118">
        <v>1554.6988869477</v>
      </c>
      <c r="E118">
        <v>1561.8813851003</v>
      </c>
      <c r="F118">
        <v>1538.7046493476</v>
      </c>
      <c r="G118">
        <v>1546.7542361323</v>
      </c>
      <c r="H118">
        <v>1555.0537381737</v>
      </c>
      <c r="I118">
        <v>1561.9693155761</v>
      </c>
      <c r="J118">
        <v>1538.5197451757</v>
      </c>
      <c r="K118">
        <v>1546.8805757065</v>
      </c>
      <c r="L118">
        <v>1554.8595717514</v>
      </c>
      <c r="M118">
        <v>1561.9470841653</v>
      </c>
    </row>
    <row r="119" spans="1:13">
      <c r="A119" t="s">
        <v>4460</v>
      </c>
      <c r="B119">
        <v>1538.3167863922</v>
      </c>
      <c r="C119">
        <v>1545.9962421933</v>
      </c>
      <c r="D119">
        <v>1554.6984948069</v>
      </c>
      <c r="E119">
        <v>1561.8952780041</v>
      </c>
      <c r="F119">
        <v>1538.7048414046</v>
      </c>
      <c r="G119">
        <v>1546.7540420606</v>
      </c>
      <c r="H119">
        <v>1555.050590005</v>
      </c>
      <c r="I119">
        <v>1561.9955175557</v>
      </c>
      <c r="J119">
        <v>1538.5201310799</v>
      </c>
      <c r="K119">
        <v>1546.8797973903</v>
      </c>
      <c r="L119">
        <v>1554.8601620072</v>
      </c>
      <c r="M119">
        <v>1561.9500604756</v>
      </c>
    </row>
    <row r="120" spans="1:13">
      <c r="A120" t="s">
        <v>4461</v>
      </c>
      <c r="B120">
        <v>1538.317941918</v>
      </c>
      <c r="C120">
        <v>1545.9983824963</v>
      </c>
      <c r="D120">
        <v>1554.7006573505</v>
      </c>
      <c r="E120">
        <v>1561.9055993829</v>
      </c>
      <c r="F120">
        <v>1538.7034932407</v>
      </c>
      <c r="G120">
        <v>1546.754430204</v>
      </c>
      <c r="H120">
        <v>1555.0523612089</v>
      </c>
      <c r="I120">
        <v>1561.9800337559</v>
      </c>
      <c r="J120">
        <v>1538.5182053257</v>
      </c>
      <c r="K120">
        <v>1546.8805757065</v>
      </c>
      <c r="L120">
        <v>1554.8627191467</v>
      </c>
      <c r="M120">
        <v>1561.9518474314</v>
      </c>
    </row>
    <row r="121" spans="1:13">
      <c r="A121" t="s">
        <v>4462</v>
      </c>
      <c r="B121">
        <v>1538.3146691874</v>
      </c>
      <c r="C121">
        <v>1545.9950751035</v>
      </c>
      <c r="D121">
        <v>1554.6979046738</v>
      </c>
      <c r="E121">
        <v>1561.8903171944</v>
      </c>
      <c r="F121">
        <v>1538.7069615664</v>
      </c>
      <c r="G121">
        <v>1546.754430204</v>
      </c>
      <c r="H121">
        <v>1555.0503919227</v>
      </c>
      <c r="I121">
        <v>1561.971102576</v>
      </c>
      <c r="J121">
        <v>1538.5183973362</v>
      </c>
      <c r="K121">
        <v>1546.8819382374</v>
      </c>
      <c r="L121">
        <v>1554.860360041</v>
      </c>
      <c r="M121">
        <v>1561.9510538751</v>
      </c>
    </row>
    <row r="122" spans="1:13">
      <c r="A122" t="s">
        <v>4463</v>
      </c>
      <c r="B122">
        <v>1538.3160166699</v>
      </c>
      <c r="C122">
        <v>1545.9979928315</v>
      </c>
      <c r="D122">
        <v>1554.6996731521</v>
      </c>
      <c r="E122">
        <v>1561.904210257</v>
      </c>
      <c r="F122">
        <v>1538.7063835111</v>
      </c>
      <c r="G122">
        <v>1546.7532638718</v>
      </c>
      <c r="H122">
        <v>1555.0503919227</v>
      </c>
      <c r="I122">
        <v>1561.9867841116</v>
      </c>
      <c r="J122">
        <v>1538.5205151018</v>
      </c>
      <c r="K122">
        <v>1546.8809658164</v>
      </c>
      <c r="L122">
        <v>1554.862128889</v>
      </c>
      <c r="M122">
        <v>1561.9502603195</v>
      </c>
    </row>
    <row r="123" spans="1:13">
      <c r="A123" t="s">
        <v>4464</v>
      </c>
      <c r="B123">
        <v>1538.3171721946</v>
      </c>
      <c r="C123">
        <v>1545.9958544304</v>
      </c>
      <c r="D123">
        <v>1554.6988869477</v>
      </c>
      <c r="E123">
        <v>1561.8958736137</v>
      </c>
      <c r="F123">
        <v>1538.7065755685</v>
      </c>
      <c r="G123">
        <v>1546.7548202503</v>
      </c>
      <c r="H123">
        <v>1555.0492130458</v>
      </c>
      <c r="I123">
        <v>1561.987975471</v>
      </c>
      <c r="J123">
        <v>1538.5216709337</v>
      </c>
      <c r="K123">
        <v>1546.8817441337</v>
      </c>
      <c r="L123">
        <v>1554.8627191467</v>
      </c>
      <c r="M123">
        <v>1561.9516495273</v>
      </c>
    </row>
    <row r="124" spans="1:13">
      <c r="A124" t="s">
        <v>4465</v>
      </c>
      <c r="B124">
        <v>1538.3160166699</v>
      </c>
      <c r="C124">
        <v>1545.9966318573</v>
      </c>
      <c r="D124">
        <v>1554.6986908773</v>
      </c>
      <c r="E124">
        <v>1561.8984539476</v>
      </c>
      <c r="F124">
        <v>1538.7061895708</v>
      </c>
      <c r="G124">
        <v>1546.7548202503</v>
      </c>
      <c r="H124">
        <v>1555.0509823234</v>
      </c>
      <c r="I124">
        <v>1561.9766595701</v>
      </c>
      <c r="J124">
        <v>1538.5180114328</v>
      </c>
      <c r="K124">
        <v>1546.8813540234</v>
      </c>
      <c r="L124">
        <v>1554.8623269233</v>
      </c>
      <c r="M124">
        <v>1561.951251779</v>
      </c>
    </row>
    <row r="125" spans="1:13">
      <c r="A125" t="s">
        <v>4466</v>
      </c>
      <c r="B125">
        <v>1538.3152469485</v>
      </c>
      <c r="C125">
        <v>1545.9964379757</v>
      </c>
      <c r="D125">
        <v>1554.7002632866</v>
      </c>
      <c r="E125">
        <v>1561.8851565889</v>
      </c>
      <c r="F125">
        <v>1538.7040712939</v>
      </c>
      <c r="G125">
        <v>1546.7552102967</v>
      </c>
      <c r="H125">
        <v>1555.0523612089</v>
      </c>
      <c r="I125">
        <v>1561.9901583411</v>
      </c>
      <c r="J125">
        <v>1538.5195531649</v>
      </c>
      <c r="K125">
        <v>1546.8811599199</v>
      </c>
      <c r="L125">
        <v>1554.8619327774</v>
      </c>
      <c r="M125">
        <v>1561.9528408331</v>
      </c>
    </row>
    <row r="126" spans="1:13">
      <c r="A126" t="s">
        <v>4467</v>
      </c>
      <c r="B126">
        <v>1538.3154389083</v>
      </c>
      <c r="C126">
        <v>1545.9977989495</v>
      </c>
      <c r="D126">
        <v>1554.6969204789</v>
      </c>
      <c r="E126">
        <v>1561.9002407853</v>
      </c>
      <c r="F126">
        <v>1538.7042633508</v>
      </c>
      <c r="G126">
        <v>1546.7552102967</v>
      </c>
      <c r="H126">
        <v>1555.0549189806</v>
      </c>
      <c r="I126">
        <v>1561.9845993106</v>
      </c>
      <c r="J126">
        <v>1538.5176274122</v>
      </c>
      <c r="K126">
        <v>1546.8811599199</v>
      </c>
      <c r="L126">
        <v>1554.8629171812</v>
      </c>
      <c r="M126">
        <v>1561.954625855</v>
      </c>
    </row>
    <row r="127" spans="1:13">
      <c r="A127" t="s">
        <v>4468</v>
      </c>
      <c r="B127">
        <v>1538.3160166699</v>
      </c>
      <c r="C127">
        <v>1545.9968257389</v>
      </c>
      <c r="D127">
        <v>1554.7002632866</v>
      </c>
      <c r="E127">
        <v>1561.8996451723</v>
      </c>
      <c r="F127">
        <v>1538.7040712939</v>
      </c>
      <c r="G127">
        <v>1546.754430204</v>
      </c>
      <c r="H127">
        <v>1555.0523612089</v>
      </c>
      <c r="I127">
        <v>1561.9913497057</v>
      </c>
      <c r="J127">
        <v>1538.5183973362</v>
      </c>
      <c r="K127">
        <v>1546.8805757065</v>
      </c>
      <c r="L127">
        <v>1554.8615405543</v>
      </c>
      <c r="M127">
        <v>1561.95224518</v>
      </c>
    </row>
    <row r="128" spans="1:13">
      <c r="A128" t="s">
        <v>4469</v>
      </c>
      <c r="B128">
        <v>1538.3154389083</v>
      </c>
      <c r="C128">
        <v>1545.9972154032</v>
      </c>
      <c r="D128">
        <v>1554.6992810109</v>
      </c>
      <c r="E128">
        <v>1561.8817808729</v>
      </c>
      <c r="F128">
        <v>1538.7061895708</v>
      </c>
      <c r="G128">
        <v>1546.7550143221</v>
      </c>
      <c r="H128">
        <v>1555.0523612089</v>
      </c>
      <c r="I128">
        <v>1561.9861884326</v>
      </c>
      <c r="J128">
        <v>1538.5176274122</v>
      </c>
      <c r="K128">
        <v>1546.882328348</v>
      </c>
      <c r="L128">
        <v>1554.8617366658</v>
      </c>
      <c r="M128">
        <v>1561.95224518</v>
      </c>
    </row>
    <row r="129" spans="1:13">
      <c r="A129" t="s">
        <v>4470</v>
      </c>
      <c r="B129">
        <v>1538.3160166699</v>
      </c>
      <c r="C129">
        <v>1545.9979928315</v>
      </c>
      <c r="D129">
        <v>1554.6988869477</v>
      </c>
      <c r="E129">
        <v>1561.8954758939</v>
      </c>
      <c r="F129">
        <v>1538.7054194588</v>
      </c>
      <c r="G129">
        <v>1546.7552102967</v>
      </c>
      <c r="H129">
        <v>1555.0498034456</v>
      </c>
      <c r="I129">
        <v>1561.9861884326</v>
      </c>
      <c r="J129">
        <v>1538.5197451757</v>
      </c>
      <c r="K129">
        <v>1546.8819382374</v>
      </c>
      <c r="L129">
        <v>1554.8615405543</v>
      </c>
      <c r="M129">
        <v>1561.9528408331</v>
      </c>
    </row>
    <row r="130" spans="1:13">
      <c r="A130" t="s">
        <v>4471</v>
      </c>
      <c r="B130">
        <v>1538.3160166699</v>
      </c>
      <c r="C130">
        <v>1545.9981867135</v>
      </c>
      <c r="D130">
        <v>1554.7006573505</v>
      </c>
      <c r="E130">
        <v>1561.8853544762</v>
      </c>
      <c r="F130">
        <v>1538.7056133989</v>
      </c>
      <c r="G130">
        <v>1546.7561825597</v>
      </c>
      <c r="H130">
        <v>1555.052949688</v>
      </c>
      <c r="I130">
        <v>1561.975468228</v>
      </c>
      <c r="J130">
        <v>1538.5210930176</v>
      </c>
      <c r="K130">
        <v>1546.8817441337</v>
      </c>
      <c r="L130">
        <v>1554.8623269233</v>
      </c>
      <c r="M130">
        <v>1561.9472820682</v>
      </c>
    </row>
    <row r="131" spans="1:13">
      <c r="A131" t="s">
        <v>4472</v>
      </c>
      <c r="B131">
        <v>1538.3167863922</v>
      </c>
      <c r="C131">
        <v>1545.9962421933</v>
      </c>
      <c r="D131">
        <v>1554.6990830182</v>
      </c>
      <c r="E131">
        <v>1561.8867435685</v>
      </c>
      <c r="F131">
        <v>1538.702531075</v>
      </c>
      <c r="G131">
        <v>1546.754430204</v>
      </c>
      <c r="H131">
        <v>1555.0523612089</v>
      </c>
      <c r="I131">
        <v>1561.9990916794</v>
      </c>
      <c r="J131">
        <v>1538.5183973362</v>
      </c>
      <c r="K131">
        <v>1546.8833007707</v>
      </c>
      <c r="L131">
        <v>1554.8619327774</v>
      </c>
      <c r="M131">
        <v>1561.9476798145</v>
      </c>
    </row>
    <row r="132" spans="1:13">
      <c r="A132" t="s">
        <v>4473</v>
      </c>
      <c r="B132">
        <v>1538.3167863922</v>
      </c>
      <c r="C132">
        <v>1545.9976031668</v>
      </c>
      <c r="D132">
        <v>1554.6977066814</v>
      </c>
      <c r="E132">
        <v>1561.8901173658</v>
      </c>
      <c r="F132">
        <v>1538.706767626</v>
      </c>
      <c r="G132">
        <v>1546.7528738263</v>
      </c>
      <c r="H132">
        <v>1555.0537381737</v>
      </c>
      <c r="I132">
        <v>1561.9730874894</v>
      </c>
      <c r="J132">
        <v>1538.5182053257</v>
      </c>
      <c r="K132">
        <v>1546.8811599199</v>
      </c>
      <c r="L132">
        <v>1554.8640957757</v>
      </c>
      <c r="M132">
        <v>1561.9490690176</v>
      </c>
    </row>
    <row r="133" spans="1:13">
      <c r="A133" t="s">
        <v>4474</v>
      </c>
      <c r="B133">
        <v>1538.3152469485</v>
      </c>
      <c r="C133">
        <v>1545.9970196206</v>
      </c>
      <c r="D133">
        <v>1554.6986908773</v>
      </c>
      <c r="E133">
        <v>1561.8928975099</v>
      </c>
      <c r="F133">
        <v>1538.7048414046</v>
      </c>
      <c r="G133">
        <v>1546.7557944154</v>
      </c>
      <c r="H133">
        <v>1555.0517708072</v>
      </c>
      <c r="I133">
        <v>1561.9953196405</v>
      </c>
      <c r="J133">
        <v>1538.5209010064</v>
      </c>
      <c r="K133">
        <v>1546.8825224518</v>
      </c>
      <c r="L133">
        <v>1554.8623269233</v>
      </c>
      <c r="M133">
        <v>1561.9528408331</v>
      </c>
    </row>
    <row r="134" spans="1:13">
      <c r="A134" t="s">
        <v>4475</v>
      </c>
      <c r="B134">
        <v>1538.3171721946</v>
      </c>
      <c r="C134">
        <v>1545.9968257389</v>
      </c>
      <c r="D134">
        <v>1554.6990830182</v>
      </c>
      <c r="E134">
        <v>1561.881185274</v>
      </c>
      <c r="F134">
        <v>1538.7059975134</v>
      </c>
      <c r="G134">
        <v>1546.754430204</v>
      </c>
      <c r="H134">
        <v>1555.0501957636</v>
      </c>
      <c r="I134">
        <v>1561.9822185442</v>
      </c>
      <c r="J134">
        <v>1538.5195531649</v>
      </c>
      <c r="K134">
        <v>1546.8827184587</v>
      </c>
      <c r="L134">
        <v>1554.862128889</v>
      </c>
      <c r="M134">
        <v>1561.9482754641</v>
      </c>
    </row>
    <row r="135" spans="1:13">
      <c r="A135" t="s">
        <v>4476</v>
      </c>
      <c r="B135">
        <v>1538.316594432</v>
      </c>
      <c r="C135">
        <v>1545.9962421933</v>
      </c>
      <c r="D135">
        <v>1554.6973145412</v>
      </c>
      <c r="E135">
        <v>1561.8861479657</v>
      </c>
      <c r="F135">
        <v>1538.7069615664</v>
      </c>
      <c r="G135">
        <v>1546.754430204</v>
      </c>
      <c r="H135">
        <v>1555.0509823234</v>
      </c>
      <c r="I135">
        <v>1561.9826143679</v>
      </c>
      <c r="J135">
        <v>1538.5189752503</v>
      </c>
      <c r="K135">
        <v>1546.8803816031</v>
      </c>
      <c r="L135">
        <v>1554.8611464088</v>
      </c>
      <c r="M135">
        <v>1561.9520453355</v>
      </c>
    </row>
    <row r="136" spans="1:13">
      <c r="A136" t="s">
        <v>4477</v>
      </c>
      <c r="B136">
        <v>1538.3140914267</v>
      </c>
      <c r="C136">
        <v>1545.9968257389</v>
      </c>
      <c r="D136">
        <v>1554.6957402156</v>
      </c>
      <c r="E136">
        <v>1561.8950801143</v>
      </c>
      <c r="F136">
        <v>1538.7061895708</v>
      </c>
      <c r="G136">
        <v>1546.7542361323</v>
      </c>
      <c r="H136">
        <v>1555.0503919227</v>
      </c>
      <c r="I136">
        <v>1561.9911517916</v>
      </c>
      <c r="J136">
        <v>1538.5195531649</v>
      </c>
      <c r="K136">
        <v>1546.8811599199</v>
      </c>
      <c r="L136">
        <v>1554.862523035</v>
      </c>
      <c r="M136">
        <v>1561.9506561271</v>
      </c>
    </row>
    <row r="137" spans="1:13">
      <c r="A137" t="s">
        <v>4478</v>
      </c>
      <c r="B137">
        <v>1538.3146691874</v>
      </c>
      <c r="C137">
        <v>1545.9958544304</v>
      </c>
      <c r="D137">
        <v>1554.7006573505</v>
      </c>
      <c r="E137">
        <v>1561.897858336</v>
      </c>
      <c r="F137">
        <v>1538.7052274016</v>
      </c>
      <c r="G137">
        <v>1546.7555984407</v>
      </c>
      <c r="H137">
        <v>1555.052949688</v>
      </c>
      <c r="I137">
        <v>1561.9800337559</v>
      </c>
      <c r="J137">
        <v>1538.5182053257</v>
      </c>
      <c r="K137">
        <v>1546.8796032871</v>
      </c>
      <c r="L137">
        <v>1554.8613425202</v>
      </c>
      <c r="M137">
        <v>1561.951251779</v>
      </c>
    </row>
    <row r="138" spans="1:13">
      <c r="A138" t="s">
        <v>4479</v>
      </c>
      <c r="B138">
        <v>1538.3140914267</v>
      </c>
      <c r="C138">
        <v>1545.9966318573</v>
      </c>
      <c r="D138">
        <v>1554.6975106113</v>
      </c>
      <c r="E138">
        <v>1561.8813851003</v>
      </c>
      <c r="F138">
        <v>1538.7052274016</v>
      </c>
      <c r="G138">
        <v>1546.7550143221</v>
      </c>
      <c r="H138">
        <v>1555.0511804059</v>
      </c>
      <c r="I138">
        <v>1561.9895626595</v>
      </c>
      <c r="J138">
        <v>1538.5178194225</v>
      </c>
      <c r="K138">
        <v>1546.88155003</v>
      </c>
      <c r="L138">
        <v>1554.8609502974</v>
      </c>
      <c r="M138">
        <v>1561.9506561271</v>
      </c>
    </row>
    <row r="139" spans="1:13">
      <c r="A139" t="s">
        <v>4480</v>
      </c>
      <c r="B139">
        <v>1538.3154389083</v>
      </c>
      <c r="C139">
        <v>1545.9956586482</v>
      </c>
      <c r="D139">
        <v>1554.6953480764</v>
      </c>
      <c r="E139">
        <v>1561.8847588745</v>
      </c>
      <c r="F139">
        <v>1538.7059975134</v>
      </c>
      <c r="G139">
        <v>1546.7540420606</v>
      </c>
      <c r="H139">
        <v>1555.054328577</v>
      </c>
      <c r="I139">
        <v>1561.9736831584</v>
      </c>
      <c r="J139">
        <v>1538.5182053257</v>
      </c>
      <c r="K139">
        <v>1546.8811599199</v>
      </c>
      <c r="L139">
        <v>1554.8617366658</v>
      </c>
      <c r="M139">
        <v>1561.9510538751</v>
      </c>
    </row>
    <row r="140" spans="1:13">
      <c r="A140" t="s">
        <v>4481</v>
      </c>
      <c r="B140">
        <v>1538.3160166699</v>
      </c>
      <c r="C140">
        <v>1545.9968257389</v>
      </c>
      <c r="D140">
        <v>1554.6982968143</v>
      </c>
      <c r="E140">
        <v>1561.8891259839</v>
      </c>
      <c r="F140">
        <v>1538.7059975134</v>
      </c>
      <c r="G140">
        <v>1546.7528738263</v>
      </c>
      <c r="H140">
        <v>1555.052949688</v>
      </c>
      <c r="I140">
        <v>1562.0008787473</v>
      </c>
      <c r="J140">
        <v>1538.5197451757</v>
      </c>
      <c r="K140">
        <v>1546.879407281</v>
      </c>
      <c r="L140">
        <v>1554.8605561522</v>
      </c>
      <c r="M140">
        <v>1561.949862572</v>
      </c>
    </row>
    <row r="141" spans="1:13">
      <c r="A141" t="s">
        <v>4482</v>
      </c>
      <c r="B141">
        <v>1538.3167863922</v>
      </c>
      <c r="C141">
        <v>1545.9968257389</v>
      </c>
      <c r="D141">
        <v>1554.6973145412</v>
      </c>
      <c r="E141">
        <v>1561.9038125329</v>
      </c>
      <c r="F141">
        <v>1538.7061895708</v>
      </c>
      <c r="G141">
        <v>1546.7548202503</v>
      </c>
      <c r="H141">
        <v>1555.0509823234</v>
      </c>
      <c r="I141">
        <v>1561.9901583411</v>
      </c>
      <c r="J141">
        <v>1538.5172415092</v>
      </c>
      <c r="K141">
        <v>1546.8797973903</v>
      </c>
      <c r="L141">
        <v>1554.863113293</v>
      </c>
      <c r="M141">
        <v>1561.9542300455</v>
      </c>
    </row>
    <row r="142" spans="1:13">
      <c r="A142" t="s">
        <v>4483</v>
      </c>
      <c r="B142">
        <v>1538.3146691874</v>
      </c>
      <c r="C142">
        <v>1545.9970196206</v>
      </c>
      <c r="D142">
        <v>1554.6988869477</v>
      </c>
      <c r="E142">
        <v>1561.8901173658</v>
      </c>
      <c r="F142">
        <v>1538.7065755685</v>
      </c>
      <c r="G142">
        <v>1546.7548202503</v>
      </c>
      <c r="H142">
        <v>1555.0503919227</v>
      </c>
      <c r="I142">
        <v>1561.9764616598</v>
      </c>
      <c r="J142">
        <v>1538.5187832397</v>
      </c>
      <c r="K142">
        <v>1546.8825224518</v>
      </c>
      <c r="L142">
        <v>1554.8623269233</v>
      </c>
      <c r="M142">
        <v>1561.9482754641</v>
      </c>
    </row>
    <row r="143" spans="1:13">
      <c r="A143" t="s">
        <v>4484</v>
      </c>
      <c r="B143">
        <v>1538.3152469485</v>
      </c>
      <c r="C143">
        <v>1545.9962421933</v>
      </c>
      <c r="D143">
        <v>1554.6961342773</v>
      </c>
      <c r="E143">
        <v>1561.8867435685</v>
      </c>
      <c r="F143">
        <v>1538.7063835111</v>
      </c>
      <c r="G143">
        <v>1546.7552102967</v>
      </c>
      <c r="H143">
        <v>1555.0515727246</v>
      </c>
      <c r="I143">
        <v>1561.9812251051</v>
      </c>
      <c r="J143">
        <v>1538.5174335194</v>
      </c>
      <c r="K143">
        <v>1546.882328348</v>
      </c>
      <c r="L143">
        <v>1554.8617366658</v>
      </c>
      <c r="M143">
        <v>1561.9526409885</v>
      </c>
    </row>
    <row r="144" spans="1:13">
      <c r="A144" t="s">
        <v>4485</v>
      </c>
      <c r="B144">
        <v>1538.3160166699</v>
      </c>
      <c r="C144">
        <v>1545.9968257389</v>
      </c>
      <c r="D144">
        <v>1554.6992810109</v>
      </c>
      <c r="E144">
        <v>1561.8780113407</v>
      </c>
      <c r="F144">
        <v>1538.7059975134</v>
      </c>
      <c r="G144">
        <v>1546.757350799</v>
      </c>
      <c r="H144">
        <v>1555.0484245647</v>
      </c>
      <c r="I144">
        <v>1561.9881733843</v>
      </c>
      <c r="J144">
        <v>1538.5195531649</v>
      </c>
      <c r="K144">
        <v>1546.8840809934</v>
      </c>
      <c r="L144">
        <v>1554.8627191467</v>
      </c>
      <c r="M144">
        <v>1561.9490690176</v>
      </c>
    </row>
    <row r="145" spans="1:13">
      <c r="A145" t="s">
        <v>4486</v>
      </c>
      <c r="B145">
        <v>1538.3167863922</v>
      </c>
      <c r="C145">
        <v>1545.9966318573</v>
      </c>
      <c r="D145">
        <v>1554.6979046738</v>
      </c>
      <c r="E145">
        <v>1561.8752312496</v>
      </c>
      <c r="F145">
        <v>1538.7046493476</v>
      </c>
      <c r="G145">
        <v>1546.7567666791</v>
      </c>
      <c r="H145">
        <v>1555.0537381737</v>
      </c>
      <c r="I145">
        <v>1561.9746746477</v>
      </c>
      <c r="J145">
        <v>1538.5182053257</v>
      </c>
      <c r="K145">
        <v>1546.8827184587</v>
      </c>
      <c r="L145">
        <v>1554.8623269233</v>
      </c>
      <c r="M145">
        <v>1561.9474799712</v>
      </c>
    </row>
    <row r="146" spans="1:13">
      <c r="A146" t="s">
        <v>4487</v>
      </c>
      <c r="B146">
        <v>1538.3171721946</v>
      </c>
      <c r="C146">
        <v>1545.9966318573</v>
      </c>
      <c r="D146">
        <v>1554.6992810109</v>
      </c>
      <c r="E146">
        <v>1561.8954758939</v>
      </c>
      <c r="F146">
        <v>1538.7069615664</v>
      </c>
      <c r="G146">
        <v>1546.7546261784</v>
      </c>
      <c r="H146">
        <v>1555.0509823234</v>
      </c>
      <c r="I146">
        <v>1561.9867841116</v>
      </c>
      <c r="J146">
        <v>1538.5205151018</v>
      </c>
      <c r="K146">
        <v>1546.88155003</v>
      </c>
      <c r="L146">
        <v>1554.8611464088</v>
      </c>
      <c r="M146">
        <v>1561.9508559712</v>
      </c>
    </row>
    <row r="147" spans="1:13">
      <c r="A147" t="s">
        <v>4488</v>
      </c>
      <c r="B147">
        <v>1538.3160166699</v>
      </c>
      <c r="C147">
        <v>1545.9972154032</v>
      </c>
      <c r="D147">
        <v>1554.696330347</v>
      </c>
      <c r="E147">
        <v>1561.8954758939</v>
      </c>
      <c r="F147">
        <v>1538.7069615664</v>
      </c>
      <c r="G147">
        <v>1546.7536520148</v>
      </c>
      <c r="H147">
        <v>1555.0525573686</v>
      </c>
      <c r="I147">
        <v>1561.9923412173</v>
      </c>
      <c r="J147">
        <v>1538.5193592717</v>
      </c>
      <c r="K147">
        <v>1546.8809658164</v>
      </c>
      <c r="L147">
        <v>1554.8587853852</v>
      </c>
      <c r="M147">
        <v>1561.954625855</v>
      </c>
    </row>
    <row r="148" spans="1:13">
      <c r="A148" t="s">
        <v>4489</v>
      </c>
      <c r="B148">
        <v>1538.3173641549</v>
      </c>
      <c r="C148">
        <v>1545.9970196206</v>
      </c>
      <c r="D148">
        <v>1554.6986908773</v>
      </c>
      <c r="E148">
        <v>1561.9085774753</v>
      </c>
      <c r="F148">
        <v>1538.7048414046</v>
      </c>
      <c r="G148">
        <v>1546.754430204</v>
      </c>
      <c r="H148">
        <v>1555.0511804059</v>
      </c>
      <c r="I148">
        <v>1561.9869820246</v>
      </c>
      <c r="J148">
        <v>1538.5183973362</v>
      </c>
      <c r="K148">
        <v>1546.8799914935</v>
      </c>
      <c r="L148">
        <v>1554.862128889</v>
      </c>
      <c r="M148">
        <v>1561.9514516232</v>
      </c>
    </row>
    <row r="149" spans="1:13">
      <c r="A149" t="s">
        <v>4490</v>
      </c>
      <c r="B149">
        <v>1538.316594432</v>
      </c>
      <c r="C149">
        <v>1545.9970196206</v>
      </c>
      <c r="D149">
        <v>1554.7006573505</v>
      </c>
      <c r="E149">
        <v>1561.8698728604</v>
      </c>
      <c r="F149">
        <v>1538.7054194588</v>
      </c>
      <c r="G149">
        <v>1546.7528738263</v>
      </c>
      <c r="H149">
        <v>1555.0511804059</v>
      </c>
      <c r="I149">
        <v>1561.979240171</v>
      </c>
      <c r="J149">
        <v>1538.5195531649</v>
      </c>
      <c r="K149">
        <v>1546.8819382374</v>
      </c>
      <c r="L149">
        <v>1554.8587853852</v>
      </c>
      <c r="M149">
        <v>1561.9486712707</v>
      </c>
    </row>
    <row r="150" spans="1:13">
      <c r="A150" t="s">
        <v>4491</v>
      </c>
      <c r="B150">
        <v>1538.3171721946</v>
      </c>
      <c r="C150">
        <v>1545.9964379757</v>
      </c>
      <c r="D150">
        <v>1554.6996731521</v>
      </c>
      <c r="E150">
        <v>1561.9069885112</v>
      </c>
      <c r="F150">
        <v>1538.7063835111</v>
      </c>
      <c r="G150">
        <v>1546.7550143221</v>
      </c>
      <c r="H150">
        <v>1555.0535400906</v>
      </c>
      <c r="I150">
        <v>1561.9857906667</v>
      </c>
      <c r="J150">
        <v>1538.5185893467</v>
      </c>
      <c r="K150">
        <v>1546.8821342442</v>
      </c>
      <c r="L150">
        <v>1554.863113293</v>
      </c>
      <c r="M150">
        <v>1561.95522151</v>
      </c>
    </row>
    <row r="151" spans="1:13">
      <c r="A151" t="s">
        <v>4492</v>
      </c>
      <c r="B151">
        <v>1538.3154389083</v>
      </c>
      <c r="C151">
        <v>1545.9968257389</v>
      </c>
      <c r="D151">
        <v>1554.6979046738</v>
      </c>
      <c r="E151">
        <v>1561.8873391716</v>
      </c>
      <c r="F151">
        <v>1538.7050353445</v>
      </c>
      <c r="G151">
        <v>1546.7536520148</v>
      </c>
      <c r="H151">
        <v>1555.0537381737</v>
      </c>
      <c r="I151">
        <v>1561.9820206324</v>
      </c>
      <c r="J151">
        <v>1538.5183973362</v>
      </c>
      <c r="K151">
        <v>1546.8796032871</v>
      </c>
      <c r="L151">
        <v>1554.8597697851</v>
      </c>
      <c r="M151">
        <v>1561.9492669211</v>
      </c>
    </row>
    <row r="152" spans="1:13">
      <c r="A152" t="s">
        <v>4493</v>
      </c>
      <c r="B152">
        <v>1538.3154389083</v>
      </c>
      <c r="C152">
        <v>1545.9985763784</v>
      </c>
      <c r="D152">
        <v>1554.6988869477</v>
      </c>
      <c r="E152">
        <v>1561.8930953991</v>
      </c>
      <c r="F152">
        <v>1538.7059975134</v>
      </c>
      <c r="G152">
        <v>1546.7542361323</v>
      </c>
      <c r="H152">
        <v>1555.0509823234</v>
      </c>
      <c r="I152">
        <v>1561.9790422599</v>
      </c>
      <c r="J152">
        <v>1538.5187832397</v>
      </c>
      <c r="K152">
        <v>1546.8799914935</v>
      </c>
      <c r="L152">
        <v>1554.8613425202</v>
      </c>
      <c r="M152">
        <v>1561.9510538751</v>
      </c>
    </row>
    <row r="153" spans="1:13">
      <c r="A153" t="s">
        <v>4494</v>
      </c>
      <c r="B153">
        <v>1538.3146691874</v>
      </c>
      <c r="C153">
        <v>1545.9960483118</v>
      </c>
      <c r="D153">
        <v>1554.7002632866</v>
      </c>
      <c r="E153">
        <v>1561.8817808729</v>
      </c>
      <c r="F153">
        <v>1538.7021450792</v>
      </c>
      <c r="G153">
        <v>1546.7550143221</v>
      </c>
      <c r="H153">
        <v>1555.052949688</v>
      </c>
      <c r="I153">
        <v>1561.9728876396</v>
      </c>
      <c r="J153">
        <v>1538.5189752503</v>
      </c>
      <c r="K153">
        <v>1546.88155003</v>
      </c>
      <c r="L153">
        <v>1554.8597697851</v>
      </c>
      <c r="M153">
        <v>1561.9429146335</v>
      </c>
    </row>
    <row r="154" spans="1:13">
      <c r="A154" t="s">
        <v>4495</v>
      </c>
      <c r="B154">
        <v>1538.316594432</v>
      </c>
      <c r="C154">
        <v>1545.9972154032</v>
      </c>
      <c r="D154">
        <v>1554.6982968143</v>
      </c>
      <c r="E154">
        <v>1561.8970648345</v>
      </c>
      <c r="F154">
        <v>1538.7061895708</v>
      </c>
      <c r="G154">
        <v>1546.7555984407</v>
      </c>
      <c r="H154">
        <v>1555.052949688</v>
      </c>
      <c r="I154">
        <v>1561.9873797911</v>
      </c>
      <c r="J154">
        <v>1538.5195531649</v>
      </c>
      <c r="K154">
        <v>1546.8809658164</v>
      </c>
      <c r="L154">
        <v>1554.8640957757</v>
      </c>
      <c r="M154">
        <v>1561.9530387375</v>
      </c>
    </row>
    <row r="155" spans="1:13">
      <c r="A155" t="s">
        <v>4496</v>
      </c>
      <c r="B155">
        <v>1538.3160166699</v>
      </c>
      <c r="C155">
        <v>1545.9964379757</v>
      </c>
      <c r="D155">
        <v>1554.6996731521</v>
      </c>
      <c r="E155">
        <v>1561.8734464091</v>
      </c>
      <c r="F155">
        <v>1538.7052274016</v>
      </c>
      <c r="G155">
        <v>1546.7554043687</v>
      </c>
      <c r="H155">
        <v>1555.0523612089</v>
      </c>
      <c r="I155">
        <v>1561.9790422599</v>
      </c>
      <c r="J155">
        <v>1538.5195531649</v>
      </c>
      <c r="K155">
        <v>1546.8827184587</v>
      </c>
      <c r="L155">
        <v>1554.862128889</v>
      </c>
      <c r="M155">
        <v>1561.9502603195</v>
      </c>
    </row>
    <row r="156" spans="1:13">
      <c r="A156" t="s">
        <v>4497</v>
      </c>
      <c r="B156">
        <v>1538.3173641549</v>
      </c>
      <c r="C156">
        <v>1545.9977989495</v>
      </c>
      <c r="D156">
        <v>1554.6979046738</v>
      </c>
      <c r="E156">
        <v>1561.8948822246</v>
      </c>
      <c r="F156">
        <v>1538.7054194588</v>
      </c>
      <c r="G156">
        <v>1546.7557944154</v>
      </c>
      <c r="H156">
        <v>1555.0492130458</v>
      </c>
      <c r="I156">
        <v>1561.970109151</v>
      </c>
      <c r="J156">
        <v>1538.5189752503</v>
      </c>
      <c r="K156">
        <v>1546.8805757065</v>
      </c>
      <c r="L156">
        <v>1554.8617366658</v>
      </c>
      <c r="M156">
        <v>1561.953236642</v>
      </c>
    </row>
    <row r="157" spans="1:13">
      <c r="A157" t="s">
        <v>4498</v>
      </c>
      <c r="B157">
        <v>1538.3154389083</v>
      </c>
      <c r="C157">
        <v>1545.9976031668</v>
      </c>
      <c r="D157">
        <v>1554.6982968143</v>
      </c>
      <c r="E157">
        <v>1561.8881326632</v>
      </c>
      <c r="F157">
        <v>1538.7054194588</v>
      </c>
      <c r="G157">
        <v>1546.7548202503</v>
      </c>
      <c r="H157">
        <v>1555.0517708072</v>
      </c>
      <c r="I157">
        <v>1561.9796379335</v>
      </c>
      <c r="J157">
        <v>1538.517049499</v>
      </c>
      <c r="K157">
        <v>1546.8817441337</v>
      </c>
      <c r="L157">
        <v>1554.8635074395</v>
      </c>
      <c r="M157">
        <v>1561.9484733674</v>
      </c>
    </row>
    <row r="158" spans="1:13">
      <c r="A158" t="s">
        <v>4499</v>
      </c>
      <c r="B158">
        <v>1538.3160166699</v>
      </c>
      <c r="C158">
        <v>1545.9964379757</v>
      </c>
      <c r="D158">
        <v>1554.6996731521</v>
      </c>
      <c r="E158">
        <v>1561.9107601235</v>
      </c>
      <c r="F158">
        <v>1538.7059975134</v>
      </c>
      <c r="G158">
        <v>1546.7536520148</v>
      </c>
      <c r="H158">
        <v>1555.0537381737</v>
      </c>
      <c r="I158">
        <v>1562.0153694778</v>
      </c>
      <c r="J158">
        <v>1538.5214789224</v>
      </c>
      <c r="K158">
        <v>1546.8803816031</v>
      </c>
      <c r="L158">
        <v>1554.8633094049</v>
      </c>
      <c r="M158">
        <v>1561.9542300455</v>
      </c>
    </row>
    <row r="159" spans="1:13">
      <c r="A159" t="s">
        <v>4500</v>
      </c>
      <c r="B159">
        <v>1538.3167863922</v>
      </c>
      <c r="C159">
        <v>1545.9968257389</v>
      </c>
      <c r="D159">
        <v>1554.6992810109</v>
      </c>
      <c r="E159">
        <v>1561.8948822246</v>
      </c>
      <c r="F159">
        <v>1538.7063835111</v>
      </c>
      <c r="G159">
        <v>1546.753847989</v>
      </c>
      <c r="H159">
        <v>1555.0503919227</v>
      </c>
      <c r="I159">
        <v>1561.9738810681</v>
      </c>
      <c r="J159">
        <v>1538.5193592717</v>
      </c>
      <c r="K159">
        <v>1546.8825224518</v>
      </c>
      <c r="L159">
        <v>1554.8633094049</v>
      </c>
      <c r="M159">
        <v>1561.9470841653</v>
      </c>
    </row>
    <row r="160" spans="1:13">
      <c r="A160" t="s">
        <v>4501</v>
      </c>
      <c r="B160">
        <v>1538.3173641549</v>
      </c>
      <c r="C160">
        <v>1545.9979928315</v>
      </c>
      <c r="D160">
        <v>1554.6998711451</v>
      </c>
      <c r="E160">
        <v>1561.8875370594</v>
      </c>
      <c r="F160">
        <v>1538.7075396222</v>
      </c>
      <c r="G160">
        <v>1546.7546261784</v>
      </c>
      <c r="H160">
        <v>1555.0492130458</v>
      </c>
      <c r="I160">
        <v>1562.0008787473</v>
      </c>
      <c r="J160">
        <v>1538.5197451757</v>
      </c>
      <c r="K160">
        <v>1546.8803816031</v>
      </c>
      <c r="L160">
        <v>1554.8613425202</v>
      </c>
      <c r="M160">
        <v>1561.9526409885</v>
      </c>
    </row>
    <row r="161" spans="1:13">
      <c r="A161" t="s">
        <v>4502</v>
      </c>
      <c r="B161">
        <v>1538.3142833862</v>
      </c>
      <c r="C161">
        <v>1545.9950751035</v>
      </c>
      <c r="D161">
        <v>1554.6996731521</v>
      </c>
      <c r="E161">
        <v>1561.8794004199</v>
      </c>
      <c r="F161">
        <v>1538.7036852974</v>
      </c>
      <c r="G161">
        <v>1546.757350799</v>
      </c>
      <c r="H161">
        <v>1555.0523612089</v>
      </c>
      <c r="I161">
        <v>1561.9832100442</v>
      </c>
      <c r="J161">
        <v>1538.5189752503</v>
      </c>
      <c r="K161">
        <v>1546.8813540234</v>
      </c>
      <c r="L161">
        <v>1554.8629171812</v>
      </c>
      <c r="M161">
        <v>1561.949862572</v>
      </c>
    </row>
    <row r="162" spans="1:13">
      <c r="A162" t="s">
        <v>4503</v>
      </c>
      <c r="B162">
        <v>1538.3167863922</v>
      </c>
      <c r="C162">
        <v>1545.9956586482</v>
      </c>
      <c r="D162">
        <v>1554.696724409</v>
      </c>
      <c r="E162">
        <v>1561.8867435685</v>
      </c>
      <c r="F162">
        <v>1538.7046493476</v>
      </c>
      <c r="G162">
        <v>1546.7536520148</v>
      </c>
      <c r="H162">
        <v>1555.0523612089</v>
      </c>
      <c r="I162">
        <v>1561.9845993106</v>
      </c>
      <c r="J162">
        <v>1538.5183973362</v>
      </c>
      <c r="K162">
        <v>1546.8817441337</v>
      </c>
      <c r="L162">
        <v>1554.8593756405</v>
      </c>
      <c r="M162">
        <v>1561.9506561271</v>
      </c>
    </row>
    <row r="163" spans="1:13">
      <c r="A163" t="s">
        <v>4504</v>
      </c>
      <c r="B163">
        <v>1538.3160166699</v>
      </c>
      <c r="C163">
        <v>1545.9972154032</v>
      </c>
      <c r="D163">
        <v>1554.7014435567</v>
      </c>
      <c r="E163">
        <v>1561.8799960175</v>
      </c>
      <c r="F163">
        <v>1538.7056133989</v>
      </c>
      <c r="G163">
        <v>1546.7552102967</v>
      </c>
      <c r="H163">
        <v>1555.0517708072</v>
      </c>
      <c r="I163">
        <v>1561.9816228686</v>
      </c>
      <c r="J163">
        <v>1538.5185893467</v>
      </c>
      <c r="K163">
        <v>1546.8811599199</v>
      </c>
      <c r="L163">
        <v>1554.8609502974</v>
      </c>
      <c r="M163">
        <v>1561.9470841653</v>
      </c>
    </row>
    <row r="164" spans="1:13">
      <c r="A164" t="s">
        <v>4505</v>
      </c>
      <c r="B164">
        <v>1538.3171721946</v>
      </c>
      <c r="C164">
        <v>1545.9972154032</v>
      </c>
      <c r="D164">
        <v>1554.7012474857</v>
      </c>
      <c r="E164">
        <v>1561.8924997915</v>
      </c>
      <c r="F164">
        <v>1538.7059975134</v>
      </c>
      <c r="G164">
        <v>1546.7552102967</v>
      </c>
      <c r="H164">
        <v>1555.0509823234</v>
      </c>
      <c r="I164">
        <v>1561.9816228686</v>
      </c>
      <c r="J164">
        <v>1538.5210930176</v>
      </c>
      <c r="K164">
        <v>1546.8827184587</v>
      </c>
      <c r="L164">
        <v>1554.8617366658</v>
      </c>
      <c r="M164">
        <v>1561.9496646684</v>
      </c>
    </row>
    <row r="165" spans="1:13">
      <c r="A165" t="s">
        <v>4506</v>
      </c>
      <c r="B165">
        <v>1538.3152469485</v>
      </c>
      <c r="C165">
        <v>1545.9979928315</v>
      </c>
      <c r="D165">
        <v>1554.6957402156</v>
      </c>
      <c r="E165">
        <v>1561.8893238722</v>
      </c>
      <c r="F165">
        <v>1538.7031091274</v>
      </c>
      <c r="G165">
        <v>1546.7548202503</v>
      </c>
      <c r="H165">
        <v>1555.0523612089</v>
      </c>
      <c r="I165">
        <v>1561.9822185442</v>
      </c>
      <c r="J165">
        <v>1538.5189752503</v>
      </c>
      <c r="K165">
        <v>1546.8807717129</v>
      </c>
      <c r="L165">
        <v>1554.8638996636</v>
      </c>
      <c r="M165">
        <v>1561.9510538751</v>
      </c>
    </row>
    <row r="166" spans="1:13">
      <c r="A166" t="s">
        <v>4507</v>
      </c>
      <c r="B166">
        <v>1538.3152469485</v>
      </c>
      <c r="C166">
        <v>1545.9956586482</v>
      </c>
      <c r="D166">
        <v>1554.7012474857</v>
      </c>
      <c r="E166">
        <v>1561.8784071116</v>
      </c>
      <c r="F166">
        <v>1538.7065755685</v>
      </c>
      <c r="G166">
        <v>1546.7548202503</v>
      </c>
      <c r="H166">
        <v>1555.0521631262</v>
      </c>
      <c r="I166">
        <v>1561.9851949884</v>
      </c>
      <c r="J166">
        <v>1538.5207089953</v>
      </c>
      <c r="K166">
        <v>1546.8827184587</v>
      </c>
      <c r="L166">
        <v>1554.8617366658</v>
      </c>
      <c r="M166">
        <v>1561.9454951229</v>
      </c>
    </row>
    <row r="167" spans="1:13">
      <c r="A167" t="s">
        <v>4508</v>
      </c>
      <c r="B167">
        <v>1538.316594432</v>
      </c>
      <c r="C167">
        <v>1545.9958544304</v>
      </c>
      <c r="D167">
        <v>1554.6986908773</v>
      </c>
      <c r="E167">
        <v>1561.9014320128</v>
      </c>
      <c r="F167">
        <v>1538.7056133989</v>
      </c>
      <c r="G167">
        <v>1546.754430204</v>
      </c>
      <c r="H167">
        <v>1555.0531477709</v>
      </c>
      <c r="I167">
        <v>1561.9796379335</v>
      </c>
      <c r="J167">
        <v>1538.5203230908</v>
      </c>
      <c r="K167">
        <v>1546.8825224518</v>
      </c>
      <c r="L167">
        <v>1554.8613425202</v>
      </c>
      <c r="M167">
        <v>1561.9496646684</v>
      </c>
    </row>
    <row r="168" spans="1:13">
      <c r="A168" t="s">
        <v>4509</v>
      </c>
      <c r="B168">
        <v>1538.3167863922</v>
      </c>
      <c r="C168">
        <v>1545.9952708855</v>
      </c>
      <c r="D168">
        <v>1554.7000672158</v>
      </c>
      <c r="E168">
        <v>1561.883171899</v>
      </c>
      <c r="F168">
        <v>1538.7042633508</v>
      </c>
      <c r="G168">
        <v>1546.7534579433</v>
      </c>
      <c r="H168">
        <v>1555.0523612089</v>
      </c>
      <c r="I168">
        <v>1561.9744767378</v>
      </c>
      <c r="J168">
        <v>1538.5183973362</v>
      </c>
      <c r="K168">
        <v>1546.8801874998</v>
      </c>
      <c r="L168">
        <v>1554.8593756405</v>
      </c>
      <c r="M168">
        <v>1561.9476798145</v>
      </c>
    </row>
    <row r="169" spans="1:13">
      <c r="A169" t="s">
        <v>4510</v>
      </c>
      <c r="B169">
        <v>1538.317941918</v>
      </c>
      <c r="C169">
        <v>1545.9970196206</v>
      </c>
      <c r="D169">
        <v>1554.6988869477</v>
      </c>
      <c r="E169">
        <v>1561.8799960175</v>
      </c>
      <c r="F169">
        <v>1538.7069615664</v>
      </c>
      <c r="G169">
        <v>1546.7536520148</v>
      </c>
      <c r="H169">
        <v>1555.0517708072</v>
      </c>
      <c r="I169">
        <v>1561.9845993106</v>
      </c>
      <c r="J169">
        <v>1538.5180114328</v>
      </c>
      <c r="K169">
        <v>1546.8801874998</v>
      </c>
      <c r="L169">
        <v>1554.8607522635</v>
      </c>
      <c r="M169">
        <v>1561.9506561271</v>
      </c>
    </row>
    <row r="170" spans="1:13">
      <c r="A170" t="s">
        <v>4511</v>
      </c>
      <c r="B170">
        <v>1538.316594432</v>
      </c>
      <c r="C170">
        <v>1545.9970196206</v>
      </c>
      <c r="D170">
        <v>1554.696724409</v>
      </c>
      <c r="E170">
        <v>1561.8926976807</v>
      </c>
      <c r="F170">
        <v>1538.707153624</v>
      </c>
      <c r="G170">
        <v>1546.7522897098</v>
      </c>
      <c r="H170">
        <v>1555.0525573686</v>
      </c>
      <c r="I170">
        <v>1561.9830121322</v>
      </c>
      <c r="J170">
        <v>1538.5183973362</v>
      </c>
      <c r="K170">
        <v>1546.8811599199</v>
      </c>
      <c r="L170">
        <v>1554.863113293</v>
      </c>
      <c r="M170">
        <v>1561.9516495273</v>
      </c>
    </row>
    <row r="171" spans="1:13">
      <c r="A171" t="s">
        <v>4512</v>
      </c>
      <c r="B171">
        <v>1538.3146691874</v>
      </c>
      <c r="C171">
        <v>1545.9968257389</v>
      </c>
      <c r="D171">
        <v>1554.6977066814</v>
      </c>
      <c r="E171">
        <v>1561.8839653863</v>
      </c>
      <c r="F171">
        <v>1538.7052274016</v>
      </c>
      <c r="G171">
        <v>1546.7557944154</v>
      </c>
      <c r="H171">
        <v>1555.0523612089</v>
      </c>
      <c r="I171">
        <v>1561.9990916794</v>
      </c>
      <c r="J171">
        <v>1538.5183973362</v>
      </c>
      <c r="K171">
        <v>1546.8825224518</v>
      </c>
      <c r="L171">
        <v>1554.8613425202</v>
      </c>
      <c r="M171">
        <v>1561.9516495273</v>
      </c>
    </row>
    <row r="172" spans="1:13">
      <c r="A172" t="s">
        <v>4513</v>
      </c>
      <c r="B172">
        <v>1538.3154389083</v>
      </c>
      <c r="C172">
        <v>1545.9966318573</v>
      </c>
      <c r="D172">
        <v>1554.6984948069</v>
      </c>
      <c r="E172">
        <v>1561.8700707438</v>
      </c>
      <c r="F172">
        <v>1538.7056133989</v>
      </c>
      <c r="G172">
        <v>1546.753847989</v>
      </c>
      <c r="H172">
        <v>1555.0537381737</v>
      </c>
      <c r="I172">
        <v>1561.9705069089</v>
      </c>
      <c r="J172">
        <v>1538.5212850287</v>
      </c>
      <c r="K172">
        <v>1546.8825224518</v>
      </c>
      <c r="L172">
        <v>1554.8601620072</v>
      </c>
      <c r="M172">
        <v>1561.9464885165</v>
      </c>
    </row>
    <row r="173" spans="1:13">
      <c r="A173" t="s">
        <v>4514</v>
      </c>
      <c r="B173">
        <v>1538.314861147</v>
      </c>
      <c r="C173">
        <v>1545.9977989495</v>
      </c>
      <c r="D173">
        <v>1554.6996731521</v>
      </c>
      <c r="E173">
        <v>1561.8924997915</v>
      </c>
      <c r="F173">
        <v>1538.7056133989</v>
      </c>
      <c r="G173">
        <v>1546.7552102967</v>
      </c>
      <c r="H173">
        <v>1555.0517708072</v>
      </c>
      <c r="I173">
        <v>1561.978248676</v>
      </c>
      <c r="J173">
        <v>1538.5174335194</v>
      </c>
      <c r="K173">
        <v>1546.882328348</v>
      </c>
      <c r="L173">
        <v>1554.8615405543</v>
      </c>
      <c r="M173">
        <v>1561.9476798145</v>
      </c>
    </row>
    <row r="174" spans="1:13">
      <c r="A174" t="s">
        <v>4515</v>
      </c>
      <c r="B174">
        <v>1538.3160166699</v>
      </c>
      <c r="C174">
        <v>1545.9954647668</v>
      </c>
      <c r="D174">
        <v>1554.7008534214</v>
      </c>
      <c r="E174">
        <v>1561.8903171944</v>
      </c>
      <c r="F174">
        <v>1538.7061895708</v>
      </c>
      <c r="G174">
        <v>1546.754430204</v>
      </c>
      <c r="H174">
        <v>1555.052949688</v>
      </c>
      <c r="I174">
        <v>1561.9764616598</v>
      </c>
      <c r="J174">
        <v>1538.5183973362</v>
      </c>
      <c r="K174">
        <v>1546.8803816031</v>
      </c>
      <c r="L174">
        <v>1554.862523035</v>
      </c>
      <c r="M174">
        <v>1561.9516495273</v>
      </c>
    </row>
    <row r="175" spans="1:13">
      <c r="A175" t="s">
        <v>4516</v>
      </c>
      <c r="B175">
        <v>1538.314861147</v>
      </c>
      <c r="C175">
        <v>1545.9960483118</v>
      </c>
      <c r="D175">
        <v>1554.6979046738</v>
      </c>
      <c r="E175">
        <v>1561.8799960175</v>
      </c>
      <c r="F175">
        <v>1538.7044572906</v>
      </c>
      <c r="G175">
        <v>1546.7528738263</v>
      </c>
      <c r="H175">
        <v>1555.0537381737</v>
      </c>
      <c r="I175">
        <v>1561.983805721</v>
      </c>
      <c r="J175">
        <v>1538.5209010064</v>
      </c>
      <c r="K175">
        <v>1546.8821342442</v>
      </c>
      <c r="L175">
        <v>1554.8613425202</v>
      </c>
      <c r="M175">
        <v>1561.9506561271</v>
      </c>
    </row>
    <row r="176" spans="1:13">
      <c r="A176" t="s">
        <v>4517</v>
      </c>
      <c r="B176">
        <v>1538.317941918</v>
      </c>
      <c r="C176">
        <v>1545.9960483118</v>
      </c>
      <c r="D176">
        <v>1554.6969204789</v>
      </c>
      <c r="E176">
        <v>1561.8760266689</v>
      </c>
      <c r="F176">
        <v>1538.7059975134</v>
      </c>
      <c r="G176">
        <v>1546.7548202503</v>
      </c>
      <c r="H176">
        <v>1555.0498034456</v>
      </c>
      <c r="I176">
        <v>1561.9842034858</v>
      </c>
      <c r="J176">
        <v>1538.5224408618</v>
      </c>
      <c r="K176">
        <v>1546.8833007707</v>
      </c>
      <c r="L176">
        <v>1554.8607522635</v>
      </c>
      <c r="M176">
        <v>1561.9496646684</v>
      </c>
    </row>
    <row r="177" spans="1:13">
      <c r="A177" t="s">
        <v>4518</v>
      </c>
      <c r="B177">
        <v>1538.3140914267</v>
      </c>
      <c r="C177">
        <v>1545.9977989495</v>
      </c>
      <c r="D177">
        <v>1554.7002632866</v>
      </c>
      <c r="E177">
        <v>1561.8932932884</v>
      </c>
      <c r="F177">
        <v>1538.706767626</v>
      </c>
      <c r="G177">
        <v>1546.7561825597</v>
      </c>
      <c r="H177">
        <v>1555.0523612089</v>
      </c>
      <c r="I177">
        <v>1561.9786444977</v>
      </c>
      <c r="J177">
        <v>1538.5176274122</v>
      </c>
      <c r="K177">
        <v>1546.8807717129</v>
      </c>
      <c r="L177">
        <v>1554.8633094049</v>
      </c>
      <c r="M177">
        <v>1561.9500604756</v>
      </c>
    </row>
    <row r="178" spans="1:13">
      <c r="A178" t="s">
        <v>4519</v>
      </c>
      <c r="B178">
        <v>1538.3146691874</v>
      </c>
      <c r="C178">
        <v>1545.9968257389</v>
      </c>
      <c r="D178">
        <v>1554.696724409</v>
      </c>
      <c r="E178">
        <v>1561.8942866156</v>
      </c>
      <c r="F178">
        <v>1538.7056133989</v>
      </c>
      <c r="G178">
        <v>1546.7555984407</v>
      </c>
      <c r="H178">
        <v>1555.0517708072</v>
      </c>
      <c r="I178">
        <v>1561.9933346706</v>
      </c>
      <c r="J178">
        <v>1538.5203230908</v>
      </c>
      <c r="K178">
        <v>1546.8825224518</v>
      </c>
      <c r="L178">
        <v>1554.8583931638</v>
      </c>
      <c r="M178">
        <v>1561.9510538751</v>
      </c>
    </row>
    <row r="179" spans="1:13">
      <c r="A179" t="s">
        <v>4520</v>
      </c>
      <c r="B179">
        <v>1538.3146691874</v>
      </c>
      <c r="C179">
        <v>1545.9966318573</v>
      </c>
      <c r="D179">
        <v>1554.6990830182</v>
      </c>
      <c r="E179">
        <v>1561.8909108602</v>
      </c>
      <c r="F179">
        <v>1538.7050353445</v>
      </c>
      <c r="G179">
        <v>1546.752679755</v>
      </c>
      <c r="H179">
        <v>1555.0515727246</v>
      </c>
      <c r="I179">
        <v>1561.9973046155</v>
      </c>
      <c r="J179">
        <v>1538.5193592717</v>
      </c>
      <c r="K179">
        <v>1546.88155003</v>
      </c>
      <c r="L179">
        <v>1554.863113293</v>
      </c>
      <c r="M179">
        <v>1561.9496646684</v>
      </c>
    </row>
    <row r="180" spans="1:13">
      <c r="A180" t="s">
        <v>4521</v>
      </c>
      <c r="B180">
        <v>1538.3187116422</v>
      </c>
      <c r="C180">
        <v>1545.9977989495</v>
      </c>
      <c r="D180">
        <v>1554.7006573505</v>
      </c>
      <c r="E180">
        <v>1561.8928975099</v>
      </c>
      <c r="F180">
        <v>1538.7059975134</v>
      </c>
      <c r="G180">
        <v>1546.7554043687</v>
      </c>
      <c r="H180">
        <v>1555.0535400906</v>
      </c>
      <c r="I180">
        <v>1561.9867841116</v>
      </c>
      <c r="J180">
        <v>1538.5197451757</v>
      </c>
      <c r="K180">
        <v>1546.8813540234</v>
      </c>
      <c r="L180">
        <v>1554.8627191467</v>
      </c>
      <c r="M180">
        <v>1561.9502603195</v>
      </c>
    </row>
    <row r="181" spans="1:13">
      <c r="A181" t="s">
        <v>4522</v>
      </c>
      <c r="B181">
        <v>1538.3160166699</v>
      </c>
      <c r="C181">
        <v>1545.9970196206</v>
      </c>
      <c r="D181">
        <v>1554.7008534214</v>
      </c>
      <c r="E181">
        <v>1561.8909108602</v>
      </c>
      <c r="F181">
        <v>1538.7034932407</v>
      </c>
      <c r="G181">
        <v>1546.7540420606</v>
      </c>
      <c r="H181">
        <v>1555.0557055452</v>
      </c>
      <c r="I181">
        <v>1561.9772552419</v>
      </c>
      <c r="J181">
        <v>1538.5205151018</v>
      </c>
      <c r="K181">
        <v>1546.8799914935</v>
      </c>
      <c r="L181">
        <v>1554.8599658961</v>
      </c>
      <c r="M181">
        <v>1561.9494648246</v>
      </c>
    </row>
    <row r="182" spans="1:13">
      <c r="A182" t="s">
        <v>4523</v>
      </c>
      <c r="B182">
        <v>1538.3173641549</v>
      </c>
      <c r="C182">
        <v>1545.9960483118</v>
      </c>
      <c r="D182">
        <v>1554.6957402156</v>
      </c>
      <c r="E182">
        <v>1561.8807895017</v>
      </c>
      <c r="F182">
        <v>1538.7083097364</v>
      </c>
      <c r="G182">
        <v>1546.7542361323</v>
      </c>
      <c r="H182">
        <v>1555.054328577</v>
      </c>
      <c r="I182">
        <v>1561.9736831584</v>
      </c>
      <c r="J182">
        <v>1538.5199371865</v>
      </c>
      <c r="K182">
        <v>1546.8817441337</v>
      </c>
      <c r="L182">
        <v>1554.8609502974</v>
      </c>
      <c r="M182">
        <v>1561.9464885165</v>
      </c>
    </row>
    <row r="183" spans="1:13">
      <c r="A183" t="s">
        <v>4524</v>
      </c>
      <c r="B183">
        <v>1538.3152469485</v>
      </c>
      <c r="C183">
        <v>1545.9952708855</v>
      </c>
      <c r="D183">
        <v>1554.6986908773</v>
      </c>
      <c r="E183">
        <v>1561.8907129715</v>
      </c>
      <c r="F183">
        <v>1538.7038792371</v>
      </c>
      <c r="G183">
        <v>1546.7542361323</v>
      </c>
      <c r="H183">
        <v>1555.0523612089</v>
      </c>
      <c r="I183">
        <v>1561.990356255</v>
      </c>
      <c r="J183">
        <v>1538.5193592717</v>
      </c>
      <c r="K183">
        <v>1546.8797973903</v>
      </c>
      <c r="L183">
        <v>1554.8613425202</v>
      </c>
      <c r="M183">
        <v>1561.9520453355</v>
      </c>
    </row>
    <row r="184" spans="1:13">
      <c r="A184" t="s">
        <v>4525</v>
      </c>
      <c r="B184">
        <v>1538.3173641549</v>
      </c>
      <c r="C184">
        <v>1545.9977989495</v>
      </c>
      <c r="D184">
        <v>1554.7002632866</v>
      </c>
      <c r="E184">
        <v>1561.8950801143</v>
      </c>
      <c r="F184">
        <v>1538.7069615664</v>
      </c>
      <c r="G184">
        <v>1546.7548202503</v>
      </c>
      <c r="H184">
        <v>1555.052949688</v>
      </c>
      <c r="I184">
        <v>1561.9861884326</v>
      </c>
      <c r="J184">
        <v>1538.5199371865</v>
      </c>
      <c r="K184">
        <v>1546.8813540234</v>
      </c>
      <c r="L184">
        <v>1554.8613425202</v>
      </c>
      <c r="M184">
        <v>1561.9510538751</v>
      </c>
    </row>
    <row r="185" spans="1:13">
      <c r="A185" t="s">
        <v>4526</v>
      </c>
      <c r="B185">
        <v>1538.3140914267</v>
      </c>
      <c r="C185">
        <v>1545.9948812222</v>
      </c>
      <c r="D185">
        <v>1554.6988869477</v>
      </c>
      <c r="E185">
        <v>1561.8821785858</v>
      </c>
      <c r="F185">
        <v>1538.7044572906</v>
      </c>
      <c r="G185">
        <v>1546.7559884875</v>
      </c>
      <c r="H185">
        <v>1555.0517708072</v>
      </c>
      <c r="I185">
        <v>1561.980829282</v>
      </c>
      <c r="J185">
        <v>1538.5205151018</v>
      </c>
      <c r="K185">
        <v>1546.8797973903</v>
      </c>
      <c r="L185">
        <v>1554.8609502974</v>
      </c>
      <c r="M185">
        <v>1561.9490690176</v>
      </c>
    </row>
    <row r="186" spans="1:13">
      <c r="A186" t="s">
        <v>4527</v>
      </c>
      <c r="B186">
        <v>1538.3160166699</v>
      </c>
      <c r="C186">
        <v>1545.9962421933</v>
      </c>
      <c r="D186">
        <v>1554.7010494924</v>
      </c>
      <c r="E186">
        <v>1561.8754310743</v>
      </c>
      <c r="F186">
        <v>1538.7063835111</v>
      </c>
      <c r="G186">
        <v>1546.7565726068</v>
      </c>
      <c r="H186">
        <v>1555.0503919227</v>
      </c>
      <c r="I186">
        <v>1561.9796379335</v>
      </c>
      <c r="J186">
        <v>1538.5209010064</v>
      </c>
      <c r="K186">
        <v>1546.883690882</v>
      </c>
      <c r="L186">
        <v>1554.863113293</v>
      </c>
      <c r="M186">
        <v>1561.9450993179</v>
      </c>
    </row>
    <row r="187" spans="1:13">
      <c r="A187" t="s">
        <v>4528</v>
      </c>
      <c r="B187">
        <v>1538.316594432</v>
      </c>
      <c r="C187">
        <v>1545.9964379757</v>
      </c>
      <c r="D187">
        <v>1554.7006573505</v>
      </c>
      <c r="E187">
        <v>1561.8919041844</v>
      </c>
      <c r="F187">
        <v>1538.7044572906</v>
      </c>
      <c r="G187">
        <v>1546.7555984407</v>
      </c>
      <c r="H187">
        <v>1555.0503919227</v>
      </c>
      <c r="I187">
        <v>1561.9776530034</v>
      </c>
      <c r="J187">
        <v>1538.5193592717</v>
      </c>
      <c r="K187">
        <v>1546.8821342442</v>
      </c>
      <c r="L187">
        <v>1554.8601620072</v>
      </c>
      <c r="M187">
        <v>1561.9490690176</v>
      </c>
    </row>
    <row r="188" spans="1:13">
      <c r="A188" t="s">
        <v>4529</v>
      </c>
      <c r="B188">
        <v>1538.3171721946</v>
      </c>
      <c r="C188">
        <v>1545.9962421933</v>
      </c>
      <c r="D188">
        <v>1554.7008534214</v>
      </c>
      <c r="E188">
        <v>1561.875826844</v>
      </c>
      <c r="F188">
        <v>1538.7046493476</v>
      </c>
      <c r="G188">
        <v>1546.7552102967</v>
      </c>
      <c r="H188">
        <v>1555.0517708072</v>
      </c>
      <c r="I188">
        <v>1561.9895626595</v>
      </c>
      <c r="J188">
        <v>1538.5197451757</v>
      </c>
      <c r="K188">
        <v>1546.8817441337</v>
      </c>
      <c r="L188">
        <v>1554.8613425202</v>
      </c>
      <c r="M188">
        <v>1561.9502603195</v>
      </c>
    </row>
    <row r="189" spans="1:13">
      <c r="A189" t="s">
        <v>4530</v>
      </c>
      <c r="B189">
        <v>1538.316594432</v>
      </c>
      <c r="C189">
        <v>1545.9958544304</v>
      </c>
      <c r="D189">
        <v>1554.6996731521</v>
      </c>
      <c r="E189">
        <v>1561.8952780041</v>
      </c>
      <c r="F189">
        <v>1538.7052274016</v>
      </c>
      <c r="G189">
        <v>1546.7550143221</v>
      </c>
      <c r="H189">
        <v>1555.0503919227</v>
      </c>
      <c r="I189">
        <v>1561.9800337559</v>
      </c>
      <c r="J189">
        <v>1538.519167261</v>
      </c>
      <c r="K189">
        <v>1546.8803816031</v>
      </c>
      <c r="L189">
        <v>1554.8595717514</v>
      </c>
      <c r="M189">
        <v>1561.9486712707</v>
      </c>
    </row>
    <row r="190" spans="1:13">
      <c r="A190" t="s">
        <v>4531</v>
      </c>
      <c r="B190">
        <v>1538.3160166699</v>
      </c>
      <c r="C190">
        <v>1545.9964379757</v>
      </c>
      <c r="D190">
        <v>1554.7000672158</v>
      </c>
      <c r="E190">
        <v>1561.9085774753</v>
      </c>
      <c r="F190">
        <v>1538.7046493476</v>
      </c>
      <c r="G190">
        <v>1546.7552102967</v>
      </c>
      <c r="H190">
        <v>1555.0521631262</v>
      </c>
      <c r="I190">
        <v>1561.9941282699</v>
      </c>
      <c r="J190">
        <v>1538.5187832397</v>
      </c>
      <c r="K190">
        <v>1546.8817441337</v>
      </c>
      <c r="L190">
        <v>1554.8637035515</v>
      </c>
      <c r="M190">
        <v>1561.9542300455</v>
      </c>
    </row>
    <row r="191" spans="1:13">
      <c r="A191" t="s">
        <v>4532</v>
      </c>
      <c r="B191">
        <v>1538.316594432</v>
      </c>
      <c r="C191">
        <v>1545.9960483118</v>
      </c>
      <c r="D191">
        <v>1554.6986908773</v>
      </c>
      <c r="E191">
        <v>1561.8954758939</v>
      </c>
      <c r="F191">
        <v>1538.7040712939</v>
      </c>
      <c r="G191">
        <v>1546.7536520148</v>
      </c>
      <c r="H191">
        <v>1555.0517708072</v>
      </c>
      <c r="I191">
        <v>1561.9881733843</v>
      </c>
      <c r="J191">
        <v>1538.5201310799</v>
      </c>
      <c r="K191">
        <v>1546.882328348</v>
      </c>
      <c r="L191">
        <v>1554.8617366658</v>
      </c>
      <c r="M191">
        <v>1561.9464885165</v>
      </c>
    </row>
    <row r="192" spans="1:13">
      <c r="A192" t="s">
        <v>4533</v>
      </c>
      <c r="B192">
        <v>1538.3167863922</v>
      </c>
      <c r="C192">
        <v>1545.997409285</v>
      </c>
      <c r="D192">
        <v>1554.7008534214</v>
      </c>
      <c r="E192">
        <v>1561.8849567616</v>
      </c>
      <c r="F192">
        <v>1538.7052274016</v>
      </c>
      <c r="G192">
        <v>1546.7555984407</v>
      </c>
      <c r="H192">
        <v>1555.0523612089</v>
      </c>
      <c r="I192">
        <v>1562.0078252611</v>
      </c>
      <c r="J192">
        <v>1538.5201310799</v>
      </c>
      <c r="K192">
        <v>1546.8817441337</v>
      </c>
      <c r="L192">
        <v>1554.8619327774</v>
      </c>
      <c r="M192">
        <v>1561.9516495273</v>
      </c>
    </row>
    <row r="193" spans="1:13">
      <c r="A193" t="s">
        <v>4534</v>
      </c>
      <c r="B193">
        <v>1538.316594432</v>
      </c>
      <c r="C193">
        <v>1545.997409285</v>
      </c>
      <c r="D193">
        <v>1554.6979046738</v>
      </c>
      <c r="E193">
        <v>1561.8984539476</v>
      </c>
      <c r="F193">
        <v>1538.7044572906</v>
      </c>
      <c r="G193">
        <v>1546.7548202503</v>
      </c>
      <c r="H193">
        <v>1555.052949688</v>
      </c>
      <c r="I193">
        <v>1561.9689178189</v>
      </c>
      <c r="J193">
        <v>1538.5189752503</v>
      </c>
      <c r="K193">
        <v>1546.8801874998</v>
      </c>
      <c r="L193">
        <v>1554.863113293</v>
      </c>
      <c r="M193">
        <v>1561.9526409885</v>
      </c>
    </row>
    <row r="194" spans="1:13">
      <c r="A194" t="s">
        <v>4535</v>
      </c>
      <c r="B194">
        <v>1538.3146691874</v>
      </c>
      <c r="C194">
        <v>1545.9970196206</v>
      </c>
      <c r="D194">
        <v>1554.6977066814</v>
      </c>
      <c r="E194">
        <v>1561.8895217605</v>
      </c>
      <c r="F194">
        <v>1538.7056133989</v>
      </c>
      <c r="G194">
        <v>1546.7532638718</v>
      </c>
      <c r="H194">
        <v>1555.0503919227</v>
      </c>
      <c r="I194">
        <v>1561.9830121322</v>
      </c>
      <c r="J194">
        <v>1538.5199371865</v>
      </c>
      <c r="K194">
        <v>1546.8825224518</v>
      </c>
      <c r="L194">
        <v>1554.8640957757</v>
      </c>
      <c r="M194">
        <v>1561.9496646684</v>
      </c>
    </row>
    <row r="195" spans="1:13">
      <c r="A195" t="s">
        <v>4536</v>
      </c>
      <c r="B195">
        <v>1538.316594432</v>
      </c>
      <c r="C195">
        <v>1545.997409285</v>
      </c>
      <c r="D195">
        <v>1554.6990830182</v>
      </c>
      <c r="E195">
        <v>1561.8887282675</v>
      </c>
      <c r="F195">
        <v>1538.7061895708</v>
      </c>
      <c r="G195">
        <v>1546.7557944154</v>
      </c>
      <c r="H195">
        <v>1555.0515727246</v>
      </c>
      <c r="I195">
        <v>1561.9760638988</v>
      </c>
      <c r="J195">
        <v>1538.519167261</v>
      </c>
      <c r="K195">
        <v>1546.8825224518</v>
      </c>
      <c r="L195">
        <v>1554.8605561522</v>
      </c>
      <c r="M195">
        <v>1561.9500604756</v>
      </c>
    </row>
    <row r="196" spans="1:13">
      <c r="A196" t="s">
        <v>4537</v>
      </c>
      <c r="B196">
        <v>1538.3160166699</v>
      </c>
      <c r="C196">
        <v>1545.9958544304</v>
      </c>
      <c r="D196">
        <v>1554.696724409</v>
      </c>
      <c r="E196">
        <v>1561.8795983057</v>
      </c>
      <c r="F196">
        <v>1538.7056133989</v>
      </c>
      <c r="G196">
        <v>1546.7559884875</v>
      </c>
      <c r="H196">
        <v>1555.0523612089</v>
      </c>
      <c r="I196">
        <v>1561.9794400224</v>
      </c>
      <c r="J196">
        <v>1538.5180114328</v>
      </c>
      <c r="K196">
        <v>1546.882328348</v>
      </c>
      <c r="L196">
        <v>1554.8611464088</v>
      </c>
      <c r="M196">
        <v>1561.9500604756</v>
      </c>
    </row>
    <row r="197" spans="1:13">
      <c r="A197" t="s">
        <v>4538</v>
      </c>
      <c r="B197">
        <v>1538.3154389083</v>
      </c>
      <c r="C197">
        <v>1545.9981867135</v>
      </c>
      <c r="D197">
        <v>1554.6996731521</v>
      </c>
      <c r="E197">
        <v>1561.8944845052</v>
      </c>
      <c r="F197">
        <v>1538.7069615664</v>
      </c>
      <c r="G197">
        <v>1546.7567666791</v>
      </c>
      <c r="H197">
        <v>1555.052949688</v>
      </c>
      <c r="I197">
        <v>1561.9917455341</v>
      </c>
      <c r="J197">
        <v>1538.5189752503</v>
      </c>
      <c r="K197">
        <v>1546.8844692021</v>
      </c>
      <c r="L197">
        <v>1554.8613425202</v>
      </c>
      <c r="M197">
        <v>1561.951251779</v>
      </c>
    </row>
    <row r="198" spans="1:13">
      <c r="A198" t="s">
        <v>4539</v>
      </c>
      <c r="B198">
        <v>1538.3167863922</v>
      </c>
      <c r="C198">
        <v>1545.9968257389</v>
      </c>
      <c r="D198">
        <v>1554.6979046738</v>
      </c>
      <c r="E198">
        <v>1561.8960715037</v>
      </c>
      <c r="F198">
        <v>1538.7059975134</v>
      </c>
      <c r="G198">
        <v>1546.7536520148</v>
      </c>
      <c r="H198">
        <v>1555.0531477709</v>
      </c>
      <c r="I198">
        <v>1561.9907540232</v>
      </c>
      <c r="J198">
        <v>1538.5185893467</v>
      </c>
      <c r="K198">
        <v>1546.8803816031</v>
      </c>
      <c r="L198">
        <v>1554.8605561522</v>
      </c>
      <c r="M198">
        <v>1561.9516495273</v>
      </c>
    </row>
    <row r="199" spans="1:13">
      <c r="A199" t="s">
        <v>4540</v>
      </c>
      <c r="B199">
        <v>1538.314861147</v>
      </c>
      <c r="C199">
        <v>1545.9966318573</v>
      </c>
      <c r="D199">
        <v>1554.6992810109</v>
      </c>
      <c r="E199">
        <v>1561.8984539476</v>
      </c>
      <c r="F199">
        <v>1538.7054194588</v>
      </c>
      <c r="G199">
        <v>1546.754430204</v>
      </c>
      <c r="H199">
        <v>1555.050590005</v>
      </c>
      <c r="I199">
        <v>1562.0034574878</v>
      </c>
      <c r="J199">
        <v>1538.5182053257</v>
      </c>
      <c r="K199">
        <v>1546.8805757065</v>
      </c>
      <c r="L199">
        <v>1554.8581951305</v>
      </c>
      <c r="M199">
        <v>1561.9538322959</v>
      </c>
    </row>
    <row r="200" spans="1:13">
      <c r="A200" t="s">
        <v>4541</v>
      </c>
      <c r="B200">
        <v>1538.3160166699</v>
      </c>
      <c r="C200">
        <v>1545.9977989495</v>
      </c>
      <c r="D200">
        <v>1554.6996731521</v>
      </c>
      <c r="E200">
        <v>1561.8923019025</v>
      </c>
      <c r="F200">
        <v>1538.7050353445</v>
      </c>
      <c r="G200">
        <v>1546.7552102967</v>
      </c>
      <c r="H200">
        <v>1555.0517708072</v>
      </c>
      <c r="I200">
        <v>1562.0024659621</v>
      </c>
      <c r="J200">
        <v>1538.5178194225</v>
      </c>
      <c r="K200">
        <v>1546.882328348</v>
      </c>
      <c r="L200">
        <v>1554.8605561522</v>
      </c>
      <c r="M200">
        <v>1561.95224518</v>
      </c>
    </row>
    <row r="201" spans="1:13">
      <c r="A201" t="s">
        <v>4542</v>
      </c>
      <c r="B201">
        <v>1538.3160166699</v>
      </c>
      <c r="C201">
        <v>1545.9964379757</v>
      </c>
      <c r="D201">
        <v>1554.7012474857</v>
      </c>
      <c r="E201">
        <v>1561.8895217605</v>
      </c>
      <c r="F201">
        <v>1538.7061895708</v>
      </c>
      <c r="G201">
        <v>1546.7536520148</v>
      </c>
      <c r="H201">
        <v>1555.0517708072</v>
      </c>
      <c r="I201">
        <v>1561.9746746477</v>
      </c>
      <c r="J201">
        <v>1538.5195531649</v>
      </c>
      <c r="K201">
        <v>1546.8805757065</v>
      </c>
      <c r="L201">
        <v>1554.8627191467</v>
      </c>
      <c r="M201">
        <v>1561.953236642</v>
      </c>
    </row>
    <row r="202" spans="1:13">
      <c r="A202" t="s">
        <v>4543</v>
      </c>
      <c r="B202">
        <v>1538.316594432</v>
      </c>
      <c r="C202">
        <v>1545.9962421933</v>
      </c>
      <c r="D202">
        <v>1554.6986908773</v>
      </c>
      <c r="E202">
        <v>1561.8843611603</v>
      </c>
      <c r="F202">
        <v>1538.7036852974</v>
      </c>
      <c r="G202">
        <v>1546.7552102967</v>
      </c>
      <c r="H202">
        <v>1555.0515727246</v>
      </c>
      <c r="I202">
        <v>1561.971102576</v>
      </c>
      <c r="J202">
        <v>1538.519167261</v>
      </c>
      <c r="K202">
        <v>1546.8813540234</v>
      </c>
      <c r="L202">
        <v>1554.8619327774</v>
      </c>
      <c r="M202">
        <v>1561.9476798145</v>
      </c>
    </row>
    <row r="203" spans="1:13">
      <c r="A203" t="s">
        <v>4544</v>
      </c>
      <c r="B203">
        <v>1538.3152469485</v>
      </c>
      <c r="C203">
        <v>1545.9941037971</v>
      </c>
      <c r="D203">
        <v>1554.6973145412</v>
      </c>
      <c r="E203">
        <v>1561.8788048228</v>
      </c>
      <c r="F203">
        <v>1538.7052274016</v>
      </c>
      <c r="G203">
        <v>1546.7548202503</v>
      </c>
      <c r="H203">
        <v>1555.052949688</v>
      </c>
      <c r="I203">
        <v>1561.9911517916</v>
      </c>
      <c r="J203">
        <v>1538.5183973362</v>
      </c>
      <c r="K203">
        <v>1546.8811599199</v>
      </c>
      <c r="L203">
        <v>1554.863113293</v>
      </c>
      <c r="M203">
        <v>1561.951251779</v>
      </c>
    </row>
    <row r="204" spans="1:13">
      <c r="A204" t="s">
        <v>4545</v>
      </c>
      <c r="B204">
        <v>1538.3160166699</v>
      </c>
      <c r="C204">
        <v>1545.9972154032</v>
      </c>
      <c r="D204">
        <v>1554.696330347</v>
      </c>
      <c r="E204">
        <v>1561.8982560571</v>
      </c>
      <c r="F204">
        <v>1538.7059975134</v>
      </c>
      <c r="G204">
        <v>1546.754430204</v>
      </c>
      <c r="H204">
        <v>1555.0523612089</v>
      </c>
      <c r="I204">
        <v>1561.9899604273</v>
      </c>
      <c r="J204">
        <v>1538.5214789224</v>
      </c>
      <c r="K204">
        <v>1546.8805757065</v>
      </c>
      <c r="L204">
        <v>1554.8601620072</v>
      </c>
      <c r="M204">
        <v>1561.9516495273</v>
      </c>
    </row>
    <row r="205" spans="1:13">
      <c r="A205" t="s">
        <v>4546</v>
      </c>
      <c r="B205">
        <v>1538.314861147</v>
      </c>
      <c r="C205">
        <v>1545.9979928315</v>
      </c>
      <c r="D205">
        <v>1554.7002632866</v>
      </c>
      <c r="E205">
        <v>1561.8913085778</v>
      </c>
      <c r="F205">
        <v>1538.7042633508</v>
      </c>
      <c r="G205">
        <v>1546.7563785345</v>
      </c>
      <c r="H205">
        <v>1555.0517708072</v>
      </c>
      <c r="I205">
        <v>1561.99452604</v>
      </c>
      <c r="J205">
        <v>1538.5210930176</v>
      </c>
      <c r="K205">
        <v>1546.88155003</v>
      </c>
      <c r="L205">
        <v>1554.8609502974</v>
      </c>
      <c r="M205">
        <v>1561.95224518</v>
      </c>
    </row>
    <row r="206" spans="1:13">
      <c r="A206" t="s">
        <v>4547</v>
      </c>
      <c r="B206">
        <v>1538.316594432</v>
      </c>
      <c r="C206">
        <v>1545.9968257389</v>
      </c>
      <c r="D206">
        <v>1554.6986908773</v>
      </c>
      <c r="E206">
        <v>1561.8790027084</v>
      </c>
      <c r="F206">
        <v>1538.7056133989</v>
      </c>
      <c r="G206">
        <v>1546.7555984407</v>
      </c>
      <c r="H206">
        <v>1555.0523612089</v>
      </c>
      <c r="I206">
        <v>1561.9709027267</v>
      </c>
      <c r="J206">
        <v>1538.5199371865</v>
      </c>
      <c r="K206">
        <v>1546.88155003</v>
      </c>
      <c r="L206">
        <v>1554.860360041</v>
      </c>
      <c r="M206">
        <v>1561.9454951229</v>
      </c>
    </row>
    <row r="207" spans="1:13">
      <c r="A207" t="s">
        <v>4548</v>
      </c>
      <c r="B207">
        <v>1538.3140914267</v>
      </c>
      <c r="C207">
        <v>1545.9968257389</v>
      </c>
      <c r="D207">
        <v>1554.6973145412</v>
      </c>
      <c r="E207">
        <v>1561.8905150829</v>
      </c>
      <c r="F207">
        <v>1538.7059975134</v>
      </c>
      <c r="G207">
        <v>1546.7552102967</v>
      </c>
      <c r="H207">
        <v>1555.0535400906</v>
      </c>
      <c r="I207">
        <v>1561.9865861986</v>
      </c>
      <c r="J207">
        <v>1538.5176274122</v>
      </c>
      <c r="K207">
        <v>1546.8803816031</v>
      </c>
      <c r="L207">
        <v>1554.860360041</v>
      </c>
      <c r="M207">
        <v>1561.9506561271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4549</v>
      </c>
      <c r="B2">
        <v>1538.3250670715</v>
      </c>
      <c r="C2">
        <v>1545.9944915592</v>
      </c>
      <c r="D2">
        <v>1554.7028199001</v>
      </c>
      <c r="E2">
        <v>1561.8788048228</v>
      </c>
      <c r="F2">
        <v>1538.70773168</v>
      </c>
      <c r="G2">
        <v>1546.7596872829</v>
      </c>
      <c r="H2">
        <v>1555.0616076896</v>
      </c>
      <c r="I2">
        <v>1561.9847991634</v>
      </c>
      <c r="J2">
        <v>1538.5072269248</v>
      </c>
      <c r="K2">
        <v>1546.878628966</v>
      </c>
      <c r="L2">
        <v>1554.8536711405</v>
      </c>
      <c r="M2">
        <v>1561.9470841653</v>
      </c>
    </row>
    <row r="3" spans="1:13">
      <c r="A3" t="s">
        <v>4550</v>
      </c>
      <c r="B3">
        <v>1538.3231399236</v>
      </c>
      <c r="C3">
        <v>1545.9960483118</v>
      </c>
      <c r="D3">
        <v>1554.7016396279</v>
      </c>
      <c r="E3">
        <v>1561.8815829866</v>
      </c>
      <c r="F3">
        <v>1538.7088877932</v>
      </c>
      <c r="G3">
        <v>1546.762605995</v>
      </c>
      <c r="H3">
        <v>1555.0582633279</v>
      </c>
      <c r="I3">
        <v>1561.9845993106</v>
      </c>
      <c r="J3">
        <v>1538.5068429095</v>
      </c>
      <c r="K3">
        <v>1546.8799914935</v>
      </c>
      <c r="L3">
        <v>1554.8540652822</v>
      </c>
      <c r="M3">
        <v>1561.9486712707</v>
      </c>
    </row>
    <row r="4" spans="1:13">
      <c r="A4" t="s">
        <v>4551</v>
      </c>
      <c r="B4">
        <v>1538.324489303</v>
      </c>
      <c r="C4">
        <v>1545.9952708855</v>
      </c>
      <c r="D4">
        <v>1554.7022297638</v>
      </c>
      <c r="E4">
        <v>1561.8917062955</v>
      </c>
      <c r="F4">
        <v>1538.7104280249</v>
      </c>
      <c r="G4">
        <v>1546.7620218711</v>
      </c>
      <c r="H4">
        <v>1555.0570825159</v>
      </c>
      <c r="I4">
        <v>1561.9992895955</v>
      </c>
      <c r="J4">
        <v>1538.5085747447</v>
      </c>
      <c r="K4">
        <v>1546.8801874998</v>
      </c>
      <c r="L4">
        <v>1554.8544594242</v>
      </c>
      <c r="M4">
        <v>1561.9476798145</v>
      </c>
    </row>
    <row r="5" spans="1:13">
      <c r="A5" t="s">
        <v>4552</v>
      </c>
      <c r="B5">
        <v>1538.3231399236</v>
      </c>
      <c r="C5">
        <v>1545.9941037971</v>
      </c>
      <c r="D5">
        <v>1554.7034100369</v>
      </c>
      <c r="E5">
        <v>1561.9016299041</v>
      </c>
      <c r="F5">
        <v>1538.7090798512</v>
      </c>
      <c r="G5">
        <v>1546.7592972342</v>
      </c>
      <c r="H5">
        <v>1555.0570825159</v>
      </c>
      <c r="I5">
        <v>1561.9766595701</v>
      </c>
      <c r="J5">
        <v>1538.509922567</v>
      </c>
      <c r="K5">
        <v>1546.8780447546</v>
      </c>
      <c r="L5">
        <v>1554.8524906392</v>
      </c>
      <c r="M5">
        <v>1561.9486712707</v>
      </c>
    </row>
    <row r="6" spans="1:13">
      <c r="A6" t="s">
        <v>4553</v>
      </c>
      <c r="B6">
        <v>1538.3231399236</v>
      </c>
      <c r="C6">
        <v>1545.9944915592</v>
      </c>
      <c r="D6">
        <v>1554.704196246</v>
      </c>
      <c r="E6">
        <v>1561.9105622298</v>
      </c>
      <c r="F6">
        <v>1538.7081176785</v>
      </c>
      <c r="G6">
        <v>1546.7612436743</v>
      </c>
      <c r="H6">
        <v>1555.0596403032</v>
      </c>
      <c r="I6">
        <v>1561.9959153265</v>
      </c>
      <c r="J6">
        <v>1538.5079968384</v>
      </c>
      <c r="K6">
        <v>1546.8809658164</v>
      </c>
      <c r="L6">
        <v>1554.8562282587</v>
      </c>
      <c r="M6">
        <v>1561.9510538751</v>
      </c>
    </row>
    <row r="7" spans="1:13">
      <c r="A7" t="s">
        <v>4554</v>
      </c>
      <c r="B7">
        <v>1538.3225640386</v>
      </c>
      <c r="C7">
        <v>1545.9931305912</v>
      </c>
      <c r="D7">
        <v>1554.7022297638</v>
      </c>
      <c r="E7">
        <v>1561.8928975099</v>
      </c>
      <c r="F7">
        <v>1538.7094658504</v>
      </c>
      <c r="G7">
        <v>1546.7616337239</v>
      </c>
      <c r="H7">
        <v>1555.0602307109</v>
      </c>
      <c r="I7">
        <v>1561.9770573314</v>
      </c>
      <c r="J7">
        <v>1538.5097305586</v>
      </c>
      <c r="K7">
        <v>1546.8807717129</v>
      </c>
      <c r="L7">
        <v>1554.8540652822</v>
      </c>
      <c r="M7">
        <v>1561.9464885165</v>
      </c>
    </row>
    <row r="8" spans="1:13">
      <c r="A8" t="s">
        <v>4555</v>
      </c>
      <c r="B8">
        <v>1538.3250670715</v>
      </c>
      <c r="C8">
        <v>1545.9944915592</v>
      </c>
      <c r="D8">
        <v>1554.7002632866</v>
      </c>
      <c r="E8">
        <v>1561.8734464091</v>
      </c>
      <c r="F8">
        <v>1538.7092719094</v>
      </c>
      <c r="G8">
        <v>1546.7614377477</v>
      </c>
      <c r="H8">
        <v>1555.0582633279</v>
      </c>
      <c r="I8">
        <v>1561.9802336075</v>
      </c>
      <c r="J8">
        <v>1538.5083827367</v>
      </c>
      <c r="K8">
        <v>1546.8790190749</v>
      </c>
      <c r="L8">
        <v>1554.8556380058</v>
      </c>
      <c r="M8">
        <v>1561.9425188299</v>
      </c>
    </row>
    <row r="9" spans="1:13">
      <c r="A9" t="s">
        <v>4556</v>
      </c>
      <c r="B9">
        <v>1538.322370195</v>
      </c>
      <c r="C9">
        <v>1545.9935202536</v>
      </c>
      <c r="D9">
        <v>1554.7030178939</v>
      </c>
      <c r="E9">
        <v>1561.8839653863</v>
      </c>
      <c r="F9">
        <v>1538.7079237377</v>
      </c>
      <c r="G9">
        <v>1546.7631901193</v>
      </c>
      <c r="H9">
        <v>1555.0596403032</v>
      </c>
      <c r="I9">
        <v>1561.9790422599</v>
      </c>
      <c r="J9">
        <v>1538.5091526515</v>
      </c>
      <c r="K9">
        <v>1546.8809658164</v>
      </c>
      <c r="L9">
        <v>1554.8546555339</v>
      </c>
      <c r="M9">
        <v>1561.9476798145</v>
      </c>
    </row>
    <row r="10" spans="1:13">
      <c r="A10" t="s">
        <v>4557</v>
      </c>
      <c r="B10">
        <v>1538.3237176911</v>
      </c>
      <c r="C10">
        <v>1545.9946873411</v>
      </c>
      <c r="D10">
        <v>1554.7016396279</v>
      </c>
      <c r="E10">
        <v>1561.8956757238</v>
      </c>
      <c r="F10">
        <v>1538.70773168</v>
      </c>
      <c r="G10">
        <v>1546.7616337239</v>
      </c>
      <c r="H10">
        <v>1555.0588537346</v>
      </c>
      <c r="I10">
        <v>1561.9844013982</v>
      </c>
      <c r="J10">
        <v>1538.5056870998</v>
      </c>
      <c r="K10">
        <v>1546.8805757065</v>
      </c>
      <c r="L10">
        <v>1554.8540652822</v>
      </c>
      <c r="M10">
        <v>1561.9520453355</v>
      </c>
    </row>
    <row r="11" spans="1:13">
      <c r="A11" t="s">
        <v>4558</v>
      </c>
      <c r="B11">
        <v>1538.321986272</v>
      </c>
      <c r="C11">
        <v>1545.9944915592</v>
      </c>
      <c r="D11">
        <v>1554.7028199001</v>
      </c>
      <c r="E11">
        <v>1561.8994472814</v>
      </c>
      <c r="F11">
        <v>1538.7079237377</v>
      </c>
      <c r="G11">
        <v>1546.7608555275</v>
      </c>
      <c r="H11">
        <v>1555.0596403032</v>
      </c>
      <c r="I11">
        <v>1561.9875777042</v>
      </c>
      <c r="J11">
        <v>1538.5066490194</v>
      </c>
      <c r="K11">
        <v>1546.8782407603</v>
      </c>
      <c r="L11">
        <v>1554.8540652822</v>
      </c>
      <c r="M11">
        <v>1561.9476798145</v>
      </c>
    </row>
    <row r="12" spans="1:13">
      <c r="A12" t="s">
        <v>4559</v>
      </c>
      <c r="B12">
        <v>1538.3252590337</v>
      </c>
      <c r="C12">
        <v>1545.9927428298</v>
      </c>
      <c r="D12">
        <v>1554.7002632866</v>
      </c>
      <c r="E12">
        <v>1561.8889261556</v>
      </c>
      <c r="F12">
        <v>1538.7094658504</v>
      </c>
      <c r="G12">
        <v>1546.7624119212</v>
      </c>
      <c r="H12">
        <v>1555.0596403032</v>
      </c>
      <c r="I12">
        <v>1561.9842034858</v>
      </c>
      <c r="J12">
        <v>1538.5078048305</v>
      </c>
      <c r="K12">
        <v>1546.8780447546</v>
      </c>
      <c r="L12">
        <v>1554.8554418959</v>
      </c>
      <c r="M12">
        <v>1561.949862572</v>
      </c>
    </row>
    <row r="13" spans="1:13">
      <c r="A13" t="s">
        <v>4560</v>
      </c>
      <c r="B13">
        <v>1538.3250670715</v>
      </c>
      <c r="C13">
        <v>1545.9941037971</v>
      </c>
      <c r="D13">
        <v>1554.7016396279</v>
      </c>
      <c r="E13">
        <v>1561.9028211337</v>
      </c>
      <c r="F13">
        <v>1538.7098499669</v>
      </c>
      <c r="G13">
        <v>1546.7631901193</v>
      </c>
      <c r="H13">
        <v>1555.0588537346</v>
      </c>
      <c r="I13">
        <v>1561.985592754</v>
      </c>
      <c r="J13">
        <v>1538.5076128227</v>
      </c>
      <c r="K13">
        <v>1546.88155003</v>
      </c>
      <c r="L13">
        <v>1554.8542613919</v>
      </c>
      <c r="M13">
        <v>1561.9496646684</v>
      </c>
    </row>
    <row r="14" spans="1:13">
      <c r="A14" t="s">
        <v>4561</v>
      </c>
      <c r="B14">
        <v>1538.324489303</v>
      </c>
      <c r="C14">
        <v>1545.9948812222</v>
      </c>
      <c r="D14">
        <v>1554.7038041025</v>
      </c>
      <c r="E14">
        <v>1561.8881326632</v>
      </c>
      <c r="F14">
        <v>1538.7104280249</v>
      </c>
      <c r="G14">
        <v>1546.7624119212</v>
      </c>
      <c r="H14">
        <v>1555.0596403032</v>
      </c>
      <c r="I14">
        <v>1561.9961132418</v>
      </c>
      <c r="J14">
        <v>1538.5089606433</v>
      </c>
      <c r="K14">
        <v>1546.8778506518</v>
      </c>
      <c r="L14">
        <v>1554.8544594242</v>
      </c>
      <c r="M14">
        <v>1561.9476798145</v>
      </c>
    </row>
    <row r="15" spans="1:13">
      <c r="A15" t="s">
        <v>4562</v>
      </c>
      <c r="B15">
        <v>1538.324489303</v>
      </c>
      <c r="C15">
        <v>1545.9935202536</v>
      </c>
      <c r="D15">
        <v>1554.7002632866</v>
      </c>
      <c r="E15">
        <v>1561.8938888966</v>
      </c>
      <c r="F15">
        <v>1538.7111981419</v>
      </c>
      <c r="G15">
        <v>1546.7608555275</v>
      </c>
      <c r="H15">
        <v>1555.0582633279</v>
      </c>
      <c r="I15">
        <v>1561.9832100442</v>
      </c>
      <c r="J15">
        <v>1538.5089606433</v>
      </c>
      <c r="K15">
        <v>1546.8784348632</v>
      </c>
      <c r="L15">
        <v>1554.855245786</v>
      </c>
      <c r="M15">
        <v>1561.9466864193</v>
      </c>
    </row>
    <row r="16" spans="1:13">
      <c r="A16" t="s">
        <v>4563</v>
      </c>
      <c r="B16">
        <v>1538.324489303</v>
      </c>
      <c r="C16">
        <v>1545.9921592873</v>
      </c>
      <c r="D16">
        <v>1554.7026238287</v>
      </c>
      <c r="E16">
        <v>1561.9004386764</v>
      </c>
      <c r="F16">
        <v>1538.7085017943</v>
      </c>
      <c r="G16">
        <v>1546.7631901193</v>
      </c>
      <c r="H16">
        <v>1555.0608211191</v>
      </c>
      <c r="I16">
        <v>1562.0082230382</v>
      </c>
      <c r="J16">
        <v>1538.5089606433</v>
      </c>
      <c r="K16">
        <v>1546.8813540234</v>
      </c>
      <c r="L16">
        <v>1554.8544594242</v>
      </c>
      <c r="M16">
        <v>1561.9510538751</v>
      </c>
    </row>
    <row r="17" spans="1:13">
      <c r="A17" t="s">
        <v>4564</v>
      </c>
      <c r="B17">
        <v>1538.3256429584</v>
      </c>
      <c r="C17">
        <v>1545.9941037971</v>
      </c>
      <c r="D17">
        <v>1554.7026238287</v>
      </c>
      <c r="E17">
        <v>1561.8851565889</v>
      </c>
      <c r="F17">
        <v>1538.7102359665</v>
      </c>
      <c r="G17">
        <v>1546.7631901193</v>
      </c>
      <c r="H17">
        <v>1555.0576729217</v>
      </c>
      <c r="I17">
        <v>1562.0050466482</v>
      </c>
      <c r="J17">
        <v>1538.5091526515</v>
      </c>
      <c r="K17">
        <v>1546.8809658164</v>
      </c>
      <c r="L17">
        <v>1554.8542613919</v>
      </c>
      <c r="M17">
        <v>1561.9464885165</v>
      </c>
    </row>
    <row r="18" spans="1:13">
      <c r="A18" t="s">
        <v>4565</v>
      </c>
      <c r="B18">
        <v>1538.3225640386</v>
      </c>
      <c r="C18">
        <v>1545.9935202536</v>
      </c>
      <c r="D18">
        <v>1554.7030178939</v>
      </c>
      <c r="E18">
        <v>1561.896667114</v>
      </c>
      <c r="F18">
        <v>1538.7100439081</v>
      </c>
      <c r="G18">
        <v>1546.7631901193</v>
      </c>
      <c r="H18">
        <v>1555.0608211191</v>
      </c>
      <c r="I18">
        <v>1561.985592754</v>
      </c>
      <c r="J18">
        <v>1538.5079968384</v>
      </c>
      <c r="K18">
        <v>1546.8801874998</v>
      </c>
      <c r="L18">
        <v>1554.8526886711</v>
      </c>
      <c r="M18">
        <v>1561.9496646684</v>
      </c>
    </row>
    <row r="19" spans="1:13">
      <c r="A19" t="s">
        <v>4566</v>
      </c>
      <c r="B19">
        <v>1538.3231399236</v>
      </c>
      <c r="C19">
        <v>1545.9931305912</v>
      </c>
      <c r="D19">
        <v>1554.7012474857</v>
      </c>
      <c r="E19">
        <v>1561.8784071116</v>
      </c>
      <c r="F19">
        <v>1538.7094658504</v>
      </c>
      <c r="G19">
        <v>1546.7616337239</v>
      </c>
      <c r="H19">
        <v>1555.0590498959</v>
      </c>
      <c r="I19">
        <v>1561.9806294303</v>
      </c>
      <c r="J19">
        <v>1538.5089606433</v>
      </c>
      <c r="K19">
        <v>1546.8796032871</v>
      </c>
      <c r="L19">
        <v>1554.8548516436</v>
      </c>
      <c r="M19">
        <v>1561.9403341528</v>
      </c>
    </row>
    <row r="20" spans="1:13">
      <c r="A20" t="s">
        <v>4567</v>
      </c>
      <c r="B20">
        <v>1538.3250670715</v>
      </c>
      <c r="C20">
        <v>1545.9941037971</v>
      </c>
      <c r="D20">
        <v>1554.7038041025</v>
      </c>
      <c r="E20">
        <v>1561.8934911777</v>
      </c>
      <c r="F20">
        <v>1538.7085017943</v>
      </c>
      <c r="G20">
        <v>1546.7616337239</v>
      </c>
      <c r="H20">
        <v>1555.0608211191</v>
      </c>
      <c r="I20">
        <v>1562.0203310819</v>
      </c>
      <c r="J20">
        <v>1538.5089606433</v>
      </c>
      <c r="K20">
        <v>1546.8799914935</v>
      </c>
      <c r="L20">
        <v>1554.8558360385</v>
      </c>
      <c r="M20">
        <v>1561.9486712707</v>
      </c>
    </row>
    <row r="21" spans="1:13">
      <c r="A21" t="s">
        <v>4568</v>
      </c>
      <c r="B21">
        <v>1538.3231399236</v>
      </c>
      <c r="C21">
        <v>1545.9950751035</v>
      </c>
      <c r="D21">
        <v>1554.7043942401</v>
      </c>
      <c r="E21">
        <v>1561.8938888966</v>
      </c>
      <c r="F21">
        <v>1538.7106200833</v>
      </c>
      <c r="G21">
        <v>1546.7631901193</v>
      </c>
      <c r="H21">
        <v>1555.0582633279</v>
      </c>
      <c r="I21">
        <v>1561.9913497057</v>
      </c>
      <c r="J21">
        <v>1538.5085747447</v>
      </c>
      <c r="K21">
        <v>1546.88155003</v>
      </c>
      <c r="L21">
        <v>1554.8538691727</v>
      </c>
      <c r="M21">
        <v>1561.95224518</v>
      </c>
    </row>
    <row r="22" spans="1:13">
      <c r="A22" t="s">
        <v>4569</v>
      </c>
      <c r="B22">
        <v>1538.3256429584</v>
      </c>
      <c r="C22">
        <v>1545.9941037971</v>
      </c>
      <c r="D22">
        <v>1554.7016396279</v>
      </c>
      <c r="E22">
        <v>1561.8823764723</v>
      </c>
      <c r="F22">
        <v>1538.7094658504</v>
      </c>
      <c r="G22">
        <v>1546.7622178475</v>
      </c>
      <c r="H22">
        <v>1555.0580652437</v>
      </c>
      <c r="I22">
        <v>1561.9770573314</v>
      </c>
      <c r="J22">
        <v>1538.5060711146</v>
      </c>
      <c r="K22">
        <v>1546.8796032871</v>
      </c>
      <c r="L22">
        <v>1554.8548516436</v>
      </c>
      <c r="M22">
        <v>1561.9456949656</v>
      </c>
    </row>
    <row r="23" spans="1:13">
      <c r="A23" t="s">
        <v>4570</v>
      </c>
      <c r="B23">
        <v>1538.323911535</v>
      </c>
      <c r="C23">
        <v>1545.9948812222</v>
      </c>
      <c r="D23">
        <v>1554.7000672158</v>
      </c>
      <c r="E23">
        <v>1561.8974625552</v>
      </c>
      <c r="F23">
        <v>1538.7113920834</v>
      </c>
      <c r="G23">
        <v>1546.7629960453</v>
      </c>
      <c r="H23">
        <v>1555.0602307109</v>
      </c>
      <c r="I23">
        <v>1561.9887690649</v>
      </c>
      <c r="J23">
        <v>1538.5083827367</v>
      </c>
      <c r="K23">
        <v>1546.8805757065</v>
      </c>
      <c r="L23">
        <v>1554.856818512</v>
      </c>
      <c r="M23">
        <v>1561.9502603195</v>
      </c>
    </row>
    <row r="24" spans="1:13">
      <c r="A24" t="s">
        <v>4571</v>
      </c>
      <c r="B24">
        <v>1538.324489303</v>
      </c>
      <c r="C24">
        <v>1545.9944915592</v>
      </c>
      <c r="D24">
        <v>1554.7012474857</v>
      </c>
      <c r="E24">
        <v>1561.8952780041</v>
      </c>
      <c r="F24">
        <v>1538.7086938522</v>
      </c>
      <c r="G24">
        <v>1546.7616337239</v>
      </c>
      <c r="H24">
        <v>1555.0582633279</v>
      </c>
      <c r="I24">
        <v>1562.0145758569</v>
      </c>
      <c r="J24">
        <v>1538.5093465421</v>
      </c>
      <c r="K24">
        <v>1546.8796032871</v>
      </c>
      <c r="L24">
        <v>1554.8542613919</v>
      </c>
      <c r="M24">
        <v>1561.9504582233</v>
      </c>
    </row>
    <row r="25" spans="1:13">
      <c r="A25" t="s">
        <v>4572</v>
      </c>
      <c r="B25">
        <v>1538.3225640386</v>
      </c>
      <c r="C25">
        <v>1545.9948812222</v>
      </c>
      <c r="D25">
        <v>1554.7032139654</v>
      </c>
      <c r="E25">
        <v>1561.9030190254</v>
      </c>
      <c r="F25">
        <v>1538.7092719094</v>
      </c>
      <c r="G25">
        <v>1546.7620218711</v>
      </c>
      <c r="H25">
        <v>1555.0582633279</v>
      </c>
      <c r="I25">
        <v>1561.9975025311</v>
      </c>
      <c r="J25">
        <v>1538.5083827367</v>
      </c>
      <c r="K25">
        <v>1546.8799914935</v>
      </c>
      <c r="L25">
        <v>1554.8517042802</v>
      </c>
      <c r="M25">
        <v>1561.9538322959</v>
      </c>
    </row>
    <row r="26" spans="1:13">
      <c r="A26" t="s">
        <v>4573</v>
      </c>
      <c r="B26">
        <v>1538.3237176911</v>
      </c>
      <c r="C26">
        <v>1545.9948812222</v>
      </c>
      <c r="D26">
        <v>1554.7016396279</v>
      </c>
      <c r="E26">
        <v>1561.8926976807</v>
      </c>
      <c r="F26">
        <v>1538.7108140247</v>
      </c>
      <c r="G26">
        <v>1546.7620218711</v>
      </c>
      <c r="H26">
        <v>1555.0588537346</v>
      </c>
      <c r="I26">
        <v>1562.0006788905</v>
      </c>
      <c r="J26">
        <v>1538.5083827367</v>
      </c>
      <c r="K26">
        <v>1546.8807717129</v>
      </c>
      <c r="L26">
        <v>1554.8558360385</v>
      </c>
      <c r="M26">
        <v>1561.9486712707</v>
      </c>
    </row>
    <row r="27" spans="1:13">
      <c r="A27" t="s">
        <v>4574</v>
      </c>
      <c r="B27">
        <v>1538.3231399236</v>
      </c>
      <c r="C27">
        <v>1545.9944915592</v>
      </c>
      <c r="D27">
        <v>1554.7018376213</v>
      </c>
      <c r="E27">
        <v>1561.8994472814</v>
      </c>
      <c r="F27">
        <v>1538.7094658504</v>
      </c>
      <c r="G27">
        <v>1546.7608555275</v>
      </c>
      <c r="H27">
        <v>1555.0602307109</v>
      </c>
      <c r="I27">
        <v>1561.9826143679</v>
      </c>
      <c r="J27">
        <v>1538.5095385503</v>
      </c>
      <c r="K27">
        <v>1546.8797973903</v>
      </c>
      <c r="L27">
        <v>1554.855245786</v>
      </c>
      <c r="M27">
        <v>1561.9460907709</v>
      </c>
    </row>
    <row r="28" spans="1:13">
      <c r="A28" t="s">
        <v>4575</v>
      </c>
      <c r="B28">
        <v>1538.324489303</v>
      </c>
      <c r="C28">
        <v>1545.9935202536</v>
      </c>
      <c r="D28">
        <v>1554.7032139654</v>
      </c>
      <c r="E28">
        <v>1561.8921020734</v>
      </c>
      <c r="F28">
        <v>1538.7092719094</v>
      </c>
      <c r="G28">
        <v>1546.7624119212</v>
      </c>
      <c r="H28">
        <v>1555.0596403032</v>
      </c>
      <c r="I28">
        <v>1561.9786444977</v>
      </c>
      <c r="J28">
        <v>1538.5105004748</v>
      </c>
      <c r="K28">
        <v>1546.8813540234</v>
      </c>
      <c r="L28">
        <v>1554.8558360385</v>
      </c>
      <c r="M28">
        <v>1561.9486712707</v>
      </c>
    </row>
    <row r="29" spans="1:13">
      <c r="A29" t="s">
        <v>4576</v>
      </c>
      <c r="B29">
        <v>1538.3231399236</v>
      </c>
      <c r="C29">
        <v>1545.9931305912</v>
      </c>
      <c r="D29">
        <v>1554.7024277574</v>
      </c>
      <c r="E29">
        <v>1561.8928975099</v>
      </c>
      <c r="F29">
        <v>1538.7090798512</v>
      </c>
      <c r="G29">
        <v>1546.7629960453</v>
      </c>
      <c r="H29">
        <v>1555.0614115277</v>
      </c>
      <c r="I29">
        <v>1561.987975471</v>
      </c>
      <c r="J29">
        <v>1538.5064570119</v>
      </c>
      <c r="K29">
        <v>1546.8805757065</v>
      </c>
      <c r="L29">
        <v>1554.855245786</v>
      </c>
      <c r="M29">
        <v>1561.9486712707</v>
      </c>
    </row>
    <row r="30" spans="1:13">
      <c r="A30" t="s">
        <v>4577</v>
      </c>
      <c r="B30">
        <v>1538.323911535</v>
      </c>
      <c r="C30">
        <v>1545.9946873411</v>
      </c>
      <c r="D30">
        <v>1554.7061627331</v>
      </c>
      <c r="E30">
        <v>1561.8926976807</v>
      </c>
      <c r="F30">
        <v>1538.7090798512</v>
      </c>
      <c r="G30">
        <v>1546.7629960453</v>
      </c>
      <c r="H30">
        <v>1555.0582633279</v>
      </c>
      <c r="I30">
        <v>1561.9961132418</v>
      </c>
      <c r="J30">
        <v>1538.5072269248</v>
      </c>
      <c r="K30">
        <v>1546.878628966</v>
      </c>
      <c r="L30">
        <v>1554.8560321486</v>
      </c>
      <c r="M30">
        <v>1561.9462906138</v>
      </c>
    </row>
    <row r="31" spans="1:13">
      <c r="A31" t="s">
        <v>4578</v>
      </c>
      <c r="B31">
        <v>1538.3225640386</v>
      </c>
      <c r="C31">
        <v>1545.9929367104</v>
      </c>
      <c r="D31">
        <v>1554.6992810109</v>
      </c>
      <c r="E31">
        <v>1561.8954758939</v>
      </c>
      <c r="F31">
        <v>1538.7092719094</v>
      </c>
      <c r="G31">
        <v>1546.7596872829</v>
      </c>
      <c r="H31">
        <v>1555.0576729217</v>
      </c>
      <c r="I31">
        <v>1561.9800337559</v>
      </c>
      <c r="J31">
        <v>1538.5076128227</v>
      </c>
      <c r="K31">
        <v>1546.8782407603</v>
      </c>
      <c r="L31">
        <v>1554.8532789216</v>
      </c>
      <c r="M31">
        <v>1561.9494648246</v>
      </c>
    </row>
    <row r="32" spans="1:13">
      <c r="A32" t="s">
        <v>4579</v>
      </c>
      <c r="B32">
        <v>1538.3237176911</v>
      </c>
      <c r="C32">
        <v>1545.9939099161</v>
      </c>
      <c r="D32">
        <v>1554.7006573505</v>
      </c>
      <c r="E32">
        <v>1561.8976604456</v>
      </c>
      <c r="F32">
        <v>1538.7100439081</v>
      </c>
      <c r="G32">
        <v>1546.763774244</v>
      </c>
      <c r="H32">
        <v>1555.0588537346</v>
      </c>
      <c r="I32">
        <v>1561.9939303551</v>
      </c>
      <c r="J32">
        <v>1538.5070349171</v>
      </c>
      <c r="K32">
        <v>1546.8797973903</v>
      </c>
      <c r="L32">
        <v>1554.8532789216</v>
      </c>
      <c r="M32">
        <v>1561.9496646684</v>
      </c>
    </row>
    <row r="33" spans="1:13">
      <c r="A33" t="s">
        <v>4580</v>
      </c>
      <c r="B33">
        <v>1538.3237176911</v>
      </c>
      <c r="C33">
        <v>1545.9939099161</v>
      </c>
      <c r="D33">
        <v>1554.7032139654</v>
      </c>
      <c r="E33">
        <v>1561.8976604456</v>
      </c>
      <c r="F33">
        <v>1538.7075396222</v>
      </c>
      <c r="G33">
        <v>1546.7631901193</v>
      </c>
      <c r="H33">
        <v>1555.0596403032</v>
      </c>
      <c r="I33">
        <v>1561.9822185442</v>
      </c>
      <c r="J33">
        <v>1538.5081907287</v>
      </c>
      <c r="K33">
        <v>1546.8784348632</v>
      </c>
      <c r="L33">
        <v>1554.8532789216</v>
      </c>
      <c r="M33">
        <v>1561.9476798145</v>
      </c>
    </row>
    <row r="34" spans="1:13">
      <c r="A34" t="s">
        <v>4581</v>
      </c>
      <c r="B34">
        <v>1538.3231399236</v>
      </c>
      <c r="C34">
        <v>1545.9952708855</v>
      </c>
      <c r="D34">
        <v>1554.6986908773</v>
      </c>
      <c r="E34">
        <v>1561.8813851003</v>
      </c>
      <c r="F34">
        <v>1538.7094658504</v>
      </c>
      <c r="G34">
        <v>1546.7614377477</v>
      </c>
      <c r="H34">
        <v>1555.0582633279</v>
      </c>
      <c r="I34">
        <v>1561.9766595701</v>
      </c>
      <c r="J34">
        <v>1538.5081907287</v>
      </c>
      <c r="K34">
        <v>1546.8790190749</v>
      </c>
      <c r="L34">
        <v>1554.8558360385</v>
      </c>
      <c r="M34">
        <v>1561.9472820682</v>
      </c>
    </row>
    <row r="35" spans="1:13">
      <c r="A35" t="s">
        <v>4582</v>
      </c>
      <c r="B35">
        <v>1538.3250670715</v>
      </c>
      <c r="C35">
        <v>1545.9944915592</v>
      </c>
      <c r="D35">
        <v>1554.7008534214</v>
      </c>
      <c r="E35">
        <v>1561.8930953991</v>
      </c>
      <c r="F35">
        <v>1538.7094658504</v>
      </c>
      <c r="G35">
        <v>1546.7628019715</v>
      </c>
      <c r="H35">
        <v>1555.0602307109</v>
      </c>
      <c r="I35">
        <v>1561.9893647459</v>
      </c>
      <c r="J35">
        <v>1538.5091526515</v>
      </c>
      <c r="K35">
        <v>1546.882328348</v>
      </c>
      <c r="L35">
        <v>1554.8526886711</v>
      </c>
      <c r="M35">
        <v>1561.9464885165</v>
      </c>
    </row>
    <row r="36" spans="1:13">
      <c r="A36" t="s">
        <v>4583</v>
      </c>
      <c r="B36">
        <v>1538.321986272</v>
      </c>
      <c r="C36">
        <v>1545.9937141344</v>
      </c>
      <c r="D36">
        <v>1554.7036061086</v>
      </c>
      <c r="E36">
        <v>1561.8825762989</v>
      </c>
      <c r="F36">
        <v>1538.7075396222</v>
      </c>
      <c r="G36">
        <v>1546.7616337239</v>
      </c>
      <c r="H36">
        <v>1555.0582633279</v>
      </c>
      <c r="I36">
        <v>1561.9730874894</v>
      </c>
      <c r="J36">
        <v>1538.5091526515</v>
      </c>
      <c r="K36">
        <v>1546.8805757065</v>
      </c>
      <c r="L36">
        <v>1554.8566224017</v>
      </c>
      <c r="M36">
        <v>1561.9450993179</v>
      </c>
    </row>
    <row r="37" spans="1:13">
      <c r="A37" t="s">
        <v>4584</v>
      </c>
      <c r="B37">
        <v>1538.3231399236</v>
      </c>
      <c r="C37">
        <v>1545.9941037971</v>
      </c>
      <c r="D37">
        <v>1554.7028199001</v>
      </c>
      <c r="E37">
        <v>1561.8895217605</v>
      </c>
      <c r="F37">
        <v>1538.7075396222</v>
      </c>
      <c r="G37">
        <v>1546.7622178475</v>
      </c>
      <c r="H37">
        <v>1555.0588537346</v>
      </c>
      <c r="I37">
        <v>1561.9764616598</v>
      </c>
      <c r="J37">
        <v>1538.5103084663</v>
      </c>
      <c r="K37">
        <v>1546.8803816031</v>
      </c>
      <c r="L37">
        <v>1554.8556380058</v>
      </c>
      <c r="M37">
        <v>1561.9462906138</v>
      </c>
    </row>
    <row r="38" spans="1:13">
      <c r="A38" t="s">
        <v>4585</v>
      </c>
      <c r="B38">
        <v>1538.3225640386</v>
      </c>
      <c r="C38">
        <v>1545.9946873411</v>
      </c>
      <c r="D38">
        <v>1554.6986908773</v>
      </c>
      <c r="E38">
        <v>1561.8897215889</v>
      </c>
      <c r="F38">
        <v>1538.7094658504</v>
      </c>
      <c r="G38">
        <v>1546.7622178475</v>
      </c>
      <c r="H38">
        <v>1555.0602307109</v>
      </c>
      <c r="I38">
        <v>1561.975468228</v>
      </c>
      <c r="J38">
        <v>1538.5076128227</v>
      </c>
      <c r="K38">
        <v>1546.878823069</v>
      </c>
      <c r="L38">
        <v>1554.8538691727</v>
      </c>
      <c r="M38">
        <v>1561.9486712707</v>
      </c>
    </row>
    <row r="39" spans="1:13">
      <c r="A39" t="s">
        <v>4586</v>
      </c>
      <c r="B39">
        <v>1538.3225640386</v>
      </c>
      <c r="C39">
        <v>1545.9921592873</v>
      </c>
      <c r="D39">
        <v>1554.7016396279</v>
      </c>
      <c r="E39">
        <v>1561.8861479657</v>
      </c>
      <c r="F39">
        <v>1538.7079237377</v>
      </c>
      <c r="G39">
        <v>1546.7600754291</v>
      </c>
      <c r="H39">
        <v>1555.0614115277</v>
      </c>
      <c r="I39">
        <v>1562.0008787473</v>
      </c>
      <c r="J39">
        <v>1538.5095385503</v>
      </c>
      <c r="K39">
        <v>1546.8799914935</v>
      </c>
      <c r="L39">
        <v>1554.8538691727</v>
      </c>
      <c r="M39">
        <v>1561.9474799712</v>
      </c>
    </row>
    <row r="40" spans="1:13">
      <c r="A40" t="s">
        <v>4587</v>
      </c>
      <c r="B40">
        <v>1538.3231399236</v>
      </c>
      <c r="C40">
        <v>1545.9927428298</v>
      </c>
      <c r="D40">
        <v>1554.7028199001</v>
      </c>
      <c r="E40">
        <v>1561.8891259839</v>
      </c>
      <c r="F40">
        <v>1538.7117762009</v>
      </c>
      <c r="G40">
        <v>1546.7606595514</v>
      </c>
      <c r="H40">
        <v>1555.0596403032</v>
      </c>
      <c r="I40">
        <v>1562.009612349</v>
      </c>
      <c r="J40">
        <v>1538.5081907287</v>
      </c>
      <c r="K40">
        <v>1546.8801874998</v>
      </c>
      <c r="L40">
        <v>1554.8534750311</v>
      </c>
      <c r="M40">
        <v>1561.9470841653</v>
      </c>
    </row>
    <row r="41" spans="1:13">
      <c r="A41" t="s">
        <v>4588</v>
      </c>
      <c r="B41">
        <v>1538.3231399236</v>
      </c>
      <c r="C41">
        <v>1545.9942976781</v>
      </c>
      <c r="D41">
        <v>1554.7032139654</v>
      </c>
      <c r="E41">
        <v>1561.8913085778</v>
      </c>
      <c r="F41">
        <v>1538.7108140247</v>
      </c>
      <c r="G41">
        <v>1546.7618277975</v>
      </c>
      <c r="H41">
        <v>1555.0594441418</v>
      </c>
      <c r="I41">
        <v>1561.9891668323</v>
      </c>
      <c r="J41">
        <v>1538.5076128227</v>
      </c>
      <c r="K41">
        <v>1546.879213178</v>
      </c>
      <c r="L41">
        <v>1554.8540652822</v>
      </c>
      <c r="M41">
        <v>1561.9441059261</v>
      </c>
    </row>
    <row r="42" spans="1:13">
      <c r="A42" t="s">
        <v>4589</v>
      </c>
      <c r="B42">
        <v>1538.3225640386</v>
      </c>
      <c r="C42">
        <v>1545.9942976781</v>
      </c>
      <c r="D42">
        <v>1554.6998711451</v>
      </c>
      <c r="E42">
        <v>1561.8875370594</v>
      </c>
      <c r="F42">
        <v>1538.7102359665</v>
      </c>
      <c r="G42">
        <v>1546.7614377477</v>
      </c>
      <c r="H42">
        <v>1555.0590498959</v>
      </c>
      <c r="I42">
        <v>1561.9857906667</v>
      </c>
      <c r="J42">
        <v>1538.5083827367</v>
      </c>
      <c r="K42">
        <v>1546.8805757065</v>
      </c>
      <c r="L42">
        <v>1554.8576048761</v>
      </c>
      <c r="M42">
        <v>1561.9506561271</v>
      </c>
    </row>
    <row r="43" spans="1:13">
      <c r="A43" t="s">
        <v>4590</v>
      </c>
      <c r="B43">
        <v>1538.324489303</v>
      </c>
      <c r="C43">
        <v>1545.9958544304</v>
      </c>
      <c r="D43">
        <v>1554.7028199001</v>
      </c>
      <c r="E43">
        <v>1561.91393613</v>
      </c>
      <c r="F43">
        <v>1538.7083097364</v>
      </c>
      <c r="G43">
        <v>1546.7620218711</v>
      </c>
      <c r="H43">
        <v>1555.0596403032</v>
      </c>
      <c r="I43">
        <v>1561.9984959909</v>
      </c>
      <c r="J43">
        <v>1538.5097305586</v>
      </c>
      <c r="K43">
        <v>1546.8784348632</v>
      </c>
      <c r="L43">
        <v>1554.8546555339</v>
      </c>
      <c r="M43">
        <v>1561.9542300455</v>
      </c>
    </row>
    <row r="44" spans="1:13">
      <c r="A44" t="s">
        <v>4591</v>
      </c>
      <c r="B44">
        <v>1538.3231399236</v>
      </c>
      <c r="C44">
        <v>1545.9944915592</v>
      </c>
      <c r="D44">
        <v>1554.7028199001</v>
      </c>
      <c r="E44">
        <v>1561.9014320128</v>
      </c>
      <c r="F44">
        <v>1538.7079237377</v>
      </c>
      <c r="G44">
        <v>1546.7608555275</v>
      </c>
      <c r="H44">
        <v>1555.0588537346</v>
      </c>
      <c r="I44">
        <v>1561.9939303551</v>
      </c>
      <c r="J44">
        <v>1538.5091526515</v>
      </c>
      <c r="K44">
        <v>1546.8809658164</v>
      </c>
      <c r="L44">
        <v>1554.8542613919</v>
      </c>
      <c r="M44">
        <v>1561.9516495273</v>
      </c>
    </row>
    <row r="45" spans="1:13">
      <c r="A45" t="s">
        <v>4592</v>
      </c>
      <c r="B45">
        <v>1538.3231399236</v>
      </c>
      <c r="C45">
        <v>1545.9944915592</v>
      </c>
      <c r="D45">
        <v>1554.7022297638</v>
      </c>
      <c r="E45">
        <v>1561.9059971079</v>
      </c>
      <c r="F45">
        <v>1538.7094658504</v>
      </c>
      <c r="G45">
        <v>1546.7624119212</v>
      </c>
      <c r="H45">
        <v>1555.0582633279</v>
      </c>
      <c r="I45">
        <v>1561.9875777042</v>
      </c>
      <c r="J45">
        <v>1538.5074208149</v>
      </c>
      <c r="K45">
        <v>1546.8799914935</v>
      </c>
      <c r="L45">
        <v>1554.8558360385</v>
      </c>
      <c r="M45">
        <v>1561.9528408331</v>
      </c>
    </row>
    <row r="46" spans="1:13">
      <c r="A46" t="s">
        <v>4593</v>
      </c>
      <c r="B46">
        <v>1538.3225640386</v>
      </c>
      <c r="C46">
        <v>1545.9952708855</v>
      </c>
      <c r="D46">
        <v>1554.7028199001</v>
      </c>
      <c r="E46">
        <v>1561.8907129715</v>
      </c>
      <c r="F46">
        <v>1538.7079237377</v>
      </c>
      <c r="G46">
        <v>1546.7612436743</v>
      </c>
      <c r="H46">
        <v>1555.0582633279</v>
      </c>
      <c r="I46">
        <v>1561.9774550928</v>
      </c>
      <c r="J46">
        <v>1538.5066490194</v>
      </c>
      <c r="K46">
        <v>1546.8790190749</v>
      </c>
      <c r="L46">
        <v>1554.8538691727</v>
      </c>
      <c r="M46">
        <v>1561.9466864193</v>
      </c>
    </row>
    <row r="47" spans="1:13">
      <c r="A47" t="s">
        <v>4594</v>
      </c>
      <c r="B47">
        <v>1538.324295459</v>
      </c>
      <c r="C47">
        <v>1545.9952708855</v>
      </c>
      <c r="D47">
        <v>1554.7020336925</v>
      </c>
      <c r="E47">
        <v>1561.8879347753</v>
      </c>
      <c r="F47">
        <v>1538.7079237377</v>
      </c>
      <c r="G47">
        <v>1546.7620218711</v>
      </c>
      <c r="H47">
        <v>1555.0608211191</v>
      </c>
      <c r="I47">
        <v>1561.975468228</v>
      </c>
      <c r="J47">
        <v>1538.5085747447</v>
      </c>
      <c r="K47">
        <v>1546.8811599199</v>
      </c>
      <c r="L47">
        <v>1554.8558360385</v>
      </c>
      <c r="M47">
        <v>1561.9435102796</v>
      </c>
    </row>
    <row r="48" spans="1:13">
      <c r="A48" t="s">
        <v>4595</v>
      </c>
      <c r="B48">
        <v>1538.3250670715</v>
      </c>
      <c r="C48">
        <v>1545.9939099161</v>
      </c>
      <c r="D48">
        <v>1554.7022297638</v>
      </c>
      <c r="E48">
        <v>1561.8901173658</v>
      </c>
      <c r="F48">
        <v>1538.7086938522</v>
      </c>
      <c r="G48">
        <v>1546.7612436743</v>
      </c>
      <c r="H48">
        <v>1555.0582633279</v>
      </c>
      <c r="I48">
        <v>1561.9863863454</v>
      </c>
      <c r="J48">
        <v>1538.5081907287</v>
      </c>
      <c r="K48">
        <v>1546.879407281</v>
      </c>
      <c r="L48">
        <v>1554.8536711405</v>
      </c>
      <c r="M48">
        <v>1561.9506561271</v>
      </c>
    </row>
    <row r="49" spans="1:13">
      <c r="A49" t="s">
        <v>4596</v>
      </c>
      <c r="B49">
        <v>1538.3231399236</v>
      </c>
      <c r="C49">
        <v>1545.9950751035</v>
      </c>
      <c r="D49">
        <v>1554.7038041025</v>
      </c>
      <c r="E49">
        <v>1561.8795983057</v>
      </c>
      <c r="F49">
        <v>1538.7085017943</v>
      </c>
      <c r="G49">
        <v>1546.7622178475</v>
      </c>
      <c r="H49">
        <v>1555.0602307109</v>
      </c>
      <c r="I49">
        <v>1561.9800337559</v>
      </c>
      <c r="J49">
        <v>1538.5089606433</v>
      </c>
      <c r="K49">
        <v>1546.8796032871</v>
      </c>
      <c r="L49">
        <v>1554.8548516436</v>
      </c>
      <c r="M49">
        <v>1561.9429146335</v>
      </c>
    </row>
    <row r="50" spans="1:13">
      <c r="A50" t="s">
        <v>4597</v>
      </c>
      <c r="B50">
        <v>1538.3225640386</v>
      </c>
      <c r="C50">
        <v>1545.9952708855</v>
      </c>
      <c r="D50">
        <v>1554.7022297638</v>
      </c>
      <c r="E50">
        <v>1561.8891259839</v>
      </c>
      <c r="F50">
        <v>1538.7117762009</v>
      </c>
      <c r="G50">
        <v>1546.7612436743</v>
      </c>
      <c r="H50">
        <v>1555.0588537346</v>
      </c>
      <c r="I50">
        <v>1561.9911517916</v>
      </c>
      <c r="J50">
        <v>1538.5068429095</v>
      </c>
      <c r="K50">
        <v>1546.8803816031</v>
      </c>
      <c r="L50">
        <v>1554.8550477535</v>
      </c>
      <c r="M50">
        <v>1561.9466864193</v>
      </c>
    </row>
    <row r="51" spans="1:13">
      <c r="A51" t="s">
        <v>4598</v>
      </c>
      <c r="B51">
        <v>1538.3231399236</v>
      </c>
      <c r="C51">
        <v>1545.9941037971</v>
      </c>
      <c r="D51">
        <v>1554.7028199001</v>
      </c>
      <c r="E51">
        <v>1561.8893238722</v>
      </c>
      <c r="F51">
        <v>1538.7104280249</v>
      </c>
      <c r="G51">
        <v>1546.7622178475</v>
      </c>
      <c r="H51">
        <v>1555.0602307109</v>
      </c>
      <c r="I51">
        <v>1561.9695134847</v>
      </c>
      <c r="J51">
        <v>1538.5083827367</v>
      </c>
      <c r="K51">
        <v>1546.88155003</v>
      </c>
      <c r="L51">
        <v>1554.8544594242</v>
      </c>
      <c r="M51">
        <v>1561.9466864193</v>
      </c>
    </row>
    <row r="52" spans="1:13">
      <c r="A52" t="s">
        <v>4599</v>
      </c>
      <c r="B52">
        <v>1538.3237176911</v>
      </c>
      <c r="C52">
        <v>1545.9937141344</v>
      </c>
      <c r="D52">
        <v>1554.7026238287</v>
      </c>
      <c r="E52">
        <v>1561.9030190254</v>
      </c>
      <c r="F52">
        <v>1538.7079237377</v>
      </c>
      <c r="G52">
        <v>1546.7616337239</v>
      </c>
      <c r="H52">
        <v>1555.0590498959</v>
      </c>
      <c r="I52">
        <v>1561.9871799376</v>
      </c>
      <c r="J52">
        <v>1538.5085747447</v>
      </c>
      <c r="K52">
        <v>1546.8813540234</v>
      </c>
      <c r="L52">
        <v>1554.8528847803</v>
      </c>
      <c r="M52">
        <v>1561.9492669211</v>
      </c>
    </row>
    <row r="53" spans="1:13">
      <c r="A53" t="s">
        <v>4600</v>
      </c>
      <c r="B53">
        <v>1538.322370195</v>
      </c>
      <c r="C53">
        <v>1545.9946873411</v>
      </c>
      <c r="D53">
        <v>1554.7038041025</v>
      </c>
      <c r="E53">
        <v>1561.8928975099</v>
      </c>
      <c r="F53">
        <v>1538.7102359665</v>
      </c>
      <c r="G53">
        <v>1546.7635801699</v>
      </c>
      <c r="H53">
        <v>1555.0582633279</v>
      </c>
      <c r="I53">
        <v>1561.9806294303</v>
      </c>
      <c r="J53">
        <v>1538.5101164578</v>
      </c>
      <c r="K53">
        <v>1546.88155003</v>
      </c>
      <c r="L53">
        <v>1554.855245786</v>
      </c>
      <c r="M53">
        <v>1561.9500604756</v>
      </c>
    </row>
    <row r="54" spans="1:13">
      <c r="A54" t="s">
        <v>4601</v>
      </c>
      <c r="B54">
        <v>1538.3225640386</v>
      </c>
      <c r="C54">
        <v>1545.9948812222</v>
      </c>
      <c r="D54">
        <v>1554.7061627331</v>
      </c>
      <c r="E54">
        <v>1561.8837655593</v>
      </c>
      <c r="F54">
        <v>1538.7098499669</v>
      </c>
      <c r="G54">
        <v>1546.7635801699</v>
      </c>
      <c r="H54">
        <v>1555.0602307109</v>
      </c>
      <c r="I54">
        <v>1561.9760638988</v>
      </c>
      <c r="J54">
        <v>1538.5091526515</v>
      </c>
      <c r="K54">
        <v>1546.8805757065</v>
      </c>
      <c r="L54">
        <v>1554.8534750311</v>
      </c>
      <c r="M54">
        <v>1561.9480756207</v>
      </c>
    </row>
    <row r="55" spans="1:13">
      <c r="A55" t="s">
        <v>4602</v>
      </c>
      <c r="B55">
        <v>1538.3237176911</v>
      </c>
      <c r="C55">
        <v>1545.9946873411</v>
      </c>
      <c r="D55">
        <v>1554.6998711451</v>
      </c>
      <c r="E55">
        <v>1561.8833697857</v>
      </c>
      <c r="F55">
        <v>1538.7088877932</v>
      </c>
      <c r="G55">
        <v>1546.7620218711</v>
      </c>
      <c r="H55">
        <v>1555.0590498959</v>
      </c>
      <c r="I55">
        <v>1561.9816228686</v>
      </c>
      <c r="J55">
        <v>1538.5076128227</v>
      </c>
      <c r="K55">
        <v>1546.8807717129</v>
      </c>
      <c r="L55">
        <v>1554.8562282587</v>
      </c>
      <c r="M55">
        <v>1561.9437101218</v>
      </c>
    </row>
    <row r="56" spans="1:13">
      <c r="A56" t="s">
        <v>4603</v>
      </c>
      <c r="B56">
        <v>1538.3212146625</v>
      </c>
      <c r="C56">
        <v>1545.9925470484</v>
      </c>
      <c r="D56">
        <v>1554.7022297638</v>
      </c>
      <c r="E56">
        <v>1561.9044081491</v>
      </c>
      <c r="F56">
        <v>1538.7090798512</v>
      </c>
      <c r="G56">
        <v>1546.7596872829</v>
      </c>
      <c r="H56">
        <v>1555.0576729217</v>
      </c>
      <c r="I56">
        <v>1561.99492187</v>
      </c>
      <c r="J56">
        <v>1538.5081907287</v>
      </c>
      <c r="K56">
        <v>1546.878823069</v>
      </c>
      <c r="L56">
        <v>1554.8556380058</v>
      </c>
      <c r="M56">
        <v>1561.9506561271</v>
      </c>
    </row>
    <row r="57" spans="1:13">
      <c r="A57" t="s">
        <v>4604</v>
      </c>
      <c r="B57">
        <v>1538.3225640386</v>
      </c>
      <c r="C57">
        <v>1545.9931305912</v>
      </c>
      <c r="D57">
        <v>1554.7022297638</v>
      </c>
      <c r="E57">
        <v>1561.8946823948</v>
      </c>
      <c r="F57">
        <v>1538.7092719094</v>
      </c>
      <c r="G57">
        <v>1546.7629960453</v>
      </c>
      <c r="H57">
        <v>1555.0576729217</v>
      </c>
      <c r="I57">
        <v>1561.9899604273</v>
      </c>
      <c r="J57">
        <v>1538.5068429095</v>
      </c>
      <c r="K57">
        <v>1546.8805757065</v>
      </c>
      <c r="L57">
        <v>1554.8515081712</v>
      </c>
      <c r="M57">
        <v>1561.9496646684</v>
      </c>
    </row>
    <row r="58" spans="1:13">
      <c r="A58" t="s">
        <v>4605</v>
      </c>
      <c r="B58">
        <v>1538.3231399236</v>
      </c>
      <c r="C58">
        <v>1545.9944915592</v>
      </c>
      <c r="D58">
        <v>1554.7022297638</v>
      </c>
      <c r="E58">
        <v>1561.8807895017</v>
      </c>
      <c r="F58">
        <v>1538.7094658504</v>
      </c>
      <c r="G58">
        <v>1546.7631901193</v>
      </c>
      <c r="H58">
        <v>1555.0588537346</v>
      </c>
      <c r="I58">
        <v>1561.9826143679</v>
      </c>
      <c r="J58">
        <v>1538.5095385503</v>
      </c>
      <c r="K58">
        <v>1546.8809658164</v>
      </c>
      <c r="L58">
        <v>1554.855245786</v>
      </c>
      <c r="M58">
        <v>1561.944701573</v>
      </c>
    </row>
    <row r="59" spans="1:13">
      <c r="A59" t="s">
        <v>4606</v>
      </c>
      <c r="B59">
        <v>1538.3237176911</v>
      </c>
      <c r="C59">
        <v>1545.9935202536</v>
      </c>
      <c r="D59">
        <v>1554.7040001742</v>
      </c>
      <c r="E59">
        <v>1561.8897215889</v>
      </c>
      <c r="F59">
        <v>1538.7094658504</v>
      </c>
      <c r="G59">
        <v>1546.7610496008</v>
      </c>
      <c r="H59">
        <v>1555.0594441418</v>
      </c>
      <c r="I59">
        <v>1561.9869820246</v>
      </c>
      <c r="J59">
        <v>1538.5087686352</v>
      </c>
      <c r="K59">
        <v>1546.8799914935</v>
      </c>
      <c r="L59">
        <v>1554.8560321486</v>
      </c>
      <c r="M59">
        <v>1561.9448994753</v>
      </c>
    </row>
    <row r="60" spans="1:13">
      <c r="A60" t="s">
        <v>4607</v>
      </c>
      <c r="B60">
        <v>1538.3237176911</v>
      </c>
      <c r="C60">
        <v>1545.9937141344</v>
      </c>
      <c r="D60">
        <v>1554.7012474857</v>
      </c>
      <c r="E60">
        <v>1561.8867435685</v>
      </c>
      <c r="F60">
        <v>1538.7106200833</v>
      </c>
      <c r="G60">
        <v>1546.7616337239</v>
      </c>
      <c r="H60">
        <v>1555.0582633279</v>
      </c>
      <c r="I60">
        <v>1561.9891668323</v>
      </c>
      <c r="J60">
        <v>1538.5083827367</v>
      </c>
      <c r="K60">
        <v>1546.8813540234</v>
      </c>
      <c r="L60">
        <v>1554.8548516436</v>
      </c>
      <c r="M60">
        <v>1561.9480756207</v>
      </c>
    </row>
    <row r="61" spans="1:13">
      <c r="A61" t="s">
        <v>4608</v>
      </c>
      <c r="B61">
        <v>1538.3231399236</v>
      </c>
      <c r="C61">
        <v>1545.9929367104</v>
      </c>
      <c r="D61">
        <v>1554.7034100369</v>
      </c>
      <c r="E61">
        <v>1561.8928975099</v>
      </c>
      <c r="F61">
        <v>1538.7108140247</v>
      </c>
      <c r="G61">
        <v>1546.7635801699</v>
      </c>
      <c r="H61">
        <v>1555.0610172809</v>
      </c>
      <c r="I61">
        <v>1561.9689178189</v>
      </c>
      <c r="J61">
        <v>1538.5076128227</v>
      </c>
      <c r="K61">
        <v>1546.8796032871</v>
      </c>
      <c r="L61">
        <v>1554.8550477535</v>
      </c>
      <c r="M61">
        <v>1561.9460907709</v>
      </c>
    </row>
    <row r="62" spans="1:13">
      <c r="A62" t="s">
        <v>4609</v>
      </c>
      <c r="B62">
        <v>1538.3237176911</v>
      </c>
      <c r="C62">
        <v>1545.9941037971</v>
      </c>
      <c r="D62">
        <v>1554.7032139654</v>
      </c>
      <c r="E62">
        <v>1561.8780113407</v>
      </c>
      <c r="F62">
        <v>1538.7100439081</v>
      </c>
      <c r="G62">
        <v>1546.7602714049</v>
      </c>
      <c r="H62">
        <v>1555.0594441418</v>
      </c>
      <c r="I62">
        <v>1561.994723955</v>
      </c>
      <c r="J62">
        <v>1538.5079968384</v>
      </c>
      <c r="K62">
        <v>1546.8796032871</v>
      </c>
      <c r="L62">
        <v>1554.8528847803</v>
      </c>
      <c r="M62">
        <v>1561.9464885165</v>
      </c>
    </row>
    <row r="63" spans="1:13">
      <c r="A63" t="s">
        <v>4610</v>
      </c>
      <c r="B63">
        <v>1538.324489303</v>
      </c>
      <c r="C63">
        <v>1545.9929367104</v>
      </c>
      <c r="D63">
        <v>1554.704196246</v>
      </c>
      <c r="E63">
        <v>1561.8752312496</v>
      </c>
      <c r="F63">
        <v>1538.7098499669</v>
      </c>
      <c r="G63">
        <v>1546.7624119212</v>
      </c>
      <c r="H63">
        <v>1555.0596403032</v>
      </c>
      <c r="I63">
        <v>1561.9788443489</v>
      </c>
      <c r="J63">
        <v>1538.5087686352</v>
      </c>
      <c r="K63">
        <v>1546.8772664409</v>
      </c>
      <c r="L63">
        <v>1554.8517042802</v>
      </c>
      <c r="M63">
        <v>1561.9433123776</v>
      </c>
    </row>
    <row r="64" spans="1:13">
      <c r="A64" t="s">
        <v>4611</v>
      </c>
      <c r="B64">
        <v>1538.3231399236</v>
      </c>
      <c r="C64">
        <v>1545.9948812222</v>
      </c>
      <c r="D64">
        <v>1554.7006573505</v>
      </c>
      <c r="E64">
        <v>1561.876820149</v>
      </c>
      <c r="F64">
        <v>1538.7088877932</v>
      </c>
      <c r="G64">
        <v>1546.7608555275</v>
      </c>
      <c r="H64">
        <v>1555.0608211191</v>
      </c>
      <c r="I64">
        <v>1562.0074294245</v>
      </c>
      <c r="J64">
        <v>1538.5091526515</v>
      </c>
      <c r="K64">
        <v>1546.8796032871</v>
      </c>
      <c r="L64">
        <v>1554.8540652822</v>
      </c>
      <c r="M64">
        <v>1561.9492669211</v>
      </c>
    </row>
    <row r="65" spans="1:13">
      <c r="A65" t="s">
        <v>4612</v>
      </c>
      <c r="B65">
        <v>1538.3225640386</v>
      </c>
      <c r="C65">
        <v>1545.9964379757</v>
      </c>
      <c r="D65">
        <v>1554.7012474857</v>
      </c>
      <c r="E65">
        <v>1561.8879347753</v>
      </c>
      <c r="F65">
        <v>1538.7102359665</v>
      </c>
      <c r="G65">
        <v>1546.762605995</v>
      </c>
      <c r="H65">
        <v>1555.0596403032</v>
      </c>
      <c r="I65">
        <v>1561.9780488249</v>
      </c>
      <c r="J65">
        <v>1538.5097305586</v>
      </c>
      <c r="K65">
        <v>1546.8811599199</v>
      </c>
      <c r="L65">
        <v>1554.8513120623</v>
      </c>
      <c r="M65">
        <v>1561.9441059261</v>
      </c>
    </row>
    <row r="66" spans="1:13">
      <c r="A66" t="s">
        <v>4613</v>
      </c>
      <c r="B66">
        <v>1538.3225640386</v>
      </c>
      <c r="C66">
        <v>1545.9958544304</v>
      </c>
      <c r="D66">
        <v>1554.7014435567</v>
      </c>
      <c r="E66">
        <v>1561.9061950004</v>
      </c>
      <c r="F66">
        <v>1538.7073456817</v>
      </c>
      <c r="G66">
        <v>1546.7629960453</v>
      </c>
      <c r="H66">
        <v>1555.0602307109</v>
      </c>
      <c r="I66">
        <v>1561.980829282</v>
      </c>
      <c r="J66">
        <v>1538.5103084663</v>
      </c>
      <c r="K66">
        <v>1546.8797973903</v>
      </c>
      <c r="L66">
        <v>1554.8548516436</v>
      </c>
      <c r="M66">
        <v>1561.9496646684</v>
      </c>
    </row>
    <row r="67" spans="1:13">
      <c r="A67" t="s">
        <v>4614</v>
      </c>
      <c r="B67">
        <v>1538.324295459</v>
      </c>
      <c r="C67">
        <v>1545.9939099161</v>
      </c>
      <c r="D67">
        <v>1554.7018376213</v>
      </c>
      <c r="E67">
        <v>1561.8903171944</v>
      </c>
      <c r="F67">
        <v>1538.7088877932</v>
      </c>
      <c r="G67">
        <v>1546.7614377477</v>
      </c>
      <c r="H67">
        <v>1555.0590498959</v>
      </c>
      <c r="I67">
        <v>1561.9941282699</v>
      </c>
      <c r="J67">
        <v>1538.5103084663</v>
      </c>
      <c r="K67">
        <v>1546.879213178</v>
      </c>
      <c r="L67">
        <v>1554.8548516436</v>
      </c>
      <c r="M67">
        <v>1561.9456949656</v>
      </c>
    </row>
    <row r="68" spans="1:13">
      <c r="A68" t="s">
        <v>4615</v>
      </c>
      <c r="B68">
        <v>1538.323911535</v>
      </c>
      <c r="C68">
        <v>1545.9941037971</v>
      </c>
      <c r="D68">
        <v>1554.7032139654</v>
      </c>
      <c r="E68">
        <v>1561.8843611603</v>
      </c>
      <c r="F68">
        <v>1538.7079237377</v>
      </c>
      <c r="G68">
        <v>1546.762605995</v>
      </c>
      <c r="H68">
        <v>1555.0582633279</v>
      </c>
      <c r="I68">
        <v>1561.9800337559</v>
      </c>
      <c r="J68">
        <v>1538.5074208149</v>
      </c>
      <c r="K68">
        <v>1546.878628966</v>
      </c>
      <c r="L68">
        <v>1554.8536711405</v>
      </c>
      <c r="M68">
        <v>1561.9466864193</v>
      </c>
    </row>
    <row r="69" spans="1:13">
      <c r="A69" t="s">
        <v>4616</v>
      </c>
      <c r="B69">
        <v>1538.3250670715</v>
      </c>
      <c r="C69">
        <v>1545.9960483118</v>
      </c>
      <c r="D69">
        <v>1554.7028199001</v>
      </c>
      <c r="E69">
        <v>1561.8879347753</v>
      </c>
      <c r="F69">
        <v>1538.7096579086</v>
      </c>
      <c r="G69">
        <v>1546.7622178475</v>
      </c>
      <c r="H69">
        <v>1555.0596403032</v>
      </c>
      <c r="I69">
        <v>1561.9802336075</v>
      </c>
      <c r="J69">
        <v>1538.5078048305</v>
      </c>
      <c r="K69">
        <v>1546.88155003</v>
      </c>
      <c r="L69">
        <v>1554.8550477535</v>
      </c>
      <c r="M69">
        <v>1561.9484733674</v>
      </c>
    </row>
    <row r="70" spans="1:13">
      <c r="A70" t="s">
        <v>4617</v>
      </c>
      <c r="B70">
        <v>1538.3237176911</v>
      </c>
      <c r="C70">
        <v>1545.9962421933</v>
      </c>
      <c r="D70">
        <v>1554.7043942401</v>
      </c>
      <c r="E70">
        <v>1561.8847588745</v>
      </c>
      <c r="F70">
        <v>1538.7094658504</v>
      </c>
      <c r="G70">
        <v>1546.7618277975</v>
      </c>
      <c r="H70">
        <v>1555.0576729217</v>
      </c>
      <c r="I70">
        <v>1561.9897605732</v>
      </c>
      <c r="J70">
        <v>1538.5078048305</v>
      </c>
      <c r="K70">
        <v>1546.8797973903</v>
      </c>
      <c r="L70">
        <v>1554.8530808896</v>
      </c>
      <c r="M70">
        <v>1561.951251779</v>
      </c>
    </row>
    <row r="71" spans="1:13">
      <c r="A71" t="s">
        <v>4618</v>
      </c>
      <c r="B71">
        <v>1538.3231399236</v>
      </c>
      <c r="C71">
        <v>1545.9939099161</v>
      </c>
      <c r="D71">
        <v>1554.7051804501</v>
      </c>
      <c r="E71">
        <v>1561.8883305512</v>
      </c>
      <c r="F71">
        <v>1538.7088877932</v>
      </c>
      <c r="G71">
        <v>1546.7620218711</v>
      </c>
      <c r="H71">
        <v>1555.0576729217</v>
      </c>
      <c r="I71">
        <v>1561.9812251051</v>
      </c>
      <c r="J71">
        <v>1538.5079968384</v>
      </c>
      <c r="K71">
        <v>1546.879407281</v>
      </c>
      <c r="L71">
        <v>1554.8536711405</v>
      </c>
      <c r="M71">
        <v>1561.9466864193</v>
      </c>
    </row>
    <row r="72" spans="1:13">
      <c r="A72" t="s">
        <v>4619</v>
      </c>
      <c r="B72">
        <v>1538.3225640386</v>
      </c>
      <c r="C72">
        <v>1545.9931305912</v>
      </c>
      <c r="D72">
        <v>1554.6988869477</v>
      </c>
      <c r="E72">
        <v>1561.8901173658</v>
      </c>
      <c r="F72">
        <v>1538.7079237377</v>
      </c>
      <c r="G72">
        <v>1546.7610496008</v>
      </c>
      <c r="H72">
        <v>1555.0588537346</v>
      </c>
      <c r="I72">
        <v>1562.0086188751</v>
      </c>
      <c r="J72">
        <v>1538.5079968384</v>
      </c>
      <c r="K72">
        <v>1546.8803816031</v>
      </c>
      <c r="L72">
        <v>1554.8570146223</v>
      </c>
      <c r="M72">
        <v>1561.9480756207</v>
      </c>
    </row>
    <row r="73" spans="1:13">
      <c r="A73" t="s">
        <v>4620</v>
      </c>
      <c r="B73">
        <v>1538.3231399236</v>
      </c>
      <c r="C73">
        <v>1545.9954647668</v>
      </c>
      <c r="D73">
        <v>1554.7026238287</v>
      </c>
      <c r="E73">
        <v>1561.897858336</v>
      </c>
      <c r="F73">
        <v>1538.7113920834</v>
      </c>
      <c r="G73">
        <v>1546.7624119212</v>
      </c>
      <c r="H73">
        <v>1555.0621980988</v>
      </c>
      <c r="I73">
        <v>1561.9883712977</v>
      </c>
      <c r="J73">
        <v>1538.5101164578</v>
      </c>
      <c r="K73">
        <v>1546.8784348632</v>
      </c>
      <c r="L73">
        <v>1554.8542613919</v>
      </c>
      <c r="M73">
        <v>1561.9520453355</v>
      </c>
    </row>
    <row r="74" spans="1:13">
      <c r="A74" t="s">
        <v>4621</v>
      </c>
      <c r="B74">
        <v>1538.3225640386</v>
      </c>
      <c r="C74">
        <v>1545.9939099161</v>
      </c>
      <c r="D74">
        <v>1554.7032139654</v>
      </c>
      <c r="E74">
        <v>1561.8948822246</v>
      </c>
      <c r="F74">
        <v>1538.7069615664</v>
      </c>
      <c r="G74">
        <v>1546.7622178475</v>
      </c>
      <c r="H74">
        <v>1555.0608211191</v>
      </c>
      <c r="I74">
        <v>1561.9927389865</v>
      </c>
      <c r="J74">
        <v>1538.5060711146</v>
      </c>
      <c r="K74">
        <v>1546.8790190749</v>
      </c>
      <c r="L74">
        <v>1554.8540652822</v>
      </c>
      <c r="M74">
        <v>1561.9470841653</v>
      </c>
    </row>
    <row r="75" spans="1:13">
      <c r="A75" t="s">
        <v>4622</v>
      </c>
      <c r="B75">
        <v>1538.3231399236</v>
      </c>
      <c r="C75">
        <v>1545.9929367104</v>
      </c>
      <c r="D75">
        <v>1554.7022297638</v>
      </c>
      <c r="E75">
        <v>1561.9020276271</v>
      </c>
      <c r="F75">
        <v>1538.7098499669</v>
      </c>
      <c r="G75">
        <v>1546.7608555275</v>
      </c>
      <c r="H75">
        <v>1555.0602307109</v>
      </c>
      <c r="I75">
        <v>1561.9724918208</v>
      </c>
      <c r="J75">
        <v>1538.5101164578</v>
      </c>
      <c r="K75">
        <v>1546.8809658164</v>
      </c>
      <c r="L75">
        <v>1554.8540652822</v>
      </c>
      <c r="M75">
        <v>1561.9470841653</v>
      </c>
    </row>
    <row r="76" spans="1:13">
      <c r="A76" t="s">
        <v>4623</v>
      </c>
      <c r="B76">
        <v>1538.3237176911</v>
      </c>
      <c r="C76">
        <v>1545.9948812222</v>
      </c>
      <c r="D76">
        <v>1554.7016396279</v>
      </c>
      <c r="E76">
        <v>1561.8996451723</v>
      </c>
      <c r="F76">
        <v>1538.7108140247</v>
      </c>
      <c r="G76">
        <v>1546.7614377477</v>
      </c>
      <c r="H76">
        <v>1555.0588537346</v>
      </c>
      <c r="I76">
        <v>1561.9796379335</v>
      </c>
      <c r="J76">
        <v>1538.5093465421</v>
      </c>
      <c r="K76">
        <v>1546.8817441337</v>
      </c>
      <c r="L76">
        <v>1554.8526886711</v>
      </c>
      <c r="M76">
        <v>1561.9464885165</v>
      </c>
    </row>
    <row r="77" spans="1:13">
      <c r="A77" t="s">
        <v>4624</v>
      </c>
      <c r="B77">
        <v>1538.3231399236</v>
      </c>
      <c r="C77">
        <v>1545.9952708855</v>
      </c>
      <c r="D77">
        <v>1554.7030178939</v>
      </c>
      <c r="E77">
        <v>1561.9012321813</v>
      </c>
      <c r="F77">
        <v>1538.7092719094</v>
      </c>
      <c r="G77">
        <v>1546.7628019715</v>
      </c>
      <c r="H77">
        <v>1555.0584594891</v>
      </c>
      <c r="I77">
        <v>1561.9883712977</v>
      </c>
      <c r="J77">
        <v>1538.5105004748</v>
      </c>
      <c r="K77">
        <v>1546.878823069</v>
      </c>
      <c r="L77">
        <v>1554.8540652822</v>
      </c>
      <c r="M77">
        <v>1561.9486712707</v>
      </c>
    </row>
    <row r="78" spans="1:13">
      <c r="A78" t="s">
        <v>4625</v>
      </c>
      <c r="B78">
        <v>1538.3225640386</v>
      </c>
      <c r="C78">
        <v>1545.9927428298</v>
      </c>
      <c r="D78">
        <v>1554.7028199001</v>
      </c>
      <c r="E78">
        <v>1561.8889261556</v>
      </c>
      <c r="F78">
        <v>1538.7086938522</v>
      </c>
      <c r="G78">
        <v>1546.762605995</v>
      </c>
      <c r="H78">
        <v>1555.0608211191</v>
      </c>
      <c r="I78">
        <v>1561.9816228686</v>
      </c>
      <c r="J78">
        <v>1538.5070349171</v>
      </c>
      <c r="K78">
        <v>1546.8807717129</v>
      </c>
      <c r="L78">
        <v>1554.8530808896</v>
      </c>
      <c r="M78">
        <v>1561.9470841653</v>
      </c>
    </row>
    <row r="79" spans="1:13">
      <c r="A79" t="s">
        <v>4626</v>
      </c>
      <c r="B79">
        <v>1538.3231399236</v>
      </c>
      <c r="C79">
        <v>1545.9935202536</v>
      </c>
      <c r="D79">
        <v>1554.704196246</v>
      </c>
      <c r="E79">
        <v>1561.9046079814</v>
      </c>
      <c r="F79">
        <v>1538.7094658504</v>
      </c>
      <c r="G79">
        <v>1546.7614377477</v>
      </c>
      <c r="H79">
        <v>1555.0596403032</v>
      </c>
      <c r="I79">
        <v>1562.0300584011</v>
      </c>
      <c r="J79">
        <v>1538.5076128227</v>
      </c>
      <c r="K79">
        <v>1546.8805757065</v>
      </c>
      <c r="L79">
        <v>1554.8540652822</v>
      </c>
      <c r="M79">
        <v>1561.9536343913</v>
      </c>
    </row>
    <row r="80" spans="1:13">
      <c r="A80" t="s">
        <v>4627</v>
      </c>
      <c r="B80">
        <v>1538.321986272</v>
      </c>
      <c r="C80">
        <v>1545.9939099161</v>
      </c>
      <c r="D80">
        <v>1554.7053765221</v>
      </c>
      <c r="E80">
        <v>1561.8843611603</v>
      </c>
      <c r="F80">
        <v>1538.7092719094</v>
      </c>
      <c r="G80">
        <v>1546.7606595514</v>
      </c>
      <c r="H80">
        <v>1555.0570825159</v>
      </c>
      <c r="I80">
        <v>1561.9818207803</v>
      </c>
      <c r="J80">
        <v>1538.5076128227</v>
      </c>
      <c r="K80">
        <v>1546.879407281</v>
      </c>
      <c r="L80">
        <v>1554.8524906392</v>
      </c>
      <c r="M80">
        <v>1561.9466864193</v>
      </c>
    </row>
    <row r="81" spans="1:13">
      <c r="A81" t="s">
        <v>4628</v>
      </c>
      <c r="B81">
        <v>1538.3231399236</v>
      </c>
      <c r="C81">
        <v>1545.9946873411</v>
      </c>
      <c r="D81">
        <v>1554.7057705887</v>
      </c>
      <c r="E81">
        <v>1561.9016299041</v>
      </c>
      <c r="F81">
        <v>1538.7090798512</v>
      </c>
      <c r="G81">
        <v>1546.7643583691</v>
      </c>
      <c r="H81">
        <v>1555.0582633279</v>
      </c>
      <c r="I81">
        <v>1561.980829282</v>
      </c>
      <c r="J81">
        <v>1538.5079968384</v>
      </c>
      <c r="K81">
        <v>1546.8799914935</v>
      </c>
      <c r="L81">
        <v>1554.8546555339</v>
      </c>
      <c r="M81">
        <v>1561.9496646684</v>
      </c>
    </row>
    <row r="82" spans="1:13">
      <c r="A82" t="s">
        <v>4629</v>
      </c>
      <c r="B82">
        <v>1538.323911535</v>
      </c>
      <c r="C82">
        <v>1545.9933263727</v>
      </c>
      <c r="D82">
        <v>1554.704196246</v>
      </c>
      <c r="E82">
        <v>1561.876820149</v>
      </c>
      <c r="F82">
        <v>1538.7092719094</v>
      </c>
      <c r="G82">
        <v>1546.7633860959</v>
      </c>
      <c r="H82">
        <v>1555.0596403032</v>
      </c>
      <c r="I82">
        <v>1561.9724918208</v>
      </c>
      <c r="J82">
        <v>1538.5095385503</v>
      </c>
      <c r="K82">
        <v>1546.8805757065</v>
      </c>
      <c r="L82">
        <v>1554.8544594242</v>
      </c>
      <c r="M82">
        <v>1561.9464885165</v>
      </c>
    </row>
    <row r="83" spans="1:13">
      <c r="A83" t="s">
        <v>4630</v>
      </c>
      <c r="B83">
        <v>1538.320636897</v>
      </c>
      <c r="C83">
        <v>1545.9944915592</v>
      </c>
      <c r="D83">
        <v>1554.7022297638</v>
      </c>
      <c r="E83">
        <v>1561.8942866156</v>
      </c>
      <c r="F83">
        <v>1538.7092719094</v>
      </c>
      <c r="G83">
        <v>1546.7587131128</v>
      </c>
      <c r="H83">
        <v>1555.0574748376</v>
      </c>
      <c r="I83">
        <v>1561.9830121322</v>
      </c>
      <c r="J83">
        <v>1538.5095385503</v>
      </c>
      <c r="K83">
        <v>1546.878628966</v>
      </c>
      <c r="L83">
        <v>1554.8566224017</v>
      </c>
      <c r="M83">
        <v>1561.9464885165</v>
      </c>
    </row>
    <row r="84" spans="1:13">
      <c r="A84" t="s">
        <v>4631</v>
      </c>
      <c r="B84">
        <v>1538.3231399236</v>
      </c>
      <c r="C84">
        <v>1545.9925470484</v>
      </c>
      <c r="D84">
        <v>1554.7036061086</v>
      </c>
      <c r="E84">
        <v>1561.8915064666</v>
      </c>
      <c r="F84">
        <v>1538.7102359665</v>
      </c>
      <c r="G84">
        <v>1546.7635801699</v>
      </c>
      <c r="H84">
        <v>1555.0608211191</v>
      </c>
      <c r="I84">
        <v>1561.9734833085</v>
      </c>
      <c r="J84">
        <v>1538.5089606433</v>
      </c>
      <c r="K84">
        <v>1546.879407281</v>
      </c>
      <c r="L84">
        <v>1554.8550477535</v>
      </c>
      <c r="M84">
        <v>1561.9454951229</v>
      </c>
    </row>
    <row r="85" spans="1:13">
      <c r="A85" t="s">
        <v>4632</v>
      </c>
      <c r="B85">
        <v>1538.3231399236</v>
      </c>
      <c r="C85">
        <v>1545.9937141344</v>
      </c>
      <c r="D85">
        <v>1554.6998711451</v>
      </c>
      <c r="E85">
        <v>1561.904210257</v>
      </c>
      <c r="F85">
        <v>1538.7090798512</v>
      </c>
      <c r="G85">
        <v>1546.7598813559</v>
      </c>
      <c r="H85">
        <v>1555.0602307109</v>
      </c>
      <c r="I85">
        <v>1561.9828142202</v>
      </c>
      <c r="J85">
        <v>1538.5091526515</v>
      </c>
      <c r="K85">
        <v>1546.8801874998</v>
      </c>
      <c r="L85">
        <v>1554.8546555339</v>
      </c>
      <c r="M85">
        <v>1561.9470841653</v>
      </c>
    </row>
    <row r="86" spans="1:13">
      <c r="A86" t="s">
        <v>4633</v>
      </c>
      <c r="B86">
        <v>1538.3231399236</v>
      </c>
      <c r="C86">
        <v>1545.9942976781</v>
      </c>
      <c r="D86">
        <v>1554.7038041025</v>
      </c>
      <c r="E86">
        <v>1561.8893238722</v>
      </c>
      <c r="F86">
        <v>1538.7096579086</v>
      </c>
      <c r="G86">
        <v>1546.7612436743</v>
      </c>
      <c r="H86">
        <v>1555.0602307109</v>
      </c>
      <c r="I86">
        <v>1561.985592754</v>
      </c>
      <c r="J86">
        <v>1538.5116562916</v>
      </c>
      <c r="K86">
        <v>1546.8801874998</v>
      </c>
      <c r="L86">
        <v>1554.8558360385</v>
      </c>
      <c r="M86">
        <v>1561.9488711142</v>
      </c>
    </row>
    <row r="87" spans="1:13">
      <c r="A87" t="s">
        <v>4634</v>
      </c>
      <c r="B87">
        <v>1538.3212146625</v>
      </c>
      <c r="C87">
        <v>1545.9944915592</v>
      </c>
      <c r="D87">
        <v>1554.7045903119</v>
      </c>
      <c r="E87">
        <v>1561.8934911777</v>
      </c>
      <c r="F87">
        <v>1538.7098499669</v>
      </c>
      <c r="G87">
        <v>1546.7620218711</v>
      </c>
      <c r="H87">
        <v>1555.0596403032</v>
      </c>
      <c r="I87">
        <v>1561.9806294303</v>
      </c>
      <c r="J87">
        <v>1538.5095385503</v>
      </c>
      <c r="K87">
        <v>1546.879213178</v>
      </c>
      <c r="L87">
        <v>1554.8524906392</v>
      </c>
      <c r="M87">
        <v>1561.9474799712</v>
      </c>
    </row>
    <row r="88" spans="1:13">
      <c r="A88" t="s">
        <v>4635</v>
      </c>
      <c r="B88">
        <v>1538.3237176911</v>
      </c>
      <c r="C88">
        <v>1545.9939099161</v>
      </c>
      <c r="D88">
        <v>1554.7022297638</v>
      </c>
      <c r="E88">
        <v>1561.8754310743</v>
      </c>
      <c r="F88">
        <v>1538.7096579086</v>
      </c>
      <c r="G88">
        <v>1546.7608555275</v>
      </c>
      <c r="H88">
        <v>1555.0570825159</v>
      </c>
      <c r="I88">
        <v>1561.9816228686</v>
      </c>
      <c r="J88">
        <v>1538.5091526515</v>
      </c>
      <c r="K88">
        <v>1546.8774605435</v>
      </c>
      <c r="L88">
        <v>1554.8544594242</v>
      </c>
      <c r="M88">
        <v>1561.9470841653</v>
      </c>
    </row>
    <row r="89" spans="1:13">
      <c r="A89" t="s">
        <v>4636</v>
      </c>
      <c r="B89">
        <v>1538.321986272</v>
      </c>
      <c r="C89">
        <v>1545.9941037971</v>
      </c>
      <c r="D89">
        <v>1554.7012474857</v>
      </c>
      <c r="E89">
        <v>1561.8928975099</v>
      </c>
      <c r="F89">
        <v>1538.7085017943</v>
      </c>
      <c r="G89">
        <v>1546.7624119212</v>
      </c>
      <c r="H89">
        <v>1555.0576729217</v>
      </c>
      <c r="I89">
        <v>1561.9842034858</v>
      </c>
      <c r="J89">
        <v>1538.5095385503</v>
      </c>
      <c r="K89">
        <v>1546.879407281</v>
      </c>
      <c r="L89">
        <v>1554.8532789216</v>
      </c>
      <c r="M89">
        <v>1561.9470841653</v>
      </c>
    </row>
    <row r="90" spans="1:13">
      <c r="A90" t="s">
        <v>4637</v>
      </c>
      <c r="B90">
        <v>1538.324489303</v>
      </c>
      <c r="C90">
        <v>1545.9948812222</v>
      </c>
      <c r="D90">
        <v>1554.7018376213</v>
      </c>
      <c r="E90">
        <v>1561.8970648345</v>
      </c>
      <c r="F90">
        <v>1538.7111981419</v>
      </c>
      <c r="G90">
        <v>1546.7598813559</v>
      </c>
      <c r="H90">
        <v>1555.0590498959</v>
      </c>
      <c r="I90">
        <v>1561.9893647459</v>
      </c>
      <c r="J90">
        <v>1538.5083827367</v>
      </c>
      <c r="K90">
        <v>1546.8782407603</v>
      </c>
      <c r="L90">
        <v>1554.8562282587</v>
      </c>
      <c r="M90">
        <v>1561.9490690176</v>
      </c>
    </row>
    <row r="91" spans="1:13">
      <c r="A91" t="s">
        <v>4638</v>
      </c>
      <c r="B91">
        <v>1538.3231399236</v>
      </c>
      <c r="C91">
        <v>1545.9941037971</v>
      </c>
      <c r="D91">
        <v>1554.7024277574</v>
      </c>
      <c r="E91">
        <v>1561.8867435685</v>
      </c>
      <c r="F91">
        <v>1538.7102359665</v>
      </c>
      <c r="G91">
        <v>1546.7604654782</v>
      </c>
      <c r="H91">
        <v>1555.0596403032</v>
      </c>
      <c r="I91">
        <v>1561.9800337559</v>
      </c>
      <c r="J91">
        <v>1538.5083827367</v>
      </c>
      <c r="K91">
        <v>1546.8803816031</v>
      </c>
      <c r="L91">
        <v>1554.8546555339</v>
      </c>
      <c r="M91">
        <v>1561.9421210863</v>
      </c>
    </row>
    <row r="92" spans="1:13">
      <c r="A92" t="s">
        <v>4639</v>
      </c>
      <c r="B92">
        <v>1538.324489303</v>
      </c>
      <c r="C92">
        <v>1545.9954647668</v>
      </c>
      <c r="D92">
        <v>1554.7002632866</v>
      </c>
      <c r="E92">
        <v>1561.8992474505</v>
      </c>
      <c r="F92">
        <v>1538.7083097364</v>
      </c>
      <c r="G92">
        <v>1546.7631901193</v>
      </c>
      <c r="H92">
        <v>1555.0594441418</v>
      </c>
      <c r="I92">
        <v>1561.9800337559</v>
      </c>
      <c r="J92">
        <v>1538.5076128227</v>
      </c>
      <c r="K92">
        <v>1546.88155003</v>
      </c>
      <c r="L92">
        <v>1554.8532789216</v>
      </c>
      <c r="M92">
        <v>1561.9460907709</v>
      </c>
    </row>
    <row r="93" spans="1:13">
      <c r="A93" t="s">
        <v>4640</v>
      </c>
      <c r="B93">
        <v>1538.3225640386</v>
      </c>
      <c r="C93">
        <v>1545.9933263727</v>
      </c>
      <c r="D93">
        <v>1554.7020336925</v>
      </c>
      <c r="E93">
        <v>1561.8847588745</v>
      </c>
      <c r="F93">
        <v>1538.7063835111</v>
      </c>
      <c r="G93">
        <v>1546.7616337239</v>
      </c>
      <c r="H93">
        <v>1555.0584594891</v>
      </c>
      <c r="I93">
        <v>1561.9730874894</v>
      </c>
      <c r="J93">
        <v>1538.5076128227</v>
      </c>
      <c r="K93">
        <v>1546.878823069</v>
      </c>
      <c r="L93">
        <v>1554.8538691727</v>
      </c>
      <c r="M93">
        <v>1561.9464885165</v>
      </c>
    </row>
    <row r="94" spans="1:13">
      <c r="A94" t="s">
        <v>4641</v>
      </c>
      <c r="B94">
        <v>1538.323911535</v>
      </c>
      <c r="C94">
        <v>1545.9929367104</v>
      </c>
      <c r="D94">
        <v>1554.7032139654</v>
      </c>
      <c r="E94">
        <v>1561.8907129715</v>
      </c>
      <c r="F94">
        <v>1538.7085017943</v>
      </c>
      <c r="G94">
        <v>1546.7620218711</v>
      </c>
      <c r="H94">
        <v>1555.0596403032</v>
      </c>
      <c r="I94">
        <v>1561.990356255</v>
      </c>
      <c r="J94">
        <v>1538.5081907287</v>
      </c>
      <c r="K94">
        <v>1546.8799914935</v>
      </c>
      <c r="L94">
        <v>1554.8556380058</v>
      </c>
      <c r="M94">
        <v>1561.9520453355</v>
      </c>
    </row>
    <row r="95" spans="1:13">
      <c r="A95" t="s">
        <v>4642</v>
      </c>
      <c r="B95">
        <v>1538.3231399236</v>
      </c>
      <c r="C95">
        <v>1545.9917696256</v>
      </c>
      <c r="D95">
        <v>1554.7018376213</v>
      </c>
      <c r="E95">
        <v>1561.8958736137</v>
      </c>
      <c r="F95">
        <v>1538.7104280249</v>
      </c>
      <c r="G95">
        <v>1546.7612436743</v>
      </c>
      <c r="H95">
        <v>1555.0576729217</v>
      </c>
      <c r="I95">
        <v>1561.9800337559</v>
      </c>
      <c r="J95">
        <v>1538.5081907287</v>
      </c>
      <c r="K95">
        <v>1546.879407281</v>
      </c>
      <c r="L95">
        <v>1554.8542613919</v>
      </c>
      <c r="M95">
        <v>1561.9466864193</v>
      </c>
    </row>
    <row r="96" spans="1:13">
      <c r="A96" t="s">
        <v>4643</v>
      </c>
      <c r="B96">
        <v>1538.3231399236</v>
      </c>
      <c r="C96">
        <v>1545.9950751035</v>
      </c>
      <c r="D96">
        <v>1554.7020336925</v>
      </c>
      <c r="E96">
        <v>1561.8746356556</v>
      </c>
      <c r="F96">
        <v>1538.7088877932</v>
      </c>
      <c r="G96">
        <v>1546.7618277975</v>
      </c>
      <c r="H96">
        <v>1555.0602307109</v>
      </c>
      <c r="I96">
        <v>1561.985592754</v>
      </c>
      <c r="J96">
        <v>1538.5083827367</v>
      </c>
      <c r="K96">
        <v>1546.879213178</v>
      </c>
      <c r="L96">
        <v>1554.8534750311</v>
      </c>
      <c r="M96">
        <v>1561.9417252831</v>
      </c>
    </row>
    <row r="97" spans="1:13">
      <c r="A97" t="s">
        <v>4644</v>
      </c>
      <c r="B97">
        <v>1538.3231399236</v>
      </c>
      <c r="C97">
        <v>1545.9929367104</v>
      </c>
      <c r="D97">
        <v>1554.7002632866</v>
      </c>
      <c r="E97">
        <v>1561.8938888966</v>
      </c>
      <c r="F97">
        <v>1538.7085017943</v>
      </c>
      <c r="G97">
        <v>1546.763774244</v>
      </c>
      <c r="H97">
        <v>1555.0582633279</v>
      </c>
      <c r="I97">
        <v>1561.9871799376</v>
      </c>
      <c r="J97">
        <v>1538.5095385503</v>
      </c>
      <c r="K97">
        <v>1546.8790190749</v>
      </c>
      <c r="L97">
        <v>1554.8546555339</v>
      </c>
      <c r="M97">
        <v>1561.9486712707</v>
      </c>
    </row>
    <row r="98" spans="1:13">
      <c r="A98" t="s">
        <v>4645</v>
      </c>
      <c r="B98">
        <v>1538.3217924286</v>
      </c>
      <c r="C98">
        <v>1545.9925470484</v>
      </c>
      <c r="D98">
        <v>1554.7006573505</v>
      </c>
      <c r="E98">
        <v>1561.9016299041</v>
      </c>
      <c r="F98">
        <v>1538.7085017943</v>
      </c>
      <c r="G98">
        <v>1546.7610496008</v>
      </c>
      <c r="H98">
        <v>1555.0614115277</v>
      </c>
      <c r="I98">
        <v>1561.9826143679</v>
      </c>
      <c r="J98">
        <v>1538.5091526515</v>
      </c>
      <c r="K98">
        <v>1546.8803816031</v>
      </c>
      <c r="L98">
        <v>1554.8520984209</v>
      </c>
      <c r="M98">
        <v>1561.9480756207</v>
      </c>
    </row>
    <row r="99" spans="1:13">
      <c r="A99" t="s">
        <v>4646</v>
      </c>
      <c r="B99">
        <v>1538.3231399236</v>
      </c>
      <c r="C99">
        <v>1545.9939099161</v>
      </c>
      <c r="D99">
        <v>1554.7012474857</v>
      </c>
      <c r="E99">
        <v>1561.9050037658</v>
      </c>
      <c r="F99">
        <v>1538.7085017943</v>
      </c>
      <c r="G99">
        <v>1546.7620218711</v>
      </c>
      <c r="H99">
        <v>1555.0582633279</v>
      </c>
      <c r="I99">
        <v>1561.9806294303</v>
      </c>
      <c r="J99">
        <v>1538.5072269248</v>
      </c>
      <c r="K99">
        <v>1546.879407281</v>
      </c>
      <c r="L99">
        <v>1554.8544594242</v>
      </c>
      <c r="M99">
        <v>1561.9480756207</v>
      </c>
    </row>
    <row r="100" spans="1:13">
      <c r="A100" t="s">
        <v>4647</v>
      </c>
      <c r="B100">
        <v>1538.3231399236</v>
      </c>
      <c r="C100">
        <v>1545.9925470484</v>
      </c>
      <c r="D100">
        <v>1554.7038041025</v>
      </c>
      <c r="E100">
        <v>1561.8952780041</v>
      </c>
      <c r="F100">
        <v>1538.7090798512</v>
      </c>
      <c r="G100">
        <v>1546.7631901193</v>
      </c>
      <c r="H100">
        <v>1555.0602307109</v>
      </c>
      <c r="I100">
        <v>1561.9764616598</v>
      </c>
      <c r="J100">
        <v>1538.5078048305</v>
      </c>
      <c r="K100">
        <v>1546.8803816031</v>
      </c>
      <c r="L100">
        <v>1554.855245786</v>
      </c>
      <c r="M100">
        <v>1561.9476798145</v>
      </c>
    </row>
    <row r="101" spans="1:13">
      <c r="A101" t="s">
        <v>4648</v>
      </c>
      <c r="B101">
        <v>1538.3237176911</v>
      </c>
      <c r="C101">
        <v>1545.991963506</v>
      </c>
      <c r="D101">
        <v>1554.7040001742</v>
      </c>
      <c r="E101">
        <v>1561.883171899</v>
      </c>
      <c r="F101">
        <v>1538.70773168</v>
      </c>
      <c r="G101">
        <v>1546.7616337239</v>
      </c>
      <c r="H101">
        <v>1555.0602307109</v>
      </c>
      <c r="I101">
        <v>1561.9774550928</v>
      </c>
      <c r="J101">
        <v>1538.5091526515</v>
      </c>
      <c r="K101">
        <v>1546.878628966</v>
      </c>
      <c r="L101">
        <v>1554.8544594242</v>
      </c>
      <c r="M101">
        <v>1561.9421210863</v>
      </c>
    </row>
    <row r="102" spans="1:13">
      <c r="A102" t="s">
        <v>4649</v>
      </c>
      <c r="B102">
        <v>1538.3237176911</v>
      </c>
      <c r="C102">
        <v>1545.9931305912</v>
      </c>
      <c r="D102">
        <v>1554.7008534214</v>
      </c>
      <c r="E102">
        <v>1561.8738421777</v>
      </c>
      <c r="F102">
        <v>1538.7081176785</v>
      </c>
      <c r="G102">
        <v>1546.7620218711</v>
      </c>
      <c r="H102">
        <v>1555.0596403032</v>
      </c>
      <c r="I102">
        <v>1561.9750724079</v>
      </c>
      <c r="J102">
        <v>1538.5087686352</v>
      </c>
      <c r="K102">
        <v>1546.878628966</v>
      </c>
      <c r="L102">
        <v>1554.8542613919</v>
      </c>
      <c r="M102">
        <v>1561.9452972204</v>
      </c>
    </row>
    <row r="103" spans="1:13">
      <c r="A103" t="s">
        <v>4650</v>
      </c>
      <c r="B103">
        <v>1538.323911535</v>
      </c>
      <c r="C103">
        <v>1545.9937141344</v>
      </c>
      <c r="D103">
        <v>1554.7026238287</v>
      </c>
      <c r="E103">
        <v>1561.8875370594</v>
      </c>
      <c r="F103">
        <v>1538.7083097364</v>
      </c>
      <c r="G103">
        <v>1546.7608555275</v>
      </c>
      <c r="H103">
        <v>1555.0602307109</v>
      </c>
      <c r="I103">
        <v>1561.9907540232</v>
      </c>
      <c r="J103">
        <v>1538.5078048305</v>
      </c>
      <c r="K103">
        <v>1546.8796032871</v>
      </c>
      <c r="L103">
        <v>1554.8574087657</v>
      </c>
      <c r="M103">
        <v>1561.9470841653</v>
      </c>
    </row>
    <row r="104" spans="1:13">
      <c r="A104" t="s">
        <v>4651</v>
      </c>
      <c r="B104">
        <v>1538.3214085058</v>
      </c>
      <c r="C104">
        <v>1545.9950751035</v>
      </c>
      <c r="D104">
        <v>1554.7028199001</v>
      </c>
      <c r="E104">
        <v>1561.8845609874</v>
      </c>
      <c r="F104">
        <v>1538.7102359665</v>
      </c>
      <c r="G104">
        <v>1546.7620218711</v>
      </c>
      <c r="H104">
        <v>1555.0578690827</v>
      </c>
      <c r="I104">
        <v>1562.0024659621</v>
      </c>
      <c r="J104">
        <v>1538.5091526515</v>
      </c>
      <c r="K104">
        <v>1546.8784348632</v>
      </c>
      <c r="L104">
        <v>1554.8542613919</v>
      </c>
      <c r="M104">
        <v>1561.9502603195</v>
      </c>
    </row>
    <row r="105" spans="1:13">
      <c r="A105" t="s">
        <v>4652</v>
      </c>
      <c r="B105">
        <v>1538.324489303</v>
      </c>
      <c r="C105">
        <v>1545.9941037971</v>
      </c>
      <c r="D105">
        <v>1554.7038041025</v>
      </c>
      <c r="E105">
        <v>1561.8841632733</v>
      </c>
      <c r="F105">
        <v>1538.7094658504</v>
      </c>
      <c r="G105">
        <v>1546.7606595514</v>
      </c>
      <c r="H105">
        <v>1555.0582633279</v>
      </c>
      <c r="I105">
        <v>1561.9895626595</v>
      </c>
      <c r="J105">
        <v>1538.5103084663</v>
      </c>
      <c r="K105">
        <v>1546.879407281</v>
      </c>
      <c r="L105">
        <v>1554.8536711405</v>
      </c>
      <c r="M105">
        <v>1561.9462906138</v>
      </c>
    </row>
    <row r="106" spans="1:13">
      <c r="A106" t="s">
        <v>4653</v>
      </c>
      <c r="B106">
        <v>1538.3217924286</v>
      </c>
      <c r="C106">
        <v>1545.9958544304</v>
      </c>
      <c r="D106">
        <v>1554.7020336925</v>
      </c>
      <c r="E106">
        <v>1561.9095688818</v>
      </c>
      <c r="F106">
        <v>1538.7110060833</v>
      </c>
      <c r="G106">
        <v>1546.7604654782</v>
      </c>
      <c r="H106">
        <v>1555.0594441418</v>
      </c>
      <c r="I106">
        <v>1561.9812251051</v>
      </c>
      <c r="J106">
        <v>1538.5095385503</v>
      </c>
      <c r="K106">
        <v>1546.8784348632</v>
      </c>
      <c r="L106">
        <v>1554.8550477535</v>
      </c>
      <c r="M106">
        <v>1561.9506561271</v>
      </c>
    </row>
    <row r="107" spans="1:13">
      <c r="A107" t="s">
        <v>4654</v>
      </c>
      <c r="B107">
        <v>1538.3231399236</v>
      </c>
      <c r="C107">
        <v>1545.9941037971</v>
      </c>
      <c r="D107">
        <v>1554.7016396279</v>
      </c>
      <c r="E107">
        <v>1561.8794004199</v>
      </c>
      <c r="F107">
        <v>1538.7090798512</v>
      </c>
      <c r="G107">
        <v>1546.7612436743</v>
      </c>
      <c r="H107">
        <v>1555.0588537346</v>
      </c>
      <c r="I107">
        <v>1561.9736831584</v>
      </c>
      <c r="J107">
        <v>1538.5079968384</v>
      </c>
      <c r="K107">
        <v>1546.8801874998</v>
      </c>
      <c r="L107">
        <v>1554.8546555339</v>
      </c>
      <c r="M107">
        <v>1561.9439080239</v>
      </c>
    </row>
    <row r="108" spans="1:13">
      <c r="A108" t="s">
        <v>4655</v>
      </c>
      <c r="B108">
        <v>1538.3231399236</v>
      </c>
      <c r="C108">
        <v>1545.9929367104</v>
      </c>
      <c r="D108">
        <v>1554.7022297638</v>
      </c>
      <c r="E108">
        <v>1561.8893238722</v>
      </c>
      <c r="F108">
        <v>1538.7085017943</v>
      </c>
      <c r="G108">
        <v>1546.7604654782</v>
      </c>
      <c r="H108">
        <v>1555.0608211191</v>
      </c>
      <c r="I108">
        <v>1561.9740789779</v>
      </c>
      <c r="J108">
        <v>1538.5072269248</v>
      </c>
      <c r="K108">
        <v>1546.8803816031</v>
      </c>
      <c r="L108">
        <v>1554.8556380058</v>
      </c>
      <c r="M108">
        <v>1561.944701573</v>
      </c>
    </row>
    <row r="109" spans="1:13">
      <c r="A109" t="s">
        <v>4656</v>
      </c>
      <c r="B109">
        <v>1538.3237176911</v>
      </c>
      <c r="C109">
        <v>1545.9941037971</v>
      </c>
      <c r="D109">
        <v>1554.7047863838</v>
      </c>
      <c r="E109">
        <v>1561.8950801143</v>
      </c>
      <c r="F109">
        <v>1538.7098499669</v>
      </c>
      <c r="G109">
        <v>1546.7604654782</v>
      </c>
      <c r="H109">
        <v>1555.0582633279</v>
      </c>
      <c r="I109">
        <v>1561.9796379335</v>
      </c>
      <c r="J109">
        <v>1538.5089606433</v>
      </c>
      <c r="K109">
        <v>1546.878628966</v>
      </c>
      <c r="L109">
        <v>1554.8526886711</v>
      </c>
      <c r="M109">
        <v>1561.9484733674</v>
      </c>
    </row>
    <row r="110" spans="1:13">
      <c r="A110" t="s">
        <v>4657</v>
      </c>
      <c r="B110">
        <v>1538.3237176911</v>
      </c>
      <c r="C110">
        <v>1545.9939099161</v>
      </c>
      <c r="D110">
        <v>1554.7032139654</v>
      </c>
      <c r="E110">
        <v>1561.9032169172</v>
      </c>
      <c r="F110">
        <v>1538.7075396222</v>
      </c>
      <c r="G110">
        <v>1546.7616337239</v>
      </c>
      <c r="H110">
        <v>1555.0602307109</v>
      </c>
      <c r="I110">
        <v>1561.9901583411</v>
      </c>
      <c r="J110">
        <v>1538.5097305586</v>
      </c>
      <c r="K110">
        <v>1546.8807717129</v>
      </c>
      <c r="L110">
        <v>1554.8532789216</v>
      </c>
      <c r="M110">
        <v>1561.9490690176</v>
      </c>
    </row>
    <row r="111" spans="1:13">
      <c r="A111" t="s">
        <v>4658</v>
      </c>
      <c r="B111">
        <v>1538.3231399236</v>
      </c>
      <c r="C111">
        <v>1545.9956586482</v>
      </c>
      <c r="D111">
        <v>1554.7006573505</v>
      </c>
      <c r="E111">
        <v>1561.8954758939</v>
      </c>
      <c r="F111">
        <v>1538.7092719094</v>
      </c>
      <c r="G111">
        <v>1546.7622178475</v>
      </c>
      <c r="H111">
        <v>1555.0602307109</v>
      </c>
      <c r="I111">
        <v>1561.9986939069</v>
      </c>
      <c r="J111">
        <v>1538.5085747447</v>
      </c>
      <c r="K111">
        <v>1546.8796032871</v>
      </c>
      <c r="L111">
        <v>1554.8536711405</v>
      </c>
      <c r="M111">
        <v>1561.9470841653</v>
      </c>
    </row>
    <row r="112" spans="1:13">
      <c r="A112" t="s">
        <v>4659</v>
      </c>
      <c r="B112">
        <v>1538.3237176911</v>
      </c>
      <c r="C112">
        <v>1545.9929367104</v>
      </c>
      <c r="D112">
        <v>1554.7040001742</v>
      </c>
      <c r="E112">
        <v>1561.8847588745</v>
      </c>
      <c r="F112">
        <v>1538.7086938522</v>
      </c>
      <c r="G112">
        <v>1546.7608555275</v>
      </c>
      <c r="H112">
        <v>1555.0588537346</v>
      </c>
      <c r="I112">
        <v>1561.9875777042</v>
      </c>
      <c r="J112">
        <v>1538.5083827367</v>
      </c>
      <c r="K112">
        <v>1546.8805757065</v>
      </c>
      <c r="L112">
        <v>1554.8548516436</v>
      </c>
      <c r="M112">
        <v>1561.9456949656</v>
      </c>
    </row>
    <row r="113" spans="1:13">
      <c r="A113" t="s">
        <v>4660</v>
      </c>
      <c r="B113">
        <v>1538.3212146625</v>
      </c>
      <c r="C113">
        <v>1545.9935202536</v>
      </c>
      <c r="D113">
        <v>1554.7002632866</v>
      </c>
      <c r="E113">
        <v>1561.8881326632</v>
      </c>
      <c r="F113">
        <v>1538.7073456817</v>
      </c>
      <c r="G113">
        <v>1546.7622178475</v>
      </c>
      <c r="H113">
        <v>1555.0614115277</v>
      </c>
      <c r="I113">
        <v>1561.9943261847</v>
      </c>
      <c r="J113">
        <v>1538.5091526515</v>
      </c>
      <c r="K113">
        <v>1546.8803816031</v>
      </c>
      <c r="L113">
        <v>1554.8538691727</v>
      </c>
      <c r="M113">
        <v>1561.9500604756</v>
      </c>
    </row>
    <row r="114" spans="1:13">
      <c r="A114" t="s">
        <v>4661</v>
      </c>
      <c r="B114">
        <v>1538.3225640386</v>
      </c>
      <c r="C114">
        <v>1545.9933263727</v>
      </c>
      <c r="D114">
        <v>1554.704196246</v>
      </c>
      <c r="E114">
        <v>1561.8948822246</v>
      </c>
      <c r="F114">
        <v>1538.7052274016</v>
      </c>
      <c r="G114">
        <v>1546.763774244</v>
      </c>
      <c r="H114">
        <v>1555.0596403032</v>
      </c>
      <c r="I114">
        <v>1561.9784465868</v>
      </c>
      <c r="J114">
        <v>1538.5072269248</v>
      </c>
      <c r="K114">
        <v>1546.8790190749</v>
      </c>
      <c r="L114">
        <v>1554.8556380058</v>
      </c>
      <c r="M114">
        <v>1561.9490690176</v>
      </c>
    </row>
    <row r="115" spans="1:13">
      <c r="A115" t="s">
        <v>4662</v>
      </c>
      <c r="B115">
        <v>1538.3231399236</v>
      </c>
      <c r="C115">
        <v>1545.9946873411</v>
      </c>
      <c r="D115">
        <v>1554.7012474857</v>
      </c>
      <c r="E115">
        <v>1561.8936910072</v>
      </c>
      <c r="F115">
        <v>1538.70773168</v>
      </c>
      <c r="G115">
        <v>1546.7612436743</v>
      </c>
      <c r="H115">
        <v>1555.0582633279</v>
      </c>
      <c r="I115">
        <v>1561.9744767378</v>
      </c>
      <c r="J115">
        <v>1538.5064570119</v>
      </c>
      <c r="K115">
        <v>1546.878823069</v>
      </c>
      <c r="L115">
        <v>1554.8524906392</v>
      </c>
      <c r="M115">
        <v>1561.9484733674</v>
      </c>
    </row>
    <row r="116" spans="1:13">
      <c r="A116" t="s">
        <v>4663</v>
      </c>
      <c r="B116">
        <v>1538.3225640386</v>
      </c>
      <c r="C116">
        <v>1545.9946873411</v>
      </c>
      <c r="D116">
        <v>1554.7014435567</v>
      </c>
      <c r="E116">
        <v>1561.9014320128</v>
      </c>
      <c r="F116">
        <v>1538.7090798512</v>
      </c>
      <c r="G116">
        <v>1546.7624119212</v>
      </c>
      <c r="H116">
        <v>1555.0590498959</v>
      </c>
      <c r="I116">
        <v>1561.9873797911</v>
      </c>
      <c r="J116">
        <v>1538.5085747447</v>
      </c>
      <c r="K116">
        <v>1546.8784348632</v>
      </c>
      <c r="L116">
        <v>1554.8550477535</v>
      </c>
      <c r="M116">
        <v>1561.9490690176</v>
      </c>
    </row>
    <row r="117" spans="1:13">
      <c r="A117" t="s">
        <v>4664</v>
      </c>
      <c r="B117">
        <v>1538.3217924286</v>
      </c>
      <c r="C117">
        <v>1545.9935202536</v>
      </c>
      <c r="D117">
        <v>1554.7012474857</v>
      </c>
      <c r="E117">
        <v>1561.8887282675</v>
      </c>
      <c r="F117">
        <v>1538.7088877932</v>
      </c>
      <c r="G117">
        <v>1546.7610496008</v>
      </c>
      <c r="H117">
        <v>1555.0590498959</v>
      </c>
      <c r="I117">
        <v>1561.9905561092</v>
      </c>
      <c r="J117">
        <v>1538.5083827367</v>
      </c>
      <c r="K117">
        <v>1546.879407281</v>
      </c>
      <c r="L117">
        <v>1554.8556380058</v>
      </c>
      <c r="M117">
        <v>1561.9452972204</v>
      </c>
    </row>
    <row r="118" spans="1:13">
      <c r="A118" t="s">
        <v>4665</v>
      </c>
      <c r="B118">
        <v>1538.3231399236</v>
      </c>
      <c r="C118">
        <v>1545.9941037971</v>
      </c>
      <c r="D118">
        <v>1554.7012474857</v>
      </c>
      <c r="E118">
        <v>1561.8924997915</v>
      </c>
      <c r="F118">
        <v>1538.7083097364</v>
      </c>
      <c r="G118">
        <v>1546.7604654782</v>
      </c>
      <c r="H118">
        <v>1555.0582633279</v>
      </c>
      <c r="I118">
        <v>1561.9695134847</v>
      </c>
      <c r="J118">
        <v>1538.5083827367</v>
      </c>
      <c r="K118">
        <v>1546.8790190749</v>
      </c>
      <c r="L118">
        <v>1554.8548516436</v>
      </c>
      <c r="M118">
        <v>1561.9472820682</v>
      </c>
    </row>
    <row r="119" spans="1:13">
      <c r="A119" t="s">
        <v>4666</v>
      </c>
      <c r="B119">
        <v>1538.323911535</v>
      </c>
      <c r="C119">
        <v>1545.9941037971</v>
      </c>
      <c r="D119">
        <v>1554.7034100369</v>
      </c>
      <c r="E119">
        <v>1561.8938888966</v>
      </c>
      <c r="F119">
        <v>1538.7092719094</v>
      </c>
      <c r="G119">
        <v>1546.7628019715</v>
      </c>
      <c r="H119">
        <v>1555.0582633279</v>
      </c>
      <c r="I119">
        <v>1561.9899604273</v>
      </c>
      <c r="J119">
        <v>1538.5095385503</v>
      </c>
      <c r="K119">
        <v>1546.8811599199</v>
      </c>
      <c r="L119">
        <v>1554.8544594242</v>
      </c>
      <c r="M119">
        <v>1561.9490690176</v>
      </c>
    </row>
    <row r="120" spans="1:13">
      <c r="A120" t="s">
        <v>4667</v>
      </c>
      <c r="B120">
        <v>1538.3237176911</v>
      </c>
      <c r="C120">
        <v>1545.9952708855</v>
      </c>
      <c r="D120">
        <v>1554.7008534214</v>
      </c>
      <c r="E120">
        <v>1561.8887282675</v>
      </c>
      <c r="F120">
        <v>1538.7094658504</v>
      </c>
      <c r="G120">
        <v>1546.7620218711</v>
      </c>
      <c r="H120">
        <v>1555.0582633279</v>
      </c>
      <c r="I120">
        <v>1561.9851949884</v>
      </c>
      <c r="J120">
        <v>1538.5078048305</v>
      </c>
      <c r="K120">
        <v>1546.879213178</v>
      </c>
      <c r="L120">
        <v>1554.8542613919</v>
      </c>
      <c r="M120">
        <v>1561.9466864193</v>
      </c>
    </row>
    <row r="121" spans="1:13">
      <c r="A121" t="s">
        <v>4668</v>
      </c>
      <c r="B121">
        <v>1538.324489303</v>
      </c>
      <c r="C121">
        <v>1545.9946873411</v>
      </c>
      <c r="D121">
        <v>1554.7026238287</v>
      </c>
      <c r="E121">
        <v>1561.8871412839</v>
      </c>
      <c r="F121">
        <v>1538.7098499669</v>
      </c>
      <c r="G121">
        <v>1546.7633860959</v>
      </c>
      <c r="H121">
        <v>1555.0608211191</v>
      </c>
      <c r="I121">
        <v>1561.9961132418</v>
      </c>
      <c r="J121">
        <v>1538.5085747447</v>
      </c>
      <c r="K121">
        <v>1546.8811599199</v>
      </c>
      <c r="L121">
        <v>1554.8524906392</v>
      </c>
      <c r="M121">
        <v>1561.9480756207</v>
      </c>
    </row>
    <row r="122" spans="1:13">
      <c r="A122" t="s">
        <v>4669</v>
      </c>
      <c r="B122">
        <v>1538.3231399236</v>
      </c>
      <c r="C122">
        <v>1545.9931305912</v>
      </c>
      <c r="D122">
        <v>1554.704196246</v>
      </c>
      <c r="E122">
        <v>1561.8917062955</v>
      </c>
      <c r="F122">
        <v>1538.7073456817</v>
      </c>
      <c r="G122">
        <v>1546.7608555275</v>
      </c>
      <c r="H122">
        <v>1555.0582633279</v>
      </c>
      <c r="I122">
        <v>1561.9984959909</v>
      </c>
      <c r="J122">
        <v>1538.5074208149</v>
      </c>
      <c r="K122">
        <v>1546.8778506518</v>
      </c>
      <c r="L122">
        <v>1554.8560321486</v>
      </c>
      <c r="M122">
        <v>1561.9490690176</v>
      </c>
    </row>
    <row r="123" spans="1:13">
      <c r="A123" t="s">
        <v>4670</v>
      </c>
      <c r="B123">
        <v>1538.3231399236</v>
      </c>
      <c r="C123">
        <v>1545.9937141344</v>
      </c>
      <c r="D123">
        <v>1554.7006573505</v>
      </c>
      <c r="E123">
        <v>1561.9163186284</v>
      </c>
      <c r="F123">
        <v>1538.7102359665</v>
      </c>
      <c r="G123">
        <v>1546.7614377477</v>
      </c>
      <c r="H123">
        <v>1555.0596403032</v>
      </c>
      <c r="I123">
        <v>1561.9857906667</v>
      </c>
      <c r="J123">
        <v>1538.5087686352</v>
      </c>
      <c r="K123">
        <v>1546.8803816031</v>
      </c>
      <c r="L123">
        <v>1554.8556380058</v>
      </c>
      <c r="M123">
        <v>1561.9540302005</v>
      </c>
    </row>
    <row r="124" spans="1:13">
      <c r="A124" t="s">
        <v>4671</v>
      </c>
      <c r="B124">
        <v>1538.3233337674</v>
      </c>
      <c r="C124">
        <v>1545.9946873411</v>
      </c>
      <c r="D124">
        <v>1554.7043942401</v>
      </c>
      <c r="E124">
        <v>1561.9020276271</v>
      </c>
      <c r="F124">
        <v>1538.7098499669</v>
      </c>
      <c r="G124">
        <v>1546.7602714049</v>
      </c>
      <c r="H124">
        <v>1555.0584594891</v>
      </c>
      <c r="I124">
        <v>1561.992143303</v>
      </c>
      <c r="J124">
        <v>1538.5076128227</v>
      </c>
      <c r="K124">
        <v>1546.8776565491</v>
      </c>
      <c r="L124">
        <v>1554.85229453</v>
      </c>
      <c r="M124">
        <v>1561.9490690176</v>
      </c>
    </row>
    <row r="125" spans="1:13">
      <c r="A125" t="s">
        <v>4672</v>
      </c>
      <c r="B125">
        <v>1538.3231399236</v>
      </c>
      <c r="C125">
        <v>1545.9942976781</v>
      </c>
      <c r="D125">
        <v>1554.7022297638</v>
      </c>
      <c r="E125">
        <v>1561.8688815042</v>
      </c>
      <c r="F125">
        <v>1538.7098499669</v>
      </c>
      <c r="G125">
        <v>1546.7620218711</v>
      </c>
      <c r="H125">
        <v>1555.0600326262</v>
      </c>
      <c r="I125">
        <v>1561.9820206324</v>
      </c>
      <c r="J125">
        <v>1538.5105004748</v>
      </c>
      <c r="K125">
        <v>1546.8801874998</v>
      </c>
      <c r="L125">
        <v>1554.856818512</v>
      </c>
      <c r="M125">
        <v>1561.9435102796</v>
      </c>
    </row>
    <row r="126" spans="1:13">
      <c r="A126" t="s">
        <v>4673</v>
      </c>
      <c r="B126">
        <v>1538.3231399236</v>
      </c>
      <c r="C126">
        <v>1545.9939099161</v>
      </c>
      <c r="D126">
        <v>1554.7018376213</v>
      </c>
      <c r="E126">
        <v>1561.90103429</v>
      </c>
      <c r="F126">
        <v>1538.7083097364</v>
      </c>
      <c r="G126">
        <v>1546.7598813559</v>
      </c>
      <c r="H126">
        <v>1555.0596403032</v>
      </c>
      <c r="I126">
        <v>1561.9853948413</v>
      </c>
      <c r="J126">
        <v>1538.5081907287</v>
      </c>
      <c r="K126">
        <v>1546.8807717129</v>
      </c>
      <c r="L126">
        <v>1554.8536711405</v>
      </c>
      <c r="M126">
        <v>1561.9504582233</v>
      </c>
    </row>
    <row r="127" spans="1:13">
      <c r="A127" t="s">
        <v>4674</v>
      </c>
      <c r="B127">
        <v>1538.3231399236</v>
      </c>
      <c r="C127">
        <v>1545.9937141344</v>
      </c>
      <c r="D127">
        <v>1554.7036061086</v>
      </c>
      <c r="E127">
        <v>1561.8694751538</v>
      </c>
      <c r="F127">
        <v>1538.7083097364</v>
      </c>
      <c r="G127">
        <v>1546.7610496008</v>
      </c>
      <c r="H127">
        <v>1555.0588537346</v>
      </c>
      <c r="I127">
        <v>1561.9830121322</v>
      </c>
      <c r="J127">
        <v>1538.5095385503</v>
      </c>
      <c r="K127">
        <v>1546.878628966</v>
      </c>
      <c r="L127">
        <v>1554.8546555339</v>
      </c>
      <c r="M127">
        <v>1561.9405339942</v>
      </c>
    </row>
    <row r="128" spans="1:13">
      <c r="A128" t="s">
        <v>4675</v>
      </c>
      <c r="B128">
        <v>1538.3225640386</v>
      </c>
      <c r="C128">
        <v>1545.9939099161</v>
      </c>
      <c r="D128">
        <v>1554.7002632866</v>
      </c>
      <c r="E128">
        <v>1561.8829720722</v>
      </c>
      <c r="F128">
        <v>1538.7081176785</v>
      </c>
      <c r="G128">
        <v>1546.7624119212</v>
      </c>
      <c r="H128">
        <v>1555.0596403032</v>
      </c>
      <c r="I128">
        <v>1561.9826143679</v>
      </c>
      <c r="J128">
        <v>1538.5068429095</v>
      </c>
      <c r="K128">
        <v>1546.8799914935</v>
      </c>
      <c r="L128">
        <v>1554.8536711405</v>
      </c>
      <c r="M128">
        <v>1561.9474799712</v>
      </c>
    </row>
    <row r="129" spans="1:13">
      <c r="A129" t="s">
        <v>4676</v>
      </c>
      <c r="B129">
        <v>1538.3225640386</v>
      </c>
      <c r="C129">
        <v>1545.9941037971</v>
      </c>
      <c r="D129">
        <v>1554.7028199001</v>
      </c>
      <c r="E129">
        <v>1561.8982560571</v>
      </c>
      <c r="F129">
        <v>1538.7113920834</v>
      </c>
      <c r="G129">
        <v>1546.7622178475</v>
      </c>
      <c r="H129">
        <v>1555.0570825159</v>
      </c>
      <c r="I129">
        <v>1561.9873797911</v>
      </c>
      <c r="J129">
        <v>1538.5103084663</v>
      </c>
      <c r="K129">
        <v>1546.8809658164</v>
      </c>
      <c r="L129">
        <v>1554.8538691727</v>
      </c>
      <c r="M129">
        <v>1561.9496646684</v>
      </c>
    </row>
    <row r="130" spans="1:13">
      <c r="A130" t="s">
        <v>4677</v>
      </c>
      <c r="B130">
        <v>1538.322370195</v>
      </c>
      <c r="C130">
        <v>1545.9942976781</v>
      </c>
      <c r="D130">
        <v>1554.7014435567</v>
      </c>
      <c r="E130">
        <v>1561.8938888966</v>
      </c>
      <c r="F130">
        <v>1538.7079237377</v>
      </c>
      <c r="G130">
        <v>1546.7639683181</v>
      </c>
      <c r="H130">
        <v>1555.0590498959</v>
      </c>
      <c r="I130">
        <v>1561.987975471</v>
      </c>
      <c r="J130">
        <v>1538.5074208149</v>
      </c>
      <c r="K130">
        <v>1546.8811599199</v>
      </c>
      <c r="L130">
        <v>1554.8544594242</v>
      </c>
      <c r="M130">
        <v>1561.9476798145</v>
      </c>
    </row>
    <row r="131" spans="1:13">
      <c r="A131" t="s">
        <v>4678</v>
      </c>
      <c r="B131">
        <v>1538.3237176911</v>
      </c>
      <c r="C131">
        <v>1545.9942976781</v>
      </c>
      <c r="D131">
        <v>1554.7008534214</v>
      </c>
      <c r="E131">
        <v>1561.8976604456</v>
      </c>
      <c r="F131">
        <v>1538.7098499669</v>
      </c>
      <c r="G131">
        <v>1546.7622178475</v>
      </c>
      <c r="H131">
        <v>1555.0590498959</v>
      </c>
      <c r="I131">
        <v>1561.9812251051</v>
      </c>
      <c r="J131">
        <v>1538.5097305586</v>
      </c>
      <c r="K131">
        <v>1546.8821342442</v>
      </c>
      <c r="L131">
        <v>1554.8530808896</v>
      </c>
      <c r="M131">
        <v>1561.9494648246</v>
      </c>
    </row>
    <row r="132" spans="1:13">
      <c r="A132" t="s">
        <v>4679</v>
      </c>
      <c r="B132">
        <v>1538.3231399236</v>
      </c>
      <c r="C132">
        <v>1545.9925470484</v>
      </c>
      <c r="D132">
        <v>1554.7012474857</v>
      </c>
      <c r="E132">
        <v>1561.8883305512</v>
      </c>
      <c r="F132">
        <v>1538.7085017943</v>
      </c>
      <c r="G132">
        <v>1546.7616337239</v>
      </c>
      <c r="H132">
        <v>1555.0590498959</v>
      </c>
      <c r="I132">
        <v>1562.0006788905</v>
      </c>
      <c r="J132">
        <v>1538.5079968384</v>
      </c>
      <c r="K132">
        <v>1546.8801874998</v>
      </c>
      <c r="L132">
        <v>1554.85229453</v>
      </c>
      <c r="M132">
        <v>1561.9460907709</v>
      </c>
    </row>
    <row r="133" spans="1:13">
      <c r="A133" t="s">
        <v>4680</v>
      </c>
      <c r="B133">
        <v>1538.321986272</v>
      </c>
      <c r="C133">
        <v>1545.9944915592</v>
      </c>
      <c r="D133">
        <v>1554.7012474857</v>
      </c>
      <c r="E133">
        <v>1561.8799960175</v>
      </c>
      <c r="F133">
        <v>1538.7085017943</v>
      </c>
      <c r="G133">
        <v>1546.7616337239</v>
      </c>
      <c r="H133">
        <v>1555.0608211191</v>
      </c>
      <c r="I133">
        <v>1561.9766595701</v>
      </c>
      <c r="J133">
        <v>1538.5076128227</v>
      </c>
      <c r="K133">
        <v>1546.8805757065</v>
      </c>
      <c r="L133">
        <v>1554.8564262915</v>
      </c>
      <c r="M133">
        <v>1561.9415254413</v>
      </c>
    </row>
    <row r="134" spans="1:13">
      <c r="A134" t="s">
        <v>4681</v>
      </c>
      <c r="B134">
        <v>1538.3231399236</v>
      </c>
      <c r="C134">
        <v>1545.9929367104</v>
      </c>
      <c r="D134">
        <v>1554.7028199001</v>
      </c>
      <c r="E134">
        <v>1561.8863458532</v>
      </c>
      <c r="F134">
        <v>1538.7104280249</v>
      </c>
      <c r="G134">
        <v>1546.7606595514</v>
      </c>
      <c r="H134">
        <v>1555.0576729217</v>
      </c>
      <c r="I134">
        <v>1561.990356255</v>
      </c>
      <c r="J134">
        <v>1538.5087686352</v>
      </c>
      <c r="K134">
        <v>1546.879407281</v>
      </c>
      <c r="L134">
        <v>1554.8560321486</v>
      </c>
      <c r="M134">
        <v>1561.9468862624</v>
      </c>
    </row>
    <row r="135" spans="1:13">
      <c r="A135" t="s">
        <v>4682</v>
      </c>
      <c r="B135">
        <v>1538.3231399236</v>
      </c>
      <c r="C135">
        <v>1545.9935202536</v>
      </c>
      <c r="D135">
        <v>1554.7026238287</v>
      </c>
      <c r="E135">
        <v>1561.8907129715</v>
      </c>
      <c r="F135">
        <v>1538.7090798512</v>
      </c>
      <c r="G135">
        <v>1546.7608555275</v>
      </c>
      <c r="H135">
        <v>1555.0588537346</v>
      </c>
      <c r="I135">
        <v>1561.9923412173</v>
      </c>
      <c r="J135">
        <v>1538.5085747447</v>
      </c>
      <c r="K135">
        <v>1546.8782407603</v>
      </c>
      <c r="L135">
        <v>1554.8554418959</v>
      </c>
      <c r="M135">
        <v>1561.9466864193</v>
      </c>
    </row>
    <row r="136" spans="1:13">
      <c r="A136" t="s">
        <v>4683</v>
      </c>
      <c r="B136">
        <v>1538.3231399236</v>
      </c>
      <c r="C136">
        <v>1545.9927428298</v>
      </c>
      <c r="D136">
        <v>1554.7032139654</v>
      </c>
      <c r="E136">
        <v>1561.8909108602</v>
      </c>
      <c r="F136">
        <v>1538.7079237377</v>
      </c>
      <c r="G136">
        <v>1546.7624119212</v>
      </c>
      <c r="H136">
        <v>1555.0594441418</v>
      </c>
      <c r="I136">
        <v>1561.9849970759</v>
      </c>
      <c r="J136">
        <v>1538.5060711146</v>
      </c>
      <c r="K136">
        <v>1546.8790190749</v>
      </c>
      <c r="L136">
        <v>1554.8534750311</v>
      </c>
      <c r="M136">
        <v>1561.9462906138</v>
      </c>
    </row>
    <row r="137" spans="1:13">
      <c r="A137" t="s">
        <v>4684</v>
      </c>
      <c r="B137">
        <v>1538.3237176911</v>
      </c>
      <c r="C137">
        <v>1545.9927428298</v>
      </c>
      <c r="D137">
        <v>1554.7006573505</v>
      </c>
      <c r="E137">
        <v>1561.8919041844</v>
      </c>
      <c r="F137">
        <v>1538.707153624</v>
      </c>
      <c r="G137">
        <v>1546.7624119212</v>
      </c>
      <c r="H137">
        <v>1555.0602307109</v>
      </c>
      <c r="I137">
        <v>1562.0159651791</v>
      </c>
      <c r="J137">
        <v>1538.5072269248</v>
      </c>
      <c r="K137">
        <v>1546.8817441337</v>
      </c>
      <c r="L137">
        <v>1554.8540652822</v>
      </c>
      <c r="M137">
        <v>1561.951251779</v>
      </c>
    </row>
    <row r="138" spans="1:13">
      <c r="A138" t="s">
        <v>4685</v>
      </c>
      <c r="B138">
        <v>1538.3237176911</v>
      </c>
      <c r="C138">
        <v>1545.9952708855</v>
      </c>
      <c r="D138">
        <v>1554.7026238287</v>
      </c>
      <c r="E138">
        <v>1561.8829720722</v>
      </c>
      <c r="F138">
        <v>1538.7083097364</v>
      </c>
      <c r="G138">
        <v>1546.7610496008</v>
      </c>
      <c r="H138">
        <v>1555.0602307109</v>
      </c>
      <c r="I138">
        <v>1561.985592754</v>
      </c>
      <c r="J138">
        <v>1538.5064570119</v>
      </c>
      <c r="K138">
        <v>1546.8778506518</v>
      </c>
      <c r="L138">
        <v>1554.8550477535</v>
      </c>
      <c r="M138">
        <v>1561.9456949656</v>
      </c>
    </row>
    <row r="139" spans="1:13">
      <c r="A139" t="s">
        <v>4686</v>
      </c>
      <c r="B139">
        <v>1538.3225640386</v>
      </c>
      <c r="C139">
        <v>1545.9929367104</v>
      </c>
      <c r="D139">
        <v>1554.7022297638</v>
      </c>
      <c r="E139">
        <v>1561.8877368874</v>
      </c>
      <c r="F139">
        <v>1538.7086938522</v>
      </c>
      <c r="G139">
        <v>1546.7604654782</v>
      </c>
      <c r="H139">
        <v>1555.0596403032</v>
      </c>
      <c r="I139">
        <v>1561.9832100442</v>
      </c>
      <c r="J139">
        <v>1538.5064570119</v>
      </c>
      <c r="K139">
        <v>1546.8790190749</v>
      </c>
      <c r="L139">
        <v>1554.8524906392</v>
      </c>
      <c r="M139">
        <v>1561.9443057685</v>
      </c>
    </row>
    <row r="140" spans="1:13">
      <c r="A140" t="s">
        <v>4687</v>
      </c>
      <c r="B140">
        <v>1538.3217924286</v>
      </c>
      <c r="C140">
        <v>1545.9956586482</v>
      </c>
      <c r="D140">
        <v>1554.6998711451</v>
      </c>
      <c r="E140">
        <v>1561.8897215889</v>
      </c>
      <c r="F140">
        <v>1538.7083097364</v>
      </c>
      <c r="G140">
        <v>1546.7616337239</v>
      </c>
      <c r="H140">
        <v>1555.0568863551</v>
      </c>
      <c r="I140">
        <v>1561.9842034858</v>
      </c>
      <c r="J140">
        <v>1538.5068429095</v>
      </c>
      <c r="K140">
        <v>1546.878628966</v>
      </c>
      <c r="L140">
        <v>1554.8538691727</v>
      </c>
      <c r="M140">
        <v>1561.9484733674</v>
      </c>
    </row>
    <row r="141" spans="1:13">
      <c r="A141" t="s">
        <v>4688</v>
      </c>
      <c r="B141">
        <v>1538.3231399236</v>
      </c>
      <c r="C141">
        <v>1545.9942976781</v>
      </c>
      <c r="D141">
        <v>1554.7026238287</v>
      </c>
      <c r="E141">
        <v>1561.8839653863</v>
      </c>
      <c r="F141">
        <v>1538.7088877932</v>
      </c>
      <c r="G141">
        <v>1546.7614377477</v>
      </c>
      <c r="H141">
        <v>1555.0588537346</v>
      </c>
      <c r="I141">
        <v>1561.9877756174</v>
      </c>
      <c r="J141">
        <v>1538.5097305586</v>
      </c>
      <c r="K141">
        <v>1546.8784348632</v>
      </c>
      <c r="L141">
        <v>1554.855245786</v>
      </c>
      <c r="M141">
        <v>1561.9514516232</v>
      </c>
    </row>
    <row r="142" spans="1:13">
      <c r="A142" t="s">
        <v>4689</v>
      </c>
      <c r="B142">
        <v>1538.3217924286</v>
      </c>
      <c r="C142">
        <v>1545.9927428298</v>
      </c>
      <c r="D142">
        <v>1554.7026238287</v>
      </c>
      <c r="E142">
        <v>1561.8877368874</v>
      </c>
      <c r="F142">
        <v>1538.7075396222</v>
      </c>
      <c r="G142">
        <v>1546.7629960453</v>
      </c>
      <c r="H142">
        <v>1555.0582633279</v>
      </c>
      <c r="I142">
        <v>1561.9836078088</v>
      </c>
      <c r="J142">
        <v>1538.5093465421</v>
      </c>
      <c r="K142">
        <v>1546.878628966</v>
      </c>
      <c r="L142">
        <v>1554.8532789216</v>
      </c>
      <c r="M142">
        <v>1561.9470841653</v>
      </c>
    </row>
    <row r="143" spans="1:13">
      <c r="A143" t="s">
        <v>4690</v>
      </c>
      <c r="B143">
        <v>1538.320636897</v>
      </c>
      <c r="C143">
        <v>1545.9929367104</v>
      </c>
      <c r="D143">
        <v>1554.7038041025</v>
      </c>
      <c r="E143">
        <v>1561.8817808729</v>
      </c>
      <c r="F143">
        <v>1538.7079237377</v>
      </c>
      <c r="G143">
        <v>1546.7614377477</v>
      </c>
      <c r="H143">
        <v>1555.0608211191</v>
      </c>
      <c r="I143">
        <v>1561.9770573314</v>
      </c>
      <c r="J143">
        <v>1538.5089606433</v>
      </c>
      <c r="K143">
        <v>1546.8797973903</v>
      </c>
      <c r="L143">
        <v>1554.8528847803</v>
      </c>
      <c r="M143">
        <v>1561.9456949656</v>
      </c>
    </row>
    <row r="144" spans="1:13">
      <c r="A144" t="s">
        <v>4691</v>
      </c>
      <c r="B144">
        <v>1538.3225640386</v>
      </c>
      <c r="C144">
        <v>1545.9929367104</v>
      </c>
      <c r="D144">
        <v>1554.7030178939</v>
      </c>
      <c r="E144">
        <v>1561.8980562264</v>
      </c>
      <c r="F144">
        <v>1538.7090798512</v>
      </c>
      <c r="G144">
        <v>1546.7622178475</v>
      </c>
      <c r="H144">
        <v>1555.0602307109</v>
      </c>
      <c r="I144">
        <v>1561.997900303</v>
      </c>
      <c r="J144">
        <v>1538.5066490194</v>
      </c>
      <c r="K144">
        <v>1546.8803816031</v>
      </c>
      <c r="L144">
        <v>1554.8546555339</v>
      </c>
      <c r="M144">
        <v>1561.9470841653</v>
      </c>
    </row>
    <row r="145" spans="1:13">
      <c r="A145" t="s">
        <v>4692</v>
      </c>
      <c r="B145">
        <v>1538.324489303</v>
      </c>
      <c r="C145">
        <v>1545.9946873411</v>
      </c>
      <c r="D145">
        <v>1554.7022297638</v>
      </c>
      <c r="E145">
        <v>1561.9028211337</v>
      </c>
      <c r="F145">
        <v>1538.7085017943</v>
      </c>
      <c r="G145">
        <v>1546.7610496008</v>
      </c>
      <c r="H145">
        <v>1555.0602307109</v>
      </c>
      <c r="I145">
        <v>1561.9867841116</v>
      </c>
      <c r="J145">
        <v>1538.5066490194</v>
      </c>
      <c r="K145">
        <v>1546.8805757065</v>
      </c>
      <c r="L145">
        <v>1554.8534750311</v>
      </c>
      <c r="M145">
        <v>1561.9496646684</v>
      </c>
    </row>
    <row r="146" spans="1:13">
      <c r="A146" t="s">
        <v>4693</v>
      </c>
      <c r="B146">
        <v>1538.3233337674</v>
      </c>
      <c r="C146">
        <v>1545.9944915592</v>
      </c>
      <c r="D146">
        <v>1554.7024277574</v>
      </c>
      <c r="E146">
        <v>1561.8827741855</v>
      </c>
      <c r="F146">
        <v>1538.7079237377</v>
      </c>
      <c r="G146">
        <v>1546.7629960453</v>
      </c>
      <c r="H146">
        <v>1555.0596403032</v>
      </c>
      <c r="I146">
        <v>1561.9887690649</v>
      </c>
      <c r="J146">
        <v>1538.5081907287</v>
      </c>
      <c r="K146">
        <v>1546.878628966</v>
      </c>
      <c r="L146">
        <v>1554.8538691727</v>
      </c>
      <c r="M146">
        <v>1561.9470841653</v>
      </c>
    </row>
    <row r="147" spans="1:13">
      <c r="A147" t="s">
        <v>4694</v>
      </c>
      <c r="B147">
        <v>1538.3231399236</v>
      </c>
      <c r="C147">
        <v>1545.9946873411</v>
      </c>
      <c r="D147">
        <v>1554.6988869477</v>
      </c>
      <c r="E147">
        <v>1561.8776136299</v>
      </c>
      <c r="F147">
        <v>1538.7088877932</v>
      </c>
      <c r="G147">
        <v>1546.7620218711</v>
      </c>
      <c r="H147">
        <v>1555.0616076896</v>
      </c>
      <c r="I147">
        <v>1561.9826143679</v>
      </c>
      <c r="J147">
        <v>1538.5068429095</v>
      </c>
      <c r="K147">
        <v>1546.8797973903</v>
      </c>
      <c r="L147">
        <v>1554.8536711405</v>
      </c>
      <c r="M147">
        <v>1561.9486712707</v>
      </c>
    </row>
    <row r="148" spans="1:13">
      <c r="A148" t="s">
        <v>4695</v>
      </c>
      <c r="B148">
        <v>1538.3231399236</v>
      </c>
      <c r="C148">
        <v>1545.9937141344</v>
      </c>
      <c r="D148">
        <v>1554.7006573505</v>
      </c>
      <c r="E148">
        <v>1561.8903171944</v>
      </c>
      <c r="F148">
        <v>1538.7088877932</v>
      </c>
      <c r="G148">
        <v>1546.7624119212</v>
      </c>
      <c r="H148">
        <v>1555.0594441418</v>
      </c>
      <c r="I148">
        <v>1561.9927389865</v>
      </c>
      <c r="J148">
        <v>1538.5087686352</v>
      </c>
      <c r="K148">
        <v>1546.8803816031</v>
      </c>
      <c r="L148">
        <v>1554.8544594242</v>
      </c>
      <c r="M148">
        <v>1561.9470841653</v>
      </c>
    </row>
    <row r="149" spans="1:13">
      <c r="A149" t="s">
        <v>4696</v>
      </c>
      <c r="B149">
        <v>1538.3231399236</v>
      </c>
      <c r="C149">
        <v>1545.9941037971</v>
      </c>
      <c r="D149">
        <v>1554.7036061086</v>
      </c>
      <c r="E149">
        <v>1561.8875370594</v>
      </c>
      <c r="F149">
        <v>1538.7106200833</v>
      </c>
      <c r="G149">
        <v>1546.7596872829</v>
      </c>
      <c r="H149">
        <v>1555.0602307109</v>
      </c>
      <c r="I149">
        <v>1561.9760638988</v>
      </c>
      <c r="J149">
        <v>1538.5105004748</v>
      </c>
      <c r="K149">
        <v>1546.8780447546</v>
      </c>
      <c r="L149">
        <v>1554.8534750311</v>
      </c>
      <c r="M149">
        <v>1561.9454951229</v>
      </c>
    </row>
    <row r="150" spans="1:13">
      <c r="A150" t="s">
        <v>4697</v>
      </c>
      <c r="B150">
        <v>1538.3231399236</v>
      </c>
      <c r="C150">
        <v>1545.9958544304</v>
      </c>
      <c r="D150">
        <v>1554.7002632866</v>
      </c>
      <c r="E150">
        <v>1561.9065927258</v>
      </c>
      <c r="F150">
        <v>1538.7092719094</v>
      </c>
      <c r="G150">
        <v>1546.7624119212</v>
      </c>
      <c r="H150">
        <v>1555.0582633279</v>
      </c>
      <c r="I150">
        <v>1562.0032595706</v>
      </c>
      <c r="J150">
        <v>1538.5083827367</v>
      </c>
      <c r="K150">
        <v>1546.8805757065</v>
      </c>
      <c r="L150">
        <v>1554.8550477535</v>
      </c>
      <c r="M150">
        <v>1561.9506561271</v>
      </c>
    </row>
    <row r="151" spans="1:13">
      <c r="A151" t="s">
        <v>4698</v>
      </c>
      <c r="B151">
        <v>1538.324295459</v>
      </c>
      <c r="C151">
        <v>1545.9948812222</v>
      </c>
      <c r="D151">
        <v>1554.6988869477</v>
      </c>
      <c r="E151">
        <v>1561.8738421777</v>
      </c>
      <c r="F151">
        <v>1538.7104280249</v>
      </c>
      <c r="G151">
        <v>1546.7612436743</v>
      </c>
      <c r="H151">
        <v>1555.0608211191</v>
      </c>
      <c r="I151">
        <v>1561.9734833085</v>
      </c>
      <c r="J151">
        <v>1538.5083827367</v>
      </c>
      <c r="K151">
        <v>1546.8801874998</v>
      </c>
      <c r="L151">
        <v>1554.8550477535</v>
      </c>
      <c r="M151">
        <v>1561.9389449651</v>
      </c>
    </row>
    <row r="152" spans="1:13">
      <c r="A152" t="s">
        <v>4699</v>
      </c>
      <c r="B152">
        <v>1538.3217924286</v>
      </c>
      <c r="C152">
        <v>1545.9946873411</v>
      </c>
      <c r="D152">
        <v>1554.7028199001</v>
      </c>
      <c r="E152">
        <v>1561.8891259839</v>
      </c>
      <c r="F152">
        <v>1538.7086938522</v>
      </c>
      <c r="G152">
        <v>1546.7604654782</v>
      </c>
      <c r="H152">
        <v>1555.0596403032</v>
      </c>
      <c r="I152">
        <v>1561.9802336075</v>
      </c>
      <c r="J152">
        <v>1538.5079968384</v>
      </c>
      <c r="K152">
        <v>1546.8784348632</v>
      </c>
      <c r="L152">
        <v>1554.8534750311</v>
      </c>
      <c r="M152">
        <v>1561.9482754641</v>
      </c>
    </row>
    <row r="153" spans="1:13">
      <c r="A153" t="s">
        <v>4700</v>
      </c>
      <c r="B153">
        <v>1538.3225640386</v>
      </c>
      <c r="C153">
        <v>1545.9915757452</v>
      </c>
      <c r="D153">
        <v>1554.7028199001</v>
      </c>
      <c r="E153">
        <v>1561.912149261</v>
      </c>
      <c r="F153">
        <v>1538.7088877932</v>
      </c>
      <c r="G153">
        <v>1546.7600754291</v>
      </c>
      <c r="H153">
        <v>1555.0582633279</v>
      </c>
      <c r="I153">
        <v>1561.99492187</v>
      </c>
      <c r="J153">
        <v>1538.5087686352</v>
      </c>
      <c r="K153">
        <v>1546.8778506518</v>
      </c>
      <c r="L153">
        <v>1554.8534750311</v>
      </c>
      <c r="M153">
        <v>1561.954625855</v>
      </c>
    </row>
    <row r="154" spans="1:13">
      <c r="A154" t="s">
        <v>4701</v>
      </c>
      <c r="B154">
        <v>1538.3231399236</v>
      </c>
      <c r="C154">
        <v>1545.9935202536</v>
      </c>
      <c r="D154">
        <v>1554.7012474857</v>
      </c>
      <c r="E154">
        <v>1561.9008363988</v>
      </c>
      <c r="F154">
        <v>1538.7094658504</v>
      </c>
      <c r="G154">
        <v>1546.7598813559</v>
      </c>
      <c r="H154">
        <v>1555.0604268725</v>
      </c>
      <c r="I154">
        <v>1562.0044509552</v>
      </c>
      <c r="J154">
        <v>1538.5076128227</v>
      </c>
      <c r="K154">
        <v>1546.879407281</v>
      </c>
      <c r="L154">
        <v>1554.8536711405</v>
      </c>
      <c r="M154">
        <v>1561.9502603195</v>
      </c>
    </row>
    <row r="155" spans="1:13">
      <c r="A155" t="s">
        <v>4702</v>
      </c>
      <c r="B155">
        <v>1538.3225640386</v>
      </c>
      <c r="C155">
        <v>1545.9935202536</v>
      </c>
      <c r="D155">
        <v>1554.7028199001</v>
      </c>
      <c r="E155">
        <v>1561.9107601235</v>
      </c>
      <c r="F155">
        <v>1538.7079237377</v>
      </c>
      <c r="G155">
        <v>1546.7600754291</v>
      </c>
      <c r="H155">
        <v>1555.0576729217</v>
      </c>
      <c r="I155">
        <v>1561.978248676</v>
      </c>
      <c r="J155">
        <v>1538.5079968384</v>
      </c>
      <c r="K155">
        <v>1546.8784348632</v>
      </c>
      <c r="L155">
        <v>1554.8564262915</v>
      </c>
      <c r="M155">
        <v>1561.9542300455</v>
      </c>
    </row>
    <row r="156" spans="1:13">
      <c r="A156" t="s">
        <v>4703</v>
      </c>
      <c r="B156">
        <v>1538.3233337674</v>
      </c>
      <c r="C156">
        <v>1545.9948812222</v>
      </c>
      <c r="D156">
        <v>1554.6992810109</v>
      </c>
      <c r="E156">
        <v>1561.8815829866</v>
      </c>
      <c r="F156">
        <v>1538.7098499669</v>
      </c>
      <c r="G156">
        <v>1546.7616337239</v>
      </c>
      <c r="H156">
        <v>1555.0576729217</v>
      </c>
      <c r="I156">
        <v>1561.9963111572</v>
      </c>
      <c r="J156">
        <v>1538.5087686352</v>
      </c>
      <c r="K156">
        <v>1546.8801874998</v>
      </c>
      <c r="L156">
        <v>1554.8566224017</v>
      </c>
      <c r="M156">
        <v>1561.9460907709</v>
      </c>
    </row>
    <row r="157" spans="1:13">
      <c r="A157" t="s">
        <v>4704</v>
      </c>
      <c r="B157">
        <v>1538.321986272</v>
      </c>
      <c r="C157">
        <v>1545.9946873411</v>
      </c>
      <c r="D157">
        <v>1554.7002632866</v>
      </c>
      <c r="E157">
        <v>1561.8923019025</v>
      </c>
      <c r="F157">
        <v>1538.7088877932</v>
      </c>
      <c r="G157">
        <v>1546.7633860959</v>
      </c>
      <c r="H157">
        <v>1555.0602307109</v>
      </c>
      <c r="I157">
        <v>1562.002663879</v>
      </c>
      <c r="J157">
        <v>1538.5078048305</v>
      </c>
      <c r="K157">
        <v>1546.879213178</v>
      </c>
      <c r="L157">
        <v>1554.8546555339</v>
      </c>
      <c r="M157">
        <v>1561.9506561271</v>
      </c>
    </row>
    <row r="158" spans="1:13">
      <c r="A158" t="s">
        <v>4705</v>
      </c>
      <c r="B158">
        <v>1538.3231399236</v>
      </c>
      <c r="C158">
        <v>1545.9944915592</v>
      </c>
      <c r="D158">
        <v>1554.6998711451</v>
      </c>
      <c r="E158">
        <v>1561.8879347753</v>
      </c>
      <c r="F158">
        <v>1538.7113920834</v>
      </c>
      <c r="G158">
        <v>1546.7616337239</v>
      </c>
      <c r="H158">
        <v>1555.0576729217</v>
      </c>
      <c r="I158">
        <v>1561.9812251051</v>
      </c>
      <c r="J158">
        <v>1538.5074208149</v>
      </c>
      <c r="K158">
        <v>1546.8813540234</v>
      </c>
      <c r="L158">
        <v>1554.8524906392</v>
      </c>
      <c r="M158">
        <v>1561.9454951229</v>
      </c>
    </row>
    <row r="159" spans="1:13">
      <c r="A159" t="s">
        <v>4706</v>
      </c>
      <c r="B159">
        <v>1538.321986272</v>
      </c>
      <c r="C159">
        <v>1545.9942976781</v>
      </c>
      <c r="D159">
        <v>1554.7028199001</v>
      </c>
      <c r="E159">
        <v>1561.8919041844</v>
      </c>
      <c r="F159">
        <v>1538.7098499669</v>
      </c>
      <c r="G159">
        <v>1546.7589071857</v>
      </c>
      <c r="H159">
        <v>1555.0588537346</v>
      </c>
      <c r="I159">
        <v>1561.968522002</v>
      </c>
      <c r="J159">
        <v>1538.5079968384</v>
      </c>
      <c r="K159">
        <v>1546.878823069</v>
      </c>
      <c r="L159">
        <v>1554.8542613919</v>
      </c>
      <c r="M159">
        <v>1561.9439080239</v>
      </c>
    </row>
    <row r="160" spans="1:13">
      <c r="A160" t="s">
        <v>4707</v>
      </c>
      <c r="B160">
        <v>1538.3237176911</v>
      </c>
      <c r="C160">
        <v>1545.9939099161</v>
      </c>
      <c r="D160">
        <v>1554.7047863838</v>
      </c>
      <c r="E160">
        <v>1561.8921020734</v>
      </c>
      <c r="F160">
        <v>1538.7083097364</v>
      </c>
      <c r="G160">
        <v>1546.7618277975</v>
      </c>
      <c r="H160">
        <v>1555.0582633279</v>
      </c>
      <c r="I160">
        <v>1561.9812251051</v>
      </c>
      <c r="J160">
        <v>1538.5081907287</v>
      </c>
      <c r="K160">
        <v>1546.879213178</v>
      </c>
      <c r="L160">
        <v>1554.8534750311</v>
      </c>
      <c r="M160">
        <v>1561.9466864193</v>
      </c>
    </row>
    <row r="161" spans="1:13">
      <c r="A161" t="s">
        <v>4708</v>
      </c>
      <c r="B161">
        <v>1538.324489303</v>
      </c>
      <c r="C161">
        <v>1545.9931305912</v>
      </c>
      <c r="D161">
        <v>1554.7012474857</v>
      </c>
      <c r="E161">
        <v>1561.8871412839</v>
      </c>
      <c r="F161">
        <v>1538.7083097364</v>
      </c>
      <c r="G161">
        <v>1546.762605995</v>
      </c>
      <c r="H161">
        <v>1555.05629595</v>
      </c>
      <c r="I161">
        <v>1561.9847991634</v>
      </c>
      <c r="J161">
        <v>1538.5091526515</v>
      </c>
      <c r="K161">
        <v>1546.8807717129</v>
      </c>
      <c r="L161">
        <v>1554.8544594242</v>
      </c>
      <c r="M161">
        <v>1561.9490690176</v>
      </c>
    </row>
    <row r="162" spans="1:13">
      <c r="A162" t="s">
        <v>4709</v>
      </c>
      <c r="B162">
        <v>1538.3231399236</v>
      </c>
      <c r="C162">
        <v>1545.9941037971</v>
      </c>
      <c r="D162">
        <v>1554.7022297638</v>
      </c>
      <c r="E162">
        <v>1561.8803917895</v>
      </c>
      <c r="F162">
        <v>1538.7075396222</v>
      </c>
      <c r="G162">
        <v>1546.762605995</v>
      </c>
      <c r="H162">
        <v>1555.0596403032</v>
      </c>
      <c r="I162">
        <v>1561.979240171</v>
      </c>
      <c r="J162">
        <v>1538.5106943657</v>
      </c>
      <c r="K162">
        <v>1546.8799914935</v>
      </c>
      <c r="L162">
        <v>1554.8530808896</v>
      </c>
      <c r="M162">
        <v>1561.9441059261</v>
      </c>
    </row>
    <row r="163" spans="1:13">
      <c r="A163" t="s">
        <v>4710</v>
      </c>
      <c r="B163">
        <v>1538.3237176911</v>
      </c>
      <c r="C163">
        <v>1545.9939099161</v>
      </c>
      <c r="D163">
        <v>1554.7022297638</v>
      </c>
      <c r="E163">
        <v>1561.8962713338</v>
      </c>
      <c r="F163">
        <v>1538.7094658504</v>
      </c>
      <c r="G163">
        <v>1546.7616337239</v>
      </c>
      <c r="H163">
        <v>1555.0588537346</v>
      </c>
      <c r="I163">
        <v>1561.9786444977</v>
      </c>
      <c r="J163">
        <v>1538.5087686352</v>
      </c>
      <c r="K163">
        <v>1546.878823069</v>
      </c>
      <c r="L163">
        <v>1554.8570146223</v>
      </c>
      <c r="M163">
        <v>1561.944701573</v>
      </c>
    </row>
    <row r="164" spans="1:13">
      <c r="A164" t="s">
        <v>4711</v>
      </c>
      <c r="B164">
        <v>1538.3217924286</v>
      </c>
      <c r="C164">
        <v>1545.9937141344</v>
      </c>
      <c r="D164">
        <v>1554.7022297638</v>
      </c>
      <c r="E164">
        <v>1561.8829720722</v>
      </c>
      <c r="F164">
        <v>1538.7094658504</v>
      </c>
      <c r="G164">
        <v>1546.7612436743</v>
      </c>
      <c r="H164">
        <v>1555.0576729217</v>
      </c>
      <c r="I164">
        <v>1561.9822185442</v>
      </c>
      <c r="J164">
        <v>1538.5083827367</v>
      </c>
      <c r="K164">
        <v>1546.8801874998</v>
      </c>
      <c r="L164">
        <v>1554.8544594242</v>
      </c>
      <c r="M164">
        <v>1561.9478777176</v>
      </c>
    </row>
    <row r="165" spans="1:13">
      <c r="A165" t="s">
        <v>4712</v>
      </c>
      <c r="B165">
        <v>1538.3212146625</v>
      </c>
      <c r="C165">
        <v>1545.9970196206</v>
      </c>
      <c r="D165">
        <v>1554.7038041025</v>
      </c>
      <c r="E165">
        <v>1561.8891259839</v>
      </c>
      <c r="F165">
        <v>1538.7081176785</v>
      </c>
      <c r="G165">
        <v>1546.7608555275</v>
      </c>
      <c r="H165">
        <v>1555.0582633279</v>
      </c>
      <c r="I165">
        <v>1561.9790422599</v>
      </c>
      <c r="J165">
        <v>1538.5079968384</v>
      </c>
      <c r="K165">
        <v>1546.8805757065</v>
      </c>
      <c r="L165">
        <v>1554.8566224017</v>
      </c>
      <c r="M165">
        <v>1561.9464885165</v>
      </c>
    </row>
    <row r="166" spans="1:13">
      <c r="A166" t="s">
        <v>4713</v>
      </c>
      <c r="B166">
        <v>1538.3217924286</v>
      </c>
      <c r="C166">
        <v>1545.9942976781</v>
      </c>
      <c r="D166">
        <v>1554.7038041025</v>
      </c>
      <c r="E166">
        <v>1561.9079818559</v>
      </c>
      <c r="F166">
        <v>1538.7088877932</v>
      </c>
      <c r="G166">
        <v>1546.7624119212</v>
      </c>
      <c r="H166">
        <v>1555.0616076896</v>
      </c>
      <c r="I166">
        <v>1562.0006788905</v>
      </c>
      <c r="J166">
        <v>1538.511078383</v>
      </c>
      <c r="K166">
        <v>1546.8799914935</v>
      </c>
      <c r="L166">
        <v>1554.8538691727</v>
      </c>
      <c r="M166">
        <v>1561.9514516232</v>
      </c>
    </row>
    <row r="167" spans="1:13">
      <c r="A167" t="s">
        <v>4714</v>
      </c>
      <c r="B167">
        <v>1538.3231399236</v>
      </c>
      <c r="C167">
        <v>1545.9937141344</v>
      </c>
      <c r="D167">
        <v>1554.7032139654</v>
      </c>
      <c r="E167">
        <v>1561.8921020734</v>
      </c>
      <c r="F167">
        <v>1538.7088877932</v>
      </c>
      <c r="G167">
        <v>1546.7616337239</v>
      </c>
      <c r="H167">
        <v>1555.0588537346</v>
      </c>
      <c r="I167">
        <v>1561.99492187</v>
      </c>
      <c r="J167">
        <v>1538.5068429095</v>
      </c>
      <c r="K167">
        <v>1546.878628966</v>
      </c>
      <c r="L167">
        <v>1554.8548516436</v>
      </c>
      <c r="M167">
        <v>1561.9480756207</v>
      </c>
    </row>
    <row r="168" spans="1:13">
      <c r="A168" t="s">
        <v>4715</v>
      </c>
      <c r="B168">
        <v>1538.321986272</v>
      </c>
      <c r="C168">
        <v>1545.9929367104</v>
      </c>
      <c r="D168">
        <v>1554.6992810109</v>
      </c>
      <c r="E168">
        <v>1561.8827741855</v>
      </c>
      <c r="F168">
        <v>1538.7090798512</v>
      </c>
      <c r="G168">
        <v>1546.7635801699</v>
      </c>
      <c r="H168">
        <v>1555.0582633279</v>
      </c>
      <c r="I168">
        <v>1561.978248676</v>
      </c>
      <c r="J168">
        <v>1538.5081907287</v>
      </c>
      <c r="K168">
        <v>1546.8803816031</v>
      </c>
      <c r="L168">
        <v>1554.8542613919</v>
      </c>
      <c r="M168">
        <v>1561.9439080239</v>
      </c>
    </row>
    <row r="169" spans="1:13">
      <c r="A169" t="s">
        <v>4716</v>
      </c>
      <c r="B169">
        <v>1538.3231399236</v>
      </c>
      <c r="C169">
        <v>1545.9937141344</v>
      </c>
      <c r="D169">
        <v>1554.7022297638</v>
      </c>
      <c r="E169">
        <v>1561.8913085778</v>
      </c>
      <c r="F169">
        <v>1538.7090798512</v>
      </c>
      <c r="G169">
        <v>1546.7612436743</v>
      </c>
      <c r="H169">
        <v>1555.0602307109</v>
      </c>
      <c r="I169">
        <v>1561.9826143679</v>
      </c>
      <c r="J169">
        <v>1538.5081907287</v>
      </c>
      <c r="K169">
        <v>1546.8801874998</v>
      </c>
      <c r="L169">
        <v>1554.8564262915</v>
      </c>
      <c r="M169">
        <v>1561.9492669211</v>
      </c>
    </row>
    <row r="170" spans="1:13">
      <c r="A170" t="s">
        <v>4717</v>
      </c>
      <c r="B170">
        <v>1538.3237176911</v>
      </c>
      <c r="C170">
        <v>1545.9935202536</v>
      </c>
      <c r="D170">
        <v>1554.7006573505</v>
      </c>
      <c r="E170">
        <v>1561.8879347753</v>
      </c>
      <c r="F170">
        <v>1538.7092719094</v>
      </c>
      <c r="G170">
        <v>1546.7606595514</v>
      </c>
      <c r="H170">
        <v>1555.0614115277</v>
      </c>
      <c r="I170">
        <v>1561.9774550928</v>
      </c>
      <c r="J170">
        <v>1538.5066490194</v>
      </c>
      <c r="K170">
        <v>1546.8796032871</v>
      </c>
      <c r="L170">
        <v>1554.8558360385</v>
      </c>
      <c r="M170">
        <v>1561.9466864193</v>
      </c>
    </row>
    <row r="171" spans="1:13">
      <c r="A171" t="s">
        <v>4718</v>
      </c>
      <c r="B171">
        <v>1538.3225640386</v>
      </c>
      <c r="C171">
        <v>1545.9942976781</v>
      </c>
      <c r="D171">
        <v>1554.7022297638</v>
      </c>
      <c r="E171">
        <v>1561.8958736137</v>
      </c>
      <c r="F171">
        <v>1538.7098499669</v>
      </c>
      <c r="G171">
        <v>1546.7600754291</v>
      </c>
      <c r="H171">
        <v>1555.0596403032</v>
      </c>
      <c r="I171">
        <v>1561.998298075</v>
      </c>
      <c r="J171">
        <v>1538.5066490194</v>
      </c>
      <c r="K171">
        <v>1546.878823069</v>
      </c>
      <c r="L171">
        <v>1554.8550477535</v>
      </c>
      <c r="M171">
        <v>1561.9506561271</v>
      </c>
    </row>
    <row r="172" spans="1:13">
      <c r="A172" t="s">
        <v>4719</v>
      </c>
      <c r="B172">
        <v>1538.3237176911</v>
      </c>
      <c r="C172">
        <v>1545.9937141344</v>
      </c>
      <c r="D172">
        <v>1554.7008534214</v>
      </c>
      <c r="E172">
        <v>1561.8913085778</v>
      </c>
      <c r="F172">
        <v>1538.7090798512</v>
      </c>
      <c r="G172">
        <v>1546.7610496008</v>
      </c>
      <c r="H172">
        <v>1555.0588537346</v>
      </c>
      <c r="I172">
        <v>1561.979240171</v>
      </c>
      <c r="J172">
        <v>1538.509922567</v>
      </c>
      <c r="K172">
        <v>1546.8813540234</v>
      </c>
      <c r="L172">
        <v>1554.8546555339</v>
      </c>
      <c r="M172">
        <v>1561.9466864193</v>
      </c>
    </row>
    <row r="173" spans="1:13">
      <c r="A173" t="s">
        <v>4720</v>
      </c>
      <c r="B173">
        <v>1538.3225640386</v>
      </c>
      <c r="C173">
        <v>1545.9942976781</v>
      </c>
      <c r="D173">
        <v>1554.7006573505</v>
      </c>
      <c r="E173">
        <v>1561.8980562264</v>
      </c>
      <c r="F173">
        <v>1538.7108140247</v>
      </c>
      <c r="G173">
        <v>1546.7610496008</v>
      </c>
      <c r="H173">
        <v>1555.0582633279</v>
      </c>
      <c r="I173">
        <v>1561.9776530034</v>
      </c>
      <c r="J173">
        <v>1538.5091526515</v>
      </c>
      <c r="K173">
        <v>1546.8778506518</v>
      </c>
      <c r="L173">
        <v>1554.8538691727</v>
      </c>
      <c r="M173">
        <v>1561.9482754641</v>
      </c>
    </row>
    <row r="174" spans="1:13">
      <c r="A174" t="s">
        <v>4721</v>
      </c>
      <c r="B174">
        <v>1538.3231399236</v>
      </c>
      <c r="C174">
        <v>1545.9927428298</v>
      </c>
      <c r="D174">
        <v>1554.7022297638</v>
      </c>
      <c r="E174">
        <v>1561.8889261556</v>
      </c>
      <c r="F174">
        <v>1538.7081176785</v>
      </c>
      <c r="G174">
        <v>1546.7633860959</v>
      </c>
      <c r="H174">
        <v>1555.0582633279</v>
      </c>
      <c r="I174">
        <v>1561.9750724079</v>
      </c>
      <c r="J174">
        <v>1538.5093465421</v>
      </c>
      <c r="K174">
        <v>1546.8811599199</v>
      </c>
      <c r="L174">
        <v>1554.8554418959</v>
      </c>
      <c r="M174">
        <v>1561.9450993179</v>
      </c>
    </row>
    <row r="175" spans="1:13">
      <c r="A175" t="s">
        <v>4722</v>
      </c>
      <c r="B175">
        <v>1538.3231399236</v>
      </c>
      <c r="C175">
        <v>1545.9944915592</v>
      </c>
      <c r="D175">
        <v>1554.6996731521</v>
      </c>
      <c r="E175">
        <v>1561.8928975099</v>
      </c>
      <c r="F175">
        <v>1538.7085017943</v>
      </c>
      <c r="G175">
        <v>1546.7620218711</v>
      </c>
      <c r="H175">
        <v>1555.0602307109</v>
      </c>
      <c r="I175">
        <v>1561.997900303</v>
      </c>
      <c r="J175">
        <v>1538.5064570119</v>
      </c>
      <c r="K175">
        <v>1546.879407281</v>
      </c>
      <c r="L175">
        <v>1554.8534750311</v>
      </c>
      <c r="M175">
        <v>1561.9516495273</v>
      </c>
    </row>
    <row r="176" spans="1:13">
      <c r="A176" t="s">
        <v>4723</v>
      </c>
      <c r="B176">
        <v>1538.3237176911</v>
      </c>
      <c r="C176">
        <v>1545.9929367104</v>
      </c>
      <c r="D176">
        <v>1554.7047863838</v>
      </c>
      <c r="E176">
        <v>1561.8924997915</v>
      </c>
      <c r="F176">
        <v>1538.7092719094</v>
      </c>
      <c r="G176">
        <v>1546.7628019715</v>
      </c>
      <c r="H176">
        <v>1555.0582633279</v>
      </c>
      <c r="I176">
        <v>1561.9836078088</v>
      </c>
      <c r="J176">
        <v>1538.5076128227</v>
      </c>
      <c r="K176">
        <v>1546.8790190749</v>
      </c>
      <c r="L176">
        <v>1554.8556380058</v>
      </c>
      <c r="M176">
        <v>1561.9476798145</v>
      </c>
    </row>
    <row r="177" spans="1:13">
      <c r="A177" t="s">
        <v>4724</v>
      </c>
      <c r="B177">
        <v>1538.3250670715</v>
      </c>
      <c r="C177">
        <v>1545.9933263727</v>
      </c>
      <c r="D177">
        <v>1554.7008534214</v>
      </c>
      <c r="E177">
        <v>1561.904210257</v>
      </c>
      <c r="F177">
        <v>1538.7075396222</v>
      </c>
      <c r="G177">
        <v>1546.762605995</v>
      </c>
      <c r="H177">
        <v>1555.0596403032</v>
      </c>
      <c r="I177">
        <v>1561.9887690649</v>
      </c>
      <c r="J177">
        <v>1538.509922567</v>
      </c>
      <c r="K177">
        <v>1546.8807717129</v>
      </c>
      <c r="L177">
        <v>1554.8560321486</v>
      </c>
      <c r="M177">
        <v>1561.95224518</v>
      </c>
    </row>
    <row r="178" spans="1:13">
      <c r="A178" t="s">
        <v>4725</v>
      </c>
      <c r="B178">
        <v>1538.3217924286</v>
      </c>
      <c r="C178">
        <v>1545.9948812222</v>
      </c>
      <c r="D178">
        <v>1554.7012474857</v>
      </c>
      <c r="E178">
        <v>1561.8879347753</v>
      </c>
      <c r="F178">
        <v>1538.7094658504</v>
      </c>
      <c r="G178">
        <v>1546.7622178475</v>
      </c>
      <c r="H178">
        <v>1555.0576729217</v>
      </c>
      <c r="I178">
        <v>1561.9953196405</v>
      </c>
      <c r="J178">
        <v>1538.5093465421</v>
      </c>
      <c r="K178">
        <v>1546.88155003</v>
      </c>
      <c r="L178">
        <v>1554.8530808896</v>
      </c>
      <c r="M178">
        <v>1561.9470841653</v>
      </c>
    </row>
    <row r="179" spans="1:13">
      <c r="A179" t="s">
        <v>4726</v>
      </c>
      <c r="B179">
        <v>1538.3225640386</v>
      </c>
      <c r="C179">
        <v>1545.9939099161</v>
      </c>
      <c r="D179">
        <v>1554.7016396279</v>
      </c>
      <c r="E179">
        <v>1561.8950801143</v>
      </c>
      <c r="F179">
        <v>1538.7096579086</v>
      </c>
      <c r="G179">
        <v>1546.7624119212</v>
      </c>
      <c r="H179">
        <v>1555.0602307109</v>
      </c>
      <c r="I179">
        <v>1561.9800337559</v>
      </c>
      <c r="J179">
        <v>1538.5097305586</v>
      </c>
      <c r="K179">
        <v>1546.8784348632</v>
      </c>
      <c r="L179">
        <v>1554.8550477535</v>
      </c>
      <c r="M179">
        <v>1561.9435102796</v>
      </c>
    </row>
    <row r="180" spans="1:13">
      <c r="A180" t="s">
        <v>4727</v>
      </c>
      <c r="B180">
        <v>1538.3225640386</v>
      </c>
      <c r="C180">
        <v>1545.9939099161</v>
      </c>
      <c r="D180">
        <v>1554.7038041025</v>
      </c>
      <c r="E180">
        <v>1561.8986518383</v>
      </c>
      <c r="F180">
        <v>1538.7100439081</v>
      </c>
      <c r="G180">
        <v>1546.7608555275</v>
      </c>
      <c r="H180">
        <v>1555.0590498959</v>
      </c>
      <c r="I180">
        <v>1561.9851949884</v>
      </c>
      <c r="J180">
        <v>1538.5074208149</v>
      </c>
      <c r="K180">
        <v>1546.8801874998</v>
      </c>
      <c r="L180">
        <v>1554.8550477535</v>
      </c>
      <c r="M180">
        <v>1561.951251779</v>
      </c>
    </row>
    <row r="181" spans="1:13">
      <c r="A181" t="s">
        <v>4728</v>
      </c>
      <c r="B181">
        <v>1538.3212146625</v>
      </c>
      <c r="C181">
        <v>1545.9927428298</v>
      </c>
      <c r="D181">
        <v>1554.6982968143</v>
      </c>
      <c r="E181">
        <v>1561.9054014905</v>
      </c>
      <c r="F181">
        <v>1538.7102359665</v>
      </c>
      <c r="G181">
        <v>1546.7620218711</v>
      </c>
      <c r="H181">
        <v>1555.0596403032</v>
      </c>
      <c r="I181">
        <v>1561.9744767378</v>
      </c>
      <c r="J181">
        <v>1538.5064570119</v>
      </c>
      <c r="K181">
        <v>1546.879213178</v>
      </c>
      <c r="L181">
        <v>1554.8554418959</v>
      </c>
      <c r="M181">
        <v>1561.9476798145</v>
      </c>
    </row>
    <row r="182" spans="1:13">
      <c r="A182" t="s">
        <v>4729</v>
      </c>
      <c r="B182">
        <v>1538.320636897</v>
      </c>
      <c r="C182">
        <v>1545.9937141344</v>
      </c>
      <c r="D182">
        <v>1554.7018376213</v>
      </c>
      <c r="E182">
        <v>1561.8855523635</v>
      </c>
      <c r="F182">
        <v>1538.7088877932</v>
      </c>
      <c r="G182">
        <v>1546.7624119212</v>
      </c>
      <c r="H182">
        <v>1555.0596403032</v>
      </c>
      <c r="I182">
        <v>1561.9820206324</v>
      </c>
      <c r="J182">
        <v>1538.5093465421</v>
      </c>
      <c r="K182">
        <v>1546.8799914935</v>
      </c>
      <c r="L182">
        <v>1554.855245786</v>
      </c>
      <c r="M182">
        <v>1561.944701573</v>
      </c>
    </row>
    <row r="183" spans="1:13">
      <c r="A183" t="s">
        <v>4730</v>
      </c>
      <c r="B183">
        <v>1538.3217924286</v>
      </c>
      <c r="C183">
        <v>1545.9942976781</v>
      </c>
      <c r="D183">
        <v>1554.7012474857</v>
      </c>
      <c r="E183">
        <v>1561.8867435685</v>
      </c>
      <c r="F183">
        <v>1538.7083097364</v>
      </c>
      <c r="G183">
        <v>1546.7624119212</v>
      </c>
      <c r="H183">
        <v>1555.0594441418</v>
      </c>
      <c r="I183">
        <v>1561.9871799376</v>
      </c>
      <c r="J183">
        <v>1538.5095385503</v>
      </c>
      <c r="K183">
        <v>1546.8796032871</v>
      </c>
      <c r="L183">
        <v>1554.8560321486</v>
      </c>
      <c r="M183">
        <v>1561.9460907709</v>
      </c>
    </row>
    <row r="184" spans="1:13">
      <c r="A184" t="s">
        <v>4731</v>
      </c>
      <c r="B184">
        <v>1538.3231399236</v>
      </c>
      <c r="C184">
        <v>1545.9929367104</v>
      </c>
      <c r="D184">
        <v>1554.7030178939</v>
      </c>
      <c r="E184">
        <v>1561.8934911777</v>
      </c>
      <c r="F184">
        <v>1538.7081176785</v>
      </c>
      <c r="G184">
        <v>1546.7618277975</v>
      </c>
      <c r="H184">
        <v>1555.0582633279</v>
      </c>
      <c r="I184">
        <v>1561.9768594209</v>
      </c>
      <c r="J184">
        <v>1538.5079968384</v>
      </c>
      <c r="K184">
        <v>1546.882328348</v>
      </c>
      <c r="L184">
        <v>1554.8546555339</v>
      </c>
      <c r="M184">
        <v>1561.9466864193</v>
      </c>
    </row>
    <row r="185" spans="1:13">
      <c r="A185" t="s">
        <v>4732</v>
      </c>
      <c r="B185">
        <v>1538.3225640386</v>
      </c>
      <c r="C185">
        <v>1545.9942976781</v>
      </c>
      <c r="D185">
        <v>1554.6998711451</v>
      </c>
      <c r="E185">
        <v>1561.8792005941</v>
      </c>
      <c r="F185">
        <v>1538.7083097364</v>
      </c>
      <c r="G185">
        <v>1546.7631901193</v>
      </c>
      <c r="H185">
        <v>1555.0596403032</v>
      </c>
      <c r="I185">
        <v>1561.9818207803</v>
      </c>
      <c r="J185">
        <v>1538.5081907287</v>
      </c>
      <c r="K185">
        <v>1546.8782407603</v>
      </c>
      <c r="L185">
        <v>1554.8534750311</v>
      </c>
      <c r="M185">
        <v>1561.9506561271</v>
      </c>
    </row>
    <row r="186" spans="1:13">
      <c r="A186" t="s">
        <v>4733</v>
      </c>
      <c r="B186">
        <v>1538.3231399236</v>
      </c>
      <c r="C186">
        <v>1545.9931305912</v>
      </c>
      <c r="D186">
        <v>1554.7022297638</v>
      </c>
      <c r="E186">
        <v>1561.8984539476</v>
      </c>
      <c r="F186">
        <v>1538.7106200833</v>
      </c>
      <c r="G186">
        <v>1546.7618277975</v>
      </c>
      <c r="H186">
        <v>1555.0590498959</v>
      </c>
      <c r="I186">
        <v>1561.9943261847</v>
      </c>
      <c r="J186">
        <v>1538.5095385503</v>
      </c>
      <c r="K186">
        <v>1546.8796032871</v>
      </c>
      <c r="L186">
        <v>1554.8530808896</v>
      </c>
      <c r="M186">
        <v>1561.9526409885</v>
      </c>
    </row>
    <row r="187" spans="1:13">
      <c r="A187" t="s">
        <v>4734</v>
      </c>
      <c r="B187">
        <v>1538.3237176911</v>
      </c>
      <c r="C187">
        <v>1545.9956586482</v>
      </c>
      <c r="D187">
        <v>1554.6977066814</v>
      </c>
      <c r="E187">
        <v>1561.8962713338</v>
      </c>
      <c r="F187">
        <v>1538.7094658504</v>
      </c>
      <c r="G187">
        <v>1546.7633860959</v>
      </c>
      <c r="H187">
        <v>1555.0588537346</v>
      </c>
      <c r="I187">
        <v>1561.9919453887</v>
      </c>
      <c r="J187">
        <v>1538.5093465421</v>
      </c>
      <c r="K187">
        <v>1546.8799914935</v>
      </c>
      <c r="L187">
        <v>1554.8542613919</v>
      </c>
      <c r="M187">
        <v>1561.9502603195</v>
      </c>
    </row>
    <row r="188" spans="1:13">
      <c r="A188" t="s">
        <v>4735</v>
      </c>
      <c r="B188">
        <v>1538.3231399236</v>
      </c>
      <c r="C188">
        <v>1545.9933263727</v>
      </c>
      <c r="D188">
        <v>1554.7006573505</v>
      </c>
      <c r="E188">
        <v>1561.8928975099</v>
      </c>
      <c r="F188">
        <v>1538.7085017943</v>
      </c>
      <c r="G188">
        <v>1546.7612436743</v>
      </c>
      <c r="H188">
        <v>1555.0596403032</v>
      </c>
      <c r="I188">
        <v>1561.9857906667</v>
      </c>
      <c r="J188">
        <v>1538.509922567</v>
      </c>
      <c r="K188">
        <v>1546.8784348632</v>
      </c>
      <c r="L188">
        <v>1554.85229453</v>
      </c>
      <c r="M188">
        <v>1561.9480756207</v>
      </c>
    </row>
    <row r="189" spans="1:13">
      <c r="A189" t="s">
        <v>4736</v>
      </c>
      <c r="B189">
        <v>1538.324489303</v>
      </c>
      <c r="C189">
        <v>1545.9941037971</v>
      </c>
      <c r="D189">
        <v>1554.7012474857</v>
      </c>
      <c r="E189">
        <v>1561.8799960175</v>
      </c>
      <c r="F189">
        <v>1538.7098499669</v>
      </c>
      <c r="G189">
        <v>1546.7628019715</v>
      </c>
      <c r="H189">
        <v>1555.0590498959</v>
      </c>
      <c r="I189">
        <v>1561.9842034858</v>
      </c>
      <c r="J189">
        <v>1538.5089606433</v>
      </c>
      <c r="K189">
        <v>1546.8784348632</v>
      </c>
      <c r="L189">
        <v>1554.8542613919</v>
      </c>
      <c r="M189">
        <v>1561.9456949656</v>
      </c>
    </row>
    <row r="190" spans="1:13">
      <c r="A190" t="s">
        <v>4737</v>
      </c>
      <c r="B190">
        <v>1538.3237176911</v>
      </c>
      <c r="C190">
        <v>1545.9941037971</v>
      </c>
      <c r="D190">
        <v>1554.7006573505</v>
      </c>
      <c r="E190">
        <v>1561.8807895017</v>
      </c>
      <c r="F190">
        <v>1538.7110060833</v>
      </c>
      <c r="G190">
        <v>1546.7620218711</v>
      </c>
      <c r="H190">
        <v>1555.0588537346</v>
      </c>
      <c r="I190">
        <v>1561.9873797911</v>
      </c>
      <c r="J190">
        <v>1538.509922567</v>
      </c>
      <c r="K190">
        <v>1546.8805757065</v>
      </c>
      <c r="L190">
        <v>1554.8532789216</v>
      </c>
      <c r="M190">
        <v>1561.9450993179</v>
      </c>
    </row>
    <row r="191" spans="1:13">
      <c r="A191" t="s">
        <v>4738</v>
      </c>
      <c r="B191">
        <v>1538.324489303</v>
      </c>
      <c r="C191">
        <v>1545.9950751035</v>
      </c>
      <c r="D191">
        <v>1554.7014435567</v>
      </c>
      <c r="E191">
        <v>1561.8805916156</v>
      </c>
      <c r="F191">
        <v>1538.7108140247</v>
      </c>
      <c r="G191">
        <v>1546.7606595514</v>
      </c>
      <c r="H191">
        <v>1555.0590498959</v>
      </c>
      <c r="I191">
        <v>1561.9780488249</v>
      </c>
      <c r="J191">
        <v>1538.5064570119</v>
      </c>
      <c r="K191">
        <v>1546.879213178</v>
      </c>
      <c r="L191">
        <v>1554.8530808896</v>
      </c>
      <c r="M191">
        <v>1561.9452972204</v>
      </c>
    </row>
    <row r="192" spans="1:13">
      <c r="A192" t="s">
        <v>4739</v>
      </c>
      <c r="B192">
        <v>1538.324489303</v>
      </c>
      <c r="C192">
        <v>1545.9929367104</v>
      </c>
      <c r="D192">
        <v>1554.6996731521</v>
      </c>
      <c r="E192">
        <v>1561.8903171944</v>
      </c>
      <c r="F192">
        <v>1538.7088877932</v>
      </c>
      <c r="G192">
        <v>1546.7614377477</v>
      </c>
      <c r="H192">
        <v>1555.0608211191</v>
      </c>
      <c r="I192">
        <v>1561.9915476199</v>
      </c>
      <c r="J192">
        <v>1538.5091526515</v>
      </c>
      <c r="K192">
        <v>1546.8770723384</v>
      </c>
      <c r="L192">
        <v>1554.8530808896</v>
      </c>
      <c r="M192">
        <v>1561.9474799712</v>
      </c>
    </row>
    <row r="193" spans="1:13">
      <c r="A193" t="s">
        <v>4740</v>
      </c>
      <c r="B193">
        <v>1538.3231399236</v>
      </c>
      <c r="C193">
        <v>1545.9937141344</v>
      </c>
      <c r="D193">
        <v>1554.7018376213</v>
      </c>
      <c r="E193">
        <v>1561.8875370594</v>
      </c>
      <c r="F193">
        <v>1538.7098499669</v>
      </c>
      <c r="G193">
        <v>1546.7624119212</v>
      </c>
      <c r="H193">
        <v>1555.0582633279</v>
      </c>
      <c r="I193">
        <v>1561.9806294303</v>
      </c>
      <c r="J193">
        <v>1538.5076128227</v>
      </c>
      <c r="K193">
        <v>1546.878628966</v>
      </c>
      <c r="L193">
        <v>1554.8526886711</v>
      </c>
      <c r="M193">
        <v>1561.9466864193</v>
      </c>
    </row>
    <row r="194" spans="1:13">
      <c r="A194" t="s">
        <v>4741</v>
      </c>
      <c r="B194">
        <v>1538.3231399236</v>
      </c>
      <c r="C194">
        <v>1545.9939099161</v>
      </c>
      <c r="D194">
        <v>1554.7026238287</v>
      </c>
      <c r="E194">
        <v>1561.883171899</v>
      </c>
      <c r="F194">
        <v>1538.7085017943</v>
      </c>
      <c r="G194">
        <v>1546.7620218711</v>
      </c>
      <c r="H194">
        <v>1555.0594441418</v>
      </c>
      <c r="I194">
        <v>1561.9847991634</v>
      </c>
      <c r="J194">
        <v>1538.5095385503</v>
      </c>
      <c r="K194">
        <v>1546.8797973903</v>
      </c>
      <c r="L194">
        <v>1554.8560321486</v>
      </c>
      <c r="M194">
        <v>1561.9419231847</v>
      </c>
    </row>
    <row r="195" spans="1:13">
      <c r="A195" t="s">
        <v>4742</v>
      </c>
      <c r="B195">
        <v>1538.321986272</v>
      </c>
      <c r="C195">
        <v>1545.9935202536</v>
      </c>
      <c r="D195">
        <v>1554.704196246</v>
      </c>
      <c r="E195">
        <v>1561.8835676725</v>
      </c>
      <c r="F195">
        <v>1538.7111981419</v>
      </c>
      <c r="G195">
        <v>1546.7614377477</v>
      </c>
      <c r="H195">
        <v>1555.0590498959</v>
      </c>
      <c r="I195">
        <v>1561.9820206324</v>
      </c>
      <c r="J195">
        <v>1538.5076128227</v>
      </c>
      <c r="K195">
        <v>1546.8811599199</v>
      </c>
      <c r="L195">
        <v>1554.8544594242</v>
      </c>
      <c r="M195">
        <v>1561.9460907709</v>
      </c>
    </row>
    <row r="196" spans="1:13">
      <c r="A196" t="s">
        <v>4743</v>
      </c>
      <c r="B196">
        <v>1538.3237176911</v>
      </c>
      <c r="C196">
        <v>1545.9956586482</v>
      </c>
      <c r="D196">
        <v>1554.7008534214</v>
      </c>
      <c r="E196">
        <v>1561.8780113407</v>
      </c>
      <c r="F196">
        <v>1538.7069615664</v>
      </c>
      <c r="G196">
        <v>1546.762605995</v>
      </c>
      <c r="H196">
        <v>1555.0576729217</v>
      </c>
      <c r="I196">
        <v>1561.9718961527</v>
      </c>
      <c r="J196">
        <v>1538.5091526515</v>
      </c>
      <c r="K196">
        <v>1546.8807717129</v>
      </c>
      <c r="L196">
        <v>1554.8526886711</v>
      </c>
      <c r="M196">
        <v>1561.9476798145</v>
      </c>
    </row>
    <row r="197" spans="1:13">
      <c r="A197" t="s">
        <v>4744</v>
      </c>
      <c r="B197">
        <v>1538.3217924286</v>
      </c>
      <c r="C197">
        <v>1545.9946873411</v>
      </c>
      <c r="D197">
        <v>1554.7028199001</v>
      </c>
      <c r="E197">
        <v>1561.8952780041</v>
      </c>
      <c r="F197">
        <v>1538.7081176785</v>
      </c>
      <c r="G197">
        <v>1546.7614377477</v>
      </c>
      <c r="H197">
        <v>1555.0588537346</v>
      </c>
      <c r="I197">
        <v>1561.9851949884</v>
      </c>
      <c r="J197">
        <v>1538.5083827367</v>
      </c>
      <c r="K197">
        <v>1546.8784348632</v>
      </c>
      <c r="L197">
        <v>1554.8574087657</v>
      </c>
      <c r="M197">
        <v>1561.9466864193</v>
      </c>
    </row>
    <row r="198" spans="1:13">
      <c r="A198" t="s">
        <v>4745</v>
      </c>
      <c r="B198">
        <v>1538.3237176911</v>
      </c>
      <c r="C198">
        <v>1545.9937141344</v>
      </c>
      <c r="D198">
        <v>1554.7002632866</v>
      </c>
      <c r="E198">
        <v>1561.8923019025</v>
      </c>
      <c r="F198">
        <v>1538.7092719094</v>
      </c>
      <c r="G198">
        <v>1546.7628019715</v>
      </c>
      <c r="H198">
        <v>1555.0596403032</v>
      </c>
      <c r="I198">
        <v>1561.9844013982</v>
      </c>
      <c r="J198">
        <v>1538.5093465421</v>
      </c>
      <c r="K198">
        <v>1546.8803816031</v>
      </c>
      <c r="L198">
        <v>1554.85229453</v>
      </c>
      <c r="M198">
        <v>1561.9494648246</v>
      </c>
    </row>
    <row r="199" spans="1:13">
      <c r="A199" t="s">
        <v>4746</v>
      </c>
      <c r="B199">
        <v>1538.3225640386</v>
      </c>
      <c r="C199">
        <v>1545.9948812222</v>
      </c>
      <c r="D199">
        <v>1554.6992810109</v>
      </c>
      <c r="E199">
        <v>1561.8980562264</v>
      </c>
      <c r="F199">
        <v>1538.7088877932</v>
      </c>
      <c r="G199">
        <v>1546.7647484204</v>
      </c>
      <c r="H199">
        <v>1555.0590498959</v>
      </c>
      <c r="I199">
        <v>1561.99492187</v>
      </c>
      <c r="J199">
        <v>1538.5078048305</v>
      </c>
      <c r="K199">
        <v>1546.8811599199</v>
      </c>
      <c r="L199">
        <v>1554.8548516436</v>
      </c>
      <c r="M199">
        <v>1561.9526409885</v>
      </c>
    </row>
    <row r="200" spans="1:13">
      <c r="A200" t="s">
        <v>4747</v>
      </c>
      <c r="B200">
        <v>1538.3217924286</v>
      </c>
      <c r="C200">
        <v>1545.9937141344</v>
      </c>
      <c r="D200">
        <v>1554.7067528725</v>
      </c>
      <c r="E200">
        <v>1561.8921020734</v>
      </c>
      <c r="F200">
        <v>1538.7094658504</v>
      </c>
      <c r="G200">
        <v>1546.7616337239</v>
      </c>
      <c r="H200">
        <v>1555.0576729217</v>
      </c>
      <c r="I200">
        <v>1561.9770573314</v>
      </c>
      <c r="J200">
        <v>1538.5087686352</v>
      </c>
      <c r="K200">
        <v>1546.8780447546</v>
      </c>
      <c r="L200">
        <v>1554.8550477535</v>
      </c>
      <c r="M200">
        <v>1561.9482754641</v>
      </c>
    </row>
    <row r="201" spans="1:13">
      <c r="A201" t="s">
        <v>4748</v>
      </c>
      <c r="B201">
        <v>1538.3231399236</v>
      </c>
      <c r="C201">
        <v>1545.9927428298</v>
      </c>
      <c r="D201">
        <v>1554.7020336925</v>
      </c>
      <c r="E201">
        <v>1561.8875370594</v>
      </c>
      <c r="F201">
        <v>1538.7079237377</v>
      </c>
      <c r="G201">
        <v>1546.7614377477</v>
      </c>
      <c r="H201">
        <v>1555.0602307109</v>
      </c>
      <c r="I201">
        <v>1561.9724918208</v>
      </c>
      <c r="J201">
        <v>1538.5083827367</v>
      </c>
      <c r="K201">
        <v>1546.8790190749</v>
      </c>
      <c r="L201">
        <v>1554.8550477535</v>
      </c>
      <c r="M201">
        <v>1561.9437101218</v>
      </c>
    </row>
    <row r="202" spans="1:13">
      <c r="A202" t="s">
        <v>4749</v>
      </c>
      <c r="B202">
        <v>1538.3217924286</v>
      </c>
      <c r="C202">
        <v>1545.9935202536</v>
      </c>
      <c r="D202">
        <v>1554.7018376213</v>
      </c>
      <c r="E202">
        <v>1561.876820149</v>
      </c>
      <c r="F202">
        <v>1538.7098499669</v>
      </c>
      <c r="G202">
        <v>1546.7606595514</v>
      </c>
      <c r="H202">
        <v>1555.0576729217</v>
      </c>
      <c r="I202">
        <v>1561.990356255</v>
      </c>
      <c r="J202">
        <v>1538.5066490194</v>
      </c>
      <c r="K202">
        <v>1546.8799914935</v>
      </c>
      <c r="L202">
        <v>1554.8532789216</v>
      </c>
      <c r="M202">
        <v>1561.9460907709</v>
      </c>
    </row>
    <row r="203" spans="1:13">
      <c r="A203" t="s">
        <v>4750</v>
      </c>
      <c r="B203">
        <v>1538.3225640386</v>
      </c>
      <c r="C203">
        <v>1545.9946873411</v>
      </c>
      <c r="D203">
        <v>1554.6988869477</v>
      </c>
      <c r="E203">
        <v>1561.904210257</v>
      </c>
      <c r="F203">
        <v>1538.7094658504</v>
      </c>
      <c r="G203">
        <v>1546.7624119212</v>
      </c>
      <c r="H203">
        <v>1555.0568863551</v>
      </c>
      <c r="I203">
        <v>1561.9826143679</v>
      </c>
      <c r="J203">
        <v>1538.5074208149</v>
      </c>
      <c r="K203">
        <v>1546.882328348</v>
      </c>
      <c r="L203">
        <v>1554.8517042802</v>
      </c>
      <c r="M203">
        <v>1561.9492669211</v>
      </c>
    </row>
    <row r="204" spans="1:13">
      <c r="A204" t="s">
        <v>4751</v>
      </c>
      <c r="B204">
        <v>1538.3225640386</v>
      </c>
      <c r="C204">
        <v>1545.9952708855</v>
      </c>
      <c r="D204">
        <v>1554.7028199001</v>
      </c>
      <c r="E204">
        <v>1561.8865456809</v>
      </c>
      <c r="F204">
        <v>1538.7102359665</v>
      </c>
      <c r="G204">
        <v>1546.7612436743</v>
      </c>
      <c r="H204">
        <v>1555.0582633279</v>
      </c>
      <c r="I204">
        <v>1561.985592754</v>
      </c>
      <c r="J204">
        <v>1538.5072269248</v>
      </c>
      <c r="K204">
        <v>1546.8770723384</v>
      </c>
      <c r="L204">
        <v>1554.8556380058</v>
      </c>
      <c r="M204">
        <v>1561.9496646684</v>
      </c>
    </row>
    <row r="205" spans="1:13">
      <c r="A205" t="s">
        <v>4752</v>
      </c>
      <c r="B205">
        <v>1538.323911535</v>
      </c>
      <c r="C205">
        <v>1545.9929367104</v>
      </c>
      <c r="D205">
        <v>1554.7034100369</v>
      </c>
      <c r="E205">
        <v>1561.8921020734</v>
      </c>
      <c r="F205">
        <v>1538.7085017943</v>
      </c>
      <c r="G205">
        <v>1546.7628019715</v>
      </c>
      <c r="H205">
        <v>1555.0596403032</v>
      </c>
      <c r="I205">
        <v>1562.0131845968</v>
      </c>
      <c r="J205">
        <v>1538.5076128227</v>
      </c>
      <c r="K205">
        <v>1546.8807717129</v>
      </c>
      <c r="L205">
        <v>1554.8515081712</v>
      </c>
      <c r="M205">
        <v>1561.9492669211</v>
      </c>
    </row>
    <row r="206" spans="1:13">
      <c r="A206" t="s">
        <v>4753</v>
      </c>
      <c r="B206">
        <v>1538.3192894063</v>
      </c>
      <c r="C206">
        <v>1545.9958544304</v>
      </c>
      <c r="D206">
        <v>1554.7018376213</v>
      </c>
      <c r="E206">
        <v>1561.8913085778</v>
      </c>
      <c r="F206">
        <v>1538.7081176785</v>
      </c>
      <c r="G206">
        <v>1546.7620218711</v>
      </c>
      <c r="H206">
        <v>1555.0616076896</v>
      </c>
      <c r="I206">
        <v>1561.9867841116</v>
      </c>
      <c r="J206">
        <v>1538.5093465421</v>
      </c>
      <c r="K206">
        <v>1546.878823069</v>
      </c>
      <c r="L206">
        <v>1554.8544594242</v>
      </c>
      <c r="M206">
        <v>1561.9470841653</v>
      </c>
    </row>
    <row r="207" spans="1:13">
      <c r="A207" t="s">
        <v>4754</v>
      </c>
      <c r="B207">
        <v>1538.3231399236</v>
      </c>
      <c r="C207">
        <v>1545.9927428298</v>
      </c>
      <c r="D207">
        <v>1554.7067528725</v>
      </c>
      <c r="E207">
        <v>1561.897858336</v>
      </c>
      <c r="F207">
        <v>1538.7094658504</v>
      </c>
      <c r="G207">
        <v>1546.7608555275</v>
      </c>
      <c r="H207">
        <v>1555.0576729217</v>
      </c>
      <c r="I207">
        <v>1561.9800337559</v>
      </c>
      <c r="J207">
        <v>1538.5079968384</v>
      </c>
      <c r="K207">
        <v>1546.8784348632</v>
      </c>
      <c r="L207">
        <v>1554.8550477535</v>
      </c>
      <c r="M207">
        <v>1561.9460907709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4755</v>
      </c>
      <c r="B2">
        <v>1538.3173603909</v>
      </c>
      <c r="C2">
        <v>1545.9974054834</v>
      </c>
      <c r="D2">
        <v>1554.7018337768</v>
      </c>
      <c r="E2">
        <v>1561.9048019933</v>
      </c>
      <c r="F2">
        <v>1538.7075358564</v>
      </c>
      <c r="G2">
        <v>1546.7627981661</v>
      </c>
      <c r="H2">
        <v>1555.0576690754</v>
      </c>
      <c r="I2">
        <v>1561.991941508</v>
      </c>
      <c r="J2">
        <v>1538.510112693</v>
      </c>
      <c r="K2">
        <v>1546.8733691757</v>
      </c>
      <c r="L2">
        <v>1554.8558321932</v>
      </c>
      <c r="M2">
        <v>1561.9504543428</v>
      </c>
    </row>
    <row r="3" spans="1:13">
      <c r="A3" t="s">
        <v>4756</v>
      </c>
      <c r="B3">
        <v>1538.3165906681</v>
      </c>
      <c r="C3">
        <v>1545.9966280557</v>
      </c>
      <c r="D3">
        <v>1554.6992771664</v>
      </c>
      <c r="E3">
        <v>1561.8932894082</v>
      </c>
      <c r="F3">
        <v>1538.7083059705</v>
      </c>
      <c r="G3">
        <v>1546.7627981661</v>
      </c>
      <c r="H3">
        <v>1555.0602268646</v>
      </c>
      <c r="I3">
        <v>1561.9923373367</v>
      </c>
      <c r="J3">
        <v>1538.5130003544</v>
      </c>
      <c r="K3">
        <v>1546.8753159029</v>
      </c>
      <c r="L3">
        <v>1554.8558321932</v>
      </c>
      <c r="M3">
        <v>1561.9486673902</v>
      </c>
    </row>
    <row r="4" spans="1:13">
      <c r="A4" t="s">
        <v>4757</v>
      </c>
      <c r="B4">
        <v>1538.316012906</v>
      </c>
      <c r="C4">
        <v>1545.9968219373</v>
      </c>
      <c r="D4">
        <v>1554.700653506</v>
      </c>
      <c r="E4">
        <v>1561.8901134856</v>
      </c>
      <c r="F4">
        <v>1538.7090760854</v>
      </c>
      <c r="G4">
        <v>1546.7627981661</v>
      </c>
      <c r="H4">
        <v>1555.0602268646</v>
      </c>
      <c r="I4">
        <v>1562.0000793201</v>
      </c>
      <c r="J4">
        <v>1538.5110746181</v>
      </c>
      <c r="K4">
        <v>1546.8743415872</v>
      </c>
      <c r="L4">
        <v>1554.857010777</v>
      </c>
      <c r="M4">
        <v>1561.9486673902</v>
      </c>
    </row>
    <row r="5" spans="1:13">
      <c r="A5" t="s">
        <v>4758</v>
      </c>
      <c r="B5">
        <v>1538.3165906681</v>
      </c>
      <c r="C5">
        <v>1545.9985725768</v>
      </c>
      <c r="D5">
        <v>1554.7012436411</v>
      </c>
      <c r="E5">
        <v>1561.8903133142</v>
      </c>
      <c r="F5">
        <v>1538.7108102589</v>
      </c>
      <c r="G5">
        <v>1546.7604616728</v>
      </c>
      <c r="H5">
        <v>1555.0590460496</v>
      </c>
      <c r="I5">
        <v>1561.9881695037</v>
      </c>
      <c r="J5">
        <v>1538.5126163362</v>
      </c>
      <c r="K5">
        <v>1546.8720066599</v>
      </c>
      <c r="L5">
        <v>1554.8548477984</v>
      </c>
      <c r="M5">
        <v>1561.9482715837</v>
      </c>
    </row>
    <row r="6" spans="1:13">
      <c r="A6" t="s">
        <v>4759</v>
      </c>
      <c r="B6">
        <v>1538.3154351443</v>
      </c>
      <c r="C6">
        <v>1545.9981829118</v>
      </c>
      <c r="D6">
        <v>1554.7012436411</v>
      </c>
      <c r="E6">
        <v>1561.8915025864</v>
      </c>
      <c r="F6">
        <v>1538.7090760854</v>
      </c>
      <c r="G6">
        <v>1546.7620180658</v>
      </c>
      <c r="H6">
        <v>1555.0568825089</v>
      </c>
      <c r="I6">
        <v>1561.9818168997</v>
      </c>
      <c r="J6">
        <v>1538.511846418</v>
      </c>
      <c r="K6">
        <v>1546.8753159029</v>
      </c>
      <c r="L6">
        <v>1554.8544555789</v>
      </c>
      <c r="M6">
        <v>1561.9474760907</v>
      </c>
    </row>
    <row r="7" spans="1:13">
      <c r="A7" t="s">
        <v>4760</v>
      </c>
      <c r="B7">
        <v>1538.3135099026</v>
      </c>
      <c r="C7">
        <v>1545.9983786947</v>
      </c>
      <c r="D7">
        <v>1554.7032101208</v>
      </c>
      <c r="E7">
        <v>1561.8875331793</v>
      </c>
      <c r="F7">
        <v>1538.7086900864</v>
      </c>
      <c r="G7">
        <v>1546.7610457955</v>
      </c>
      <c r="H7">
        <v>1555.0562921037</v>
      </c>
      <c r="I7">
        <v>1561.9810233129</v>
      </c>
      <c r="J7">
        <v>1538.5128083453</v>
      </c>
      <c r="K7">
        <v>1546.8735632773</v>
      </c>
      <c r="L7">
        <v>1554.8552419407</v>
      </c>
      <c r="M7">
        <v>1561.9488672338</v>
      </c>
    </row>
    <row r="8" spans="1:13">
      <c r="A8" t="s">
        <v>4761</v>
      </c>
      <c r="B8">
        <v>1538.3154351443</v>
      </c>
      <c r="C8">
        <v>1545.9979890299</v>
      </c>
      <c r="D8">
        <v>1554.7016357833</v>
      </c>
      <c r="E8">
        <v>1561.8926938005</v>
      </c>
      <c r="F8">
        <v>1538.7088840273</v>
      </c>
      <c r="G8">
        <v>1546.7624081158</v>
      </c>
      <c r="H8">
        <v>1555.0582594816</v>
      </c>
      <c r="I8">
        <v>1561.9734794279</v>
      </c>
      <c r="J8">
        <v>1538.5126163362</v>
      </c>
      <c r="K8">
        <v>1546.874537592</v>
      </c>
      <c r="L8">
        <v>1554.8560283033</v>
      </c>
      <c r="M8">
        <v>1561.9486673902</v>
      </c>
    </row>
    <row r="9" spans="1:13">
      <c r="A9" t="s">
        <v>4762</v>
      </c>
      <c r="B9">
        <v>1538.3165906681</v>
      </c>
      <c r="C9">
        <v>1545.9966280557</v>
      </c>
      <c r="D9">
        <v>1554.7030140493</v>
      </c>
      <c r="E9">
        <v>1561.8750294848</v>
      </c>
      <c r="F9">
        <v>1538.7092681435</v>
      </c>
      <c r="G9">
        <v>1546.7622140421</v>
      </c>
      <c r="H9">
        <v>1555.0574709913</v>
      </c>
      <c r="I9">
        <v>1561.9826104873</v>
      </c>
      <c r="J9">
        <v>1538.5112685092</v>
      </c>
      <c r="K9">
        <v>1546.8751218009</v>
      </c>
      <c r="L9">
        <v>1554.8566185564</v>
      </c>
      <c r="M9">
        <v>1561.9427128513</v>
      </c>
    </row>
    <row r="10" spans="1:13">
      <c r="A10" t="s">
        <v>4763</v>
      </c>
      <c r="B10">
        <v>1538.3167826283</v>
      </c>
      <c r="C10">
        <v>1545.9981829118</v>
      </c>
      <c r="D10">
        <v>1554.7008495769</v>
      </c>
      <c r="E10">
        <v>1561.898647958</v>
      </c>
      <c r="F10">
        <v>1538.709846201</v>
      </c>
      <c r="G10">
        <v>1546.7622140421</v>
      </c>
      <c r="H10">
        <v>1555.0578652364</v>
      </c>
      <c r="I10">
        <v>1561.9959114458</v>
      </c>
      <c r="J10">
        <v>1538.5122304358</v>
      </c>
      <c r="K10">
        <v>1546.8743415872</v>
      </c>
      <c r="L10">
        <v>1554.8556341605</v>
      </c>
      <c r="M10">
        <v>1561.9522412995</v>
      </c>
    </row>
    <row r="11" spans="1:13">
      <c r="A11" t="s">
        <v>4764</v>
      </c>
      <c r="B11">
        <v>1538.3165906681</v>
      </c>
      <c r="C11">
        <v>1545.9975993652</v>
      </c>
      <c r="D11">
        <v>1554.7016357833</v>
      </c>
      <c r="E11">
        <v>1561.8917024153</v>
      </c>
      <c r="F11">
        <v>1538.7079199719</v>
      </c>
      <c r="G11">
        <v>1546.7610457955</v>
      </c>
      <c r="H11">
        <v>1555.0568825089</v>
      </c>
      <c r="I11">
        <v>1561.9984921102</v>
      </c>
      <c r="J11">
        <v>1538.511460518</v>
      </c>
      <c r="K11">
        <v>1546.874537592</v>
      </c>
      <c r="L11">
        <v>1554.8546516886</v>
      </c>
      <c r="M11">
        <v>1561.9484694869</v>
      </c>
    </row>
    <row r="12" spans="1:13">
      <c r="A12" t="s">
        <v>4765</v>
      </c>
      <c r="B12">
        <v>1538.3154351443</v>
      </c>
      <c r="C12">
        <v>1545.9979890299</v>
      </c>
      <c r="D12">
        <v>1554.700259442</v>
      </c>
      <c r="E12">
        <v>1561.8897177088</v>
      </c>
      <c r="F12">
        <v>1538.7079199719</v>
      </c>
      <c r="G12">
        <v>1546.76299224</v>
      </c>
      <c r="H12">
        <v>1555.0588498883</v>
      </c>
      <c r="I12">
        <v>1561.9776491228</v>
      </c>
      <c r="J12">
        <v>1538.5110746181</v>
      </c>
      <c r="K12">
        <v>1546.8764843222</v>
      </c>
      <c r="L12">
        <v>1554.8566185564</v>
      </c>
      <c r="M12">
        <v>1561.9450954375</v>
      </c>
    </row>
    <row r="13" spans="1:13">
      <c r="A13" t="s">
        <v>4766</v>
      </c>
      <c r="B13">
        <v>1538.3173603909</v>
      </c>
      <c r="C13">
        <v>1545.9966280557</v>
      </c>
      <c r="D13">
        <v>1554.700653506</v>
      </c>
      <c r="E13">
        <v>1561.8948783444</v>
      </c>
      <c r="F13">
        <v>1538.7094620846</v>
      </c>
      <c r="G13">
        <v>1546.7616299186</v>
      </c>
      <c r="H13">
        <v>1555.0576690754</v>
      </c>
      <c r="I13">
        <v>1561.9810233129</v>
      </c>
      <c r="J13">
        <v>1538.5112685092</v>
      </c>
      <c r="K13">
        <v>1546.8741474854</v>
      </c>
      <c r="L13">
        <v>1554.8558321932</v>
      </c>
      <c r="M13">
        <v>1561.9437062414</v>
      </c>
    </row>
    <row r="14" spans="1:13">
      <c r="A14" t="s">
        <v>4767</v>
      </c>
      <c r="B14">
        <v>1538.3173603909</v>
      </c>
      <c r="C14">
        <v>1545.9983786947</v>
      </c>
      <c r="D14">
        <v>1554.6982929698</v>
      </c>
      <c r="E14">
        <v>1561.8891221038</v>
      </c>
      <c r="F14">
        <v>1538.7102322006</v>
      </c>
      <c r="G14">
        <v>1546.7639645127</v>
      </c>
      <c r="H14">
        <v>1555.0576690754</v>
      </c>
      <c r="I14">
        <v>1561.991941508</v>
      </c>
      <c r="J14">
        <v>1538.5120384269</v>
      </c>
      <c r="K14">
        <v>1546.8760942146</v>
      </c>
      <c r="L14">
        <v>1554.8564224462</v>
      </c>
      <c r="M14">
        <v>1561.947675934</v>
      </c>
    </row>
    <row r="15" spans="1:13">
      <c r="A15" t="s">
        <v>4768</v>
      </c>
      <c r="B15">
        <v>1538.316012906</v>
      </c>
      <c r="C15">
        <v>1545.9997396719</v>
      </c>
      <c r="D15">
        <v>1554.6988831032</v>
      </c>
      <c r="E15">
        <v>1561.8934872975</v>
      </c>
      <c r="F15">
        <v>1538.7079199719</v>
      </c>
      <c r="G15">
        <v>1546.76299224</v>
      </c>
      <c r="H15">
        <v>1555.0576690754</v>
      </c>
      <c r="I15">
        <v>1561.9838018403</v>
      </c>
      <c r="J15">
        <v>1538.511460518</v>
      </c>
      <c r="K15">
        <v>1546.8747316939</v>
      </c>
      <c r="L15">
        <v>1554.8564224462</v>
      </c>
      <c r="M15">
        <v>1561.9520414551</v>
      </c>
    </row>
    <row r="16" spans="1:13">
      <c r="A16" t="s">
        <v>4769</v>
      </c>
      <c r="B16">
        <v>1538.3142796223</v>
      </c>
      <c r="C16">
        <v>1545.997015819</v>
      </c>
      <c r="D16">
        <v>1554.6988831032</v>
      </c>
      <c r="E16">
        <v>1561.8891221038</v>
      </c>
      <c r="F16">
        <v>1538.7079199719</v>
      </c>
      <c r="G16">
        <v>1546.7616299186</v>
      </c>
      <c r="H16">
        <v>1555.0596364569</v>
      </c>
      <c r="I16">
        <v>1561.9756641978</v>
      </c>
      <c r="J16">
        <v>1538.5099188021</v>
      </c>
      <c r="K16">
        <v>1546.8753159029</v>
      </c>
      <c r="L16">
        <v>1554.8550439082</v>
      </c>
      <c r="M16">
        <v>1561.9450954375</v>
      </c>
    </row>
    <row r="17" spans="1:13">
      <c r="A17" t="s">
        <v>4770</v>
      </c>
      <c r="B17">
        <v>1538.3152431845</v>
      </c>
      <c r="C17">
        <v>1545.9979890299</v>
      </c>
      <c r="D17">
        <v>1554.7000633713</v>
      </c>
      <c r="E17">
        <v>1561.885350596</v>
      </c>
      <c r="F17">
        <v>1538.710424259</v>
      </c>
      <c r="G17">
        <v>1546.7627981661</v>
      </c>
      <c r="H17">
        <v>1555.0580613974</v>
      </c>
      <c r="I17">
        <v>1561.9806255497</v>
      </c>
      <c r="J17">
        <v>1538.5097267938</v>
      </c>
      <c r="K17">
        <v>1546.8753159029</v>
      </c>
      <c r="L17">
        <v>1554.8546516886</v>
      </c>
      <c r="M17">
        <v>1561.9454912424</v>
      </c>
    </row>
    <row r="18" spans="1:13">
      <c r="A18" t="s">
        <v>4771</v>
      </c>
      <c r="B18">
        <v>1538.3167826283</v>
      </c>
      <c r="C18">
        <v>1545.9974054834</v>
      </c>
      <c r="D18">
        <v>1554.6996693076</v>
      </c>
      <c r="E18">
        <v>1561.8863419731</v>
      </c>
      <c r="F18">
        <v>1538.7102322006</v>
      </c>
      <c r="G18">
        <v>1546.7610457955</v>
      </c>
      <c r="H18">
        <v>1555.0590460496</v>
      </c>
      <c r="I18">
        <v>1561.9903523743</v>
      </c>
      <c r="J18">
        <v>1538.5103047014</v>
      </c>
      <c r="K18">
        <v>1546.8739533836</v>
      </c>
      <c r="L18">
        <v>1554.8556341605</v>
      </c>
      <c r="M18">
        <v>1561.9480717403</v>
      </c>
    </row>
    <row r="19" spans="1:13">
      <c r="A19" t="s">
        <v>4772</v>
      </c>
      <c r="B19">
        <v>1538.316012906</v>
      </c>
      <c r="C19">
        <v>1545.9964341741</v>
      </c>
      <c r="D19">
        <v>1554.702029848</v>
      </c>
      <c r="E19">
        <v>1561.908573595</v>
      </c>
      <c r="F19">
        <v>1538.709846201</v>
      </c>
      <c r="G19">
        <v>1546.7624081158</v>
      </c>
      <c r="H19">
        <v>1555.0557016989</v>
      </c>
      <c r="I19">
        <v>1561.9861845519</v>
      </c>
      <c r="J19">
        <v>1538.511460518</v>
      </c>
      <c r="K19">
        <v>1546.874537592</v>
      </c>
      <c r="L19">
        <v>1554.8558321932</v>
      </c>
      <c r="M19">
        <v>1561.9536305108</v>
      </c>
    </row>
    <row r="20" spans="1:13">
      <c r="A20" t="s">
        <v>4773</v>
      </c>
      <c r="B20">
        <v>1538.316012906</v>
      </c>
      <c r="C20">
        <v>1545.9979890299</v>
      </c>
      <c r="D20">
        <v>1554.700653506</v>
      </c>
      <c r="E20">
        <v>1561.8895178803</v>
      </c>
      <c r="F20">
        <v>1538.7127364953</v>
      </c>
      <c r="G20">
        <v>1546.7622140421</v>
      </c>
      <c r="H20">
        <v>1555.0568825089</v>
      </c>
      <c r="I20">
        <v>1561.9740750973</v>
      </c>
      <c r="J20">
        <v>1538.5135782645</v>
      </c>
      <c r="K20">
        <v>1546.8723948625</v>
      </c>
      <c r="L20">
        <v>1554.8558321932</v>
      </c>
      <c r="M20">
        <v>1561.9446976925</v>
      </c>
    </row>
    <row r="21" spans="1:13">
      <c r="A21" t="s">
        <v>4774</v>
      </c>
      <c r="B21">
        <v>1538.3165906681</v>
      </c>
      <c r="C21">
        <v>1545.9968219373</v>
      </c>
      <c r="D21">
        <v>1554.7016357833</v>
      </c>
      <c r="E21">
        <v>1561.8742360065</v>
      </c>
      <c r="F21">
        <v>1538.7113883176</v>
      </c>
      <c r="G21">
        <v>1546.7626021896</v>
      </c>
      <c r="H21">
        <v>1555.0562921037</v>
      </c>
      <c r="I21">
        <v>1561.9796340529</v>
      </c>
      <c r="J21">
        <v>1538.510112693</v>
      </c>
      <c r="K21">
        <v>1546.8735632773</v>
      </c>
      <c r="L21">
        <v>1554.8534711858</v>
      </c>
      <c r="M21">
        <v>1561.9439041435</v>
      </c>
    </row>
    <row r="22" spans="1:13">
      <c r="A22" t="s">
        <v>4775</v>
      </c>
      <c r="B22">
        <v>1538.3173603909</v>
      </c>
      <c r="C22">
        <v>1545.9991561241</v>
      </c>
      <c r="D22">
        <v>1554.7008495769</v>
      </c>
      <c r="E22">
        <v>1561.8976565653</v>
      </c>
      <c r="F22">
        <v>1538.7092681435</v>
      </c>
      <c r="G22">
        <v>1546.7624081158</v>
      </c>
      <c r="H22">
        <v>1555.0582594816</v>
      </c>
      <c r="I22">
        <v>1561.9963072765</v>
      </c>
      <c r="J22">
        <v>1538.5124224448</v>
      </c>
      <c r="K22">
        <v>1546.8741474854</v>
      </c>
      <c r="L22">
        <v>1554.8560283033</v>
      </c>
      <c r="M22">
        <v>1561.9498586915</v>
      </c>
    </row>
    <row r="23" spans="1:13">
      <c r="A23" t="s">
        <v>4776</v>
      </c>
      <c r="B23">
        <v>1538.316012906</v>
      </c>
      <c r="C23">
        <v>1545.9987664589</v>
      </c>
      <c r="D23">
        <v>1554.6982929698</v>
      </c>
      <c r="E23">
        <v>1561.8897177088</v>
      </c>
      <c r="F23">
        <v>1538.7083059705</v>
      </c>
      <c r="G23">
        <v>1546.7633822905</v>
      </c>
      <c r="H23">
        <v>1555.0582594816</v>
      </c>
      <c r="I23">
        <v>1561.9736792779</v>
      </c>
      <c r="J23">
        <v>1538.5110746181</v>
      </c>
      <c r="K23">
        <v>1546.8766784246</v>
      </c>
      <c r="L23">
        <v>1554.8546516886</v>
      </c>
      <c r="M23">
        <v>1561.9444997903</v>
      </c>
    </row>
    <row r="24" spans="1:13">
      <c r="A24" t="s">
        <v>4777</v>
      </c>
      <c r="B24">
        <v>1538.316012906</v>
      </c>
      <c r="C24">
        <v>1545.9975993652</v>
      </c>
      <c r="D24">
        <v>1554.7032101208</v>
      </c>
      <c r="E24">
        <v>1561.8891221038</v>
      </c>
      <c r="F24">
        <v>1538.7077279141</v>
      </c>
      <c r="G24">
        <v>1546.7620180658</v>
      </c>
      <c r="H24">
        <v>1555.0596364569</v>
      </c>
      <c r="I24">
        <v>1561.9875738236</v>
      </c>
      <c r="J24">
        <v>1538.5103047014</v>
      </c>
      <c r="K24">
        <v>1546.8747316939</v>
      </c>
      <c r="L24">
        <v>1554.8558321932</v>
      </c>
      <c r="M24">
        <v>1561.9456910852</v>
      </c>
    </row>
    <row r="25" spans="1:13">
      <c r="A25" t="s">
        <v>4778</v>
      </c>
      <c r="B25">
        <v>1538.3152431845</v>
      </c>
      <c r="C25">
        <v>1545.9968219373</v>
      </c>
      <c r="D25">
        <v>1554.7010456479</v>
      </c>
      <c r="E25">
        <v>1561.8946785146</v>
      </c>
      <c r="F25">
        <v>1538.709846201</v>
      </c>
      <c r="G25">
        <v>1546.7614339424</v>
      </c>
      <c r="H25">
        <v>1555.0608172728</v>
      </c>
      <c r="I25">
        <v>1561.9750685273</v>
      </c>
      <c r="J25">
        <v>1538.511460518</v>
      </c>
      <c r="K25">
        <v>1546.8737592819</v>
      </c>
      <c r="L25">
        <v>1554.857799064</v>
      </c>
      <c r="M25">
        <v>1561.9488672338</v>
      </c>
    </row>
    <row r="26" spans="1:13">
      <c r="A26" t="s">
        <v>4779</v>
      </c>
      <c r="B26">
        <v>1538.316204866</v>
      </c>
      <c r="C26">
        <v>1545.997015819</v>
      </c>
      <c r="D26">
        <v>1554.7028160556</v>
      </c>
      <c r="E26">
        <v>1561.8934872975</v>
      </c>
      <c r="F26">
        <v>1538.7092681435</v>
      </c>
      <c r="G26">
        <v>1546.7612398689</v>
      </c>
      <c r="H26">
        <v>1555.0570786696</v>
      </c>
      <c r="I26">
        <v>1561.9927351059</v>
      </c>
      <c r="J26">
        <v>1538.5093427772</v>
      </c>
      <c r="K26">
        <v>1546.8735632773</v>
      </c>
      <c r="L26">
        <v>1554.85720881</v>
      </c>
      <c r="M26">
        <v>1561.9508520907</v>
      </c>
    </row>
    <row r="27" spans="1:13">
      <c r="A27" t="s">
        <v>4780</v>
      </c>
      <c r="B27">
        <v>1538.3152431845</v>
      </c>
      <c r="C27">
        <v>1545.9989603411</v>
      </c>
      <c r="D27">
        <v>1554.6967205645</v>
      </c>
      <c r="E27">
        <v>1561.8988477888</v>
      </c>
      <c r="F27">
        <v>1538.7086900864</v>
      </c>
      <c r="G27">
        <v>1546.7626021896</v>
      </c>
      <c r="H27">
        <v>1555.0574709913</v>
      </c>
      <c r="I27">
        <v>1561.9780449443</v>
      </c>
      <c r="J27">
        <v>1538.5124224448</v>
      </c>
      <c r="K27">
        <v>1546.8762902198</v>
      </c>
      <c r="L27">
        <v>1554.8554380506</v>
      </c>
      <c r="M27">
        <v>1561.9500565951</v>
      </c>
    </row>
    <row r="28" spans="1:13">
      <c r="A28" t="s">
        <v>4781</v>
      </c>
      <c r="B28">
        <v>1538.3154351443</v>
      </c>
      <c r="C28">
        <v>1545.9966280557</v>
      </c>
      <c r="D28">
        <v>1554.6992771664</v>
      </c>
      <c r="E28">
        <v>1561.8817769928</v>
      </c>
      <c r="F28">
        <v>1538.7088840273</v>
      </c>
      <c r="G28">
        <v>1546.76299224</v>
      </c>
      <c r="H28">
        <v>1555.0576690754</v>
      </c>
      <c r="I28">
        <v>1561.9679224564</v>
      </c>
      <c r="J28">
        <v>1538.5116525267</v>
      </c>
      <c r="K28">
        <v>1546.8747316939</v>
      </c>
      <c r="L28">
        <v>1554.8558321932</v>
      </c>
      <c r="M28">
        <v>1561.9444997903</v>
      </c>
    </row>
    <row r="29" spans="1:13">
      <c r="A29" t="s">
        <v>4782</v>
      </c>
      <c r="B29">
        <v>1538.3173603909</v>
      </c>
      <c r="C29">
        <v>1545.9985725768</v>
      </c>
      <c r="D29">
        <v>1554.700259442</v>
      </c>
      <c r="E29">
        <v>1561.8875331793</v>
      </c>
      <c r="F29">
        <v>1538.710424259</v>
      </c>
      <c r="G29">
        <v>1546.7622140421</v>
      </c>
      <c r="H29">
        <v>1555.0582594816</v>
      </c>
      <c r="I29">
        <v>1561.9818168997</v>
      </c>
      <c r="J29">
        <v>1538.5108826095</v>
      </c>
      <c r="K29">
        <v>1546.8762902198</v>
      </c>
      <c r="L29">
        <v>1554.8554380506</v>
      </c>
      <c r="M29">
        <v>1561.9460868904</v>
      </c>
    </row>
    <row r="30" spans="1:13">
      <c r="A30" t="s">
        <v>4783</v>
      </c>
      <c r="B30">
        <v>1538.3154351443</v>
      </c>
      <c r="C30">
        <v>1545.997015819</v>
      </c>
      <c r="D30">
        <v>1554.695934363</v>
      </c>
      <c r="E30">
        <v>1561.9036107608</v>
      </c>
      <c r="F30">
        <v>1538.7086900864</v>
      </c>
      <c r="G30">
        <v>1546.7612398689</v>
      </c>
      <c r="H30">
        <v>1555.0596364569</v>
      </c>
      <c r="I30">
        <v>1561.9861845519</v>
      </c>
      <c r="J30">
        <v>1538.511846418</v>
      </c>
      <c r="K30">
        <v>1546.8731750741</v>
      </c>
      <c r="L30">
        <v>1554.8552419407</v>
      </c>
      <c r="M30">
        <v>1561.9496607879</v>
      </c>
    </row>
    <row r="31" spans="1:13">
      <c r="A31" t="s">
        <v>4784</v>
      </c>
      <c r="B31">
        <v>1538.3165906681</v>
      </c>
      <c r="C31">
        <v>1545.9979890299</v>
      </c>
      <c r="D31">
        <v>1554.7008495769</v>
      </c>
      <c r="E31">
        <v>1561.889319992</v>
      </c>
      <c r="F31">
        <v>1538.7092681435</v>
      </c>
      <c r="G31">
        <v>1546.7614339424</v>
      </c>
      <c r="H31">
        <v>1555.0576690754</v>
      </c>
      <c r="I31">
        <v>1561.9945221593</v>
      </c>
      <c r="J31">
        <v>1538.5108826095</v>
      </c>
      <c r="K31">
        <v>1546.8739533836</v>
      </c>
      <c r="L31">
        <v>1554.8546516886</v>
      </c>
      <c r="M31">
        <v>1561.954226165</v>
      </c>
    </row>
    <row r="32" spans="1:13">
      <c r="A32" t="s">
        <v>4785</v>
      </c>
      <c r="B32">
        <v>1538.3148573831</v>
      </c>
      <c r="C32">
        <v>1545.997015819</v>
      </c>
      <c r="D32">
        <v>1554.7051766055</v>
      </c>
      <c r="E32">
        <v>1561.8968630641</v>
      </c>
      <c r="F32">
        <v>1538.7084980284</v>
      </c>
      <c r="G32">
        <v>1546.7624081158</v>
      </c>
      <c r="H32">
        <v>1555.0602268646</v>
      </c>
      <c r="I32">
        <v>1561.9893608652</v>
      </c>
      <c r="J32">
        <v>1538.5091488866</v>
      </c>
      <c r="K32">
        <v>1546.8731750741</v>
      </c>
      <c r="L32">
        <v>1554.8560283033</v>
      </c>
      <c r="M32">
        <v>1561.9490651372</v>
      </c>
    </row>
    <row r="33" spans="1:13">
      <c r="A33" t="s">
        <v>4786</v>
      </c>
      <c r="B33">
        <v>1538.316012906</v>
      </c>
      <c r="C33">
        <v>1545.9968219373</v>
      </c>
      <c r="D33">
        <v>1554.6996693076</v>
      </c>
      <c r="E33">
        <v>1561.9028172534</v>
      </c>
      <c r="F33">
        <v>1538.7094620846</v>
      </c>
      <c r="G33">
        <v>1546.7616299186</v>
      </c>
      <c r="H33">
        <v>1555.0582594816</v>
      </c>
      <c r="I33">
        <v>1562.0010727832</v>
      </c>
      <c r="J33">
        <v>1538.5112685092</v>
      </c>
      <c r="K33">
        <v>1546.8747316939</v>
      </c>
      <c r="L33">
        <v>1554.8576010308</v>
      </c>
      <c r="M33">
        <v>1561.9490651372</v>
      </c>
    </row>
    <row r="34" spans="1:13">
      <c r="A34" t="s">
        <v>4787</v>
      </c>
      <c r="B34">
        <v>1538.3167826283</v>
      </c>
      <c r="C34">
        <v>1545.9979890299</v>
      </c>
      <c r="D34">
        <v>1554.7028160556</v>
      </c>
      <c r="E34">
        <v>1561.8746317755</v>
      </c>
      <c r="F34">
        <v>1538.7081139126</v>
      </c>
      <c r="G34">
        <v>1546.7626021896</v>
      </c>
      <c r="H34">
        <v>1555.0582594816</v>
      </c>
      <c r="I34">
        <v>1561.9760600182</v>
      </c>
      <c r="J34">
        <v>1538.5135782645</v>
      </c>
      <c r="K34">
        <v>1546.8741474854</v>
      </c>
      <c r="L34">
        <v>1554.8556341605</v>
      </c>
      <c r="M34">
        <v>1561.9441020456</v>
      </c>
    </row>
    <row r="35" spans="1:13">
      <c r="A35" t="s">
        <v>4788</v>
      </c>
      <c r="B35">
        <v>1538.316012906</v>
      </c>
      <c r="C35">
        <v>1545.9962383917</v>
      </c>
      <c r="D35">
        <v>1554.700259442</v>
      </c>
      <c r="E35">
        <v>1561.8934872975</v>
      </c>
      <c r="F35">
        <v>1538.7084980284</v>
      </c>
      <c r="G35">
        <v>1546.7622140421</v>
      </c>
      <c r="H35">
        <v>1555.0588498883</v>
      </c>
      <c r="I35">
        <v>1561.9933307899</v>
      </c>
      <c r="J35">
        <v>1538.5122304358</v>
      </c>
      <c r="K35">
        <v>1546.8737592819</v>
      </c>
      <c r="L35">
        <v>1554.85720881</v>
      </c>
      <c r="M35">
        <v>1561.9482715837</v>
      </c>
    </row>
    <row r="36" spans="1:13">
      <c r="A36" t="s">
        <v>4789</v>
      </c>
      <c r="B36">
        <v>1538.3146654234</v>
      </c>
      <c r="C36">
        <v>1545.9987664589</v>
      </c>
      <c r="D36">
        <v>1554.6982929698</v>
      </c>
      <c r="E36">
        <v>1561.893687127</v>
      </c>
      <c r="F36">
        <v>1538.7119663767</v>
      </c>
      <c r="G36">
        <v>1546.7604616728</v>
      </c>
      <c r="H36">
        <v>1555.0570786696</v>
      </c>
      <c r="I36">
        <v>1561.9867802309</v>
      </c>
      <c r="J36">
        <v>1538.5137721563</v>
      </c>
      <c r="K36">
        <v>1546.8743415872</v>
      </c>
      <c r="L36">
        <v>1554.854061437</v>
      </c>
      <c r="M36">
        <v>1561.9496607879</v>
      </c>
    </row>
    <row r="37" spans="1:13">
      <c r="A37" t="s">
        <v>4790</v>
      </c>
      <c r="B37">
        <v>1538.3152431845</v>
      </c>
      <c r="C37">
        <v>1545.9966280557</v>
      </c>
      <c r="D37">
        <v>1554.6990791736</v>
      </c>
      <c r="E37">
        <v>1561.8805877354</v>
      </c>
      <c r="F37">
        <v>1538.7084980284</v>
      </c>
      <c r="G37">
        <v>1546.7622140421</v>
      </c>
      <c r="H37">
        <v>1555.0580613974</v>
      </c>
      <c r="I37">
        <v>1561.9921394223</v>
      </c>
      <c r="J37">
        <v>1538.5116525267</v>
      </c>
      <c r="K37">
        <v>1546.8737592819</v>
      </c>
      <c r="L37">
        <v>1554.8556341605</v>
      </c>
      <c r="M37">
        <v>1561.9464846361</v>
      </c>
    </row>
    <row r="38" spans="1:13">
      <c r="A38" t="s">
        <v>4791</v>
      </c>
      <c r="B38">
        <v>1538.3167826283</v>
      </c>
      <c r="C38">
        <v>1545.9975993652</v>
      </c>
      <c r="D38">
        <v>1554.7008495769</v>
      </c>
      <c r="E38">
        <v>1561.8913046976</v>
      </c>
      <c r="F38">
        <v>1538.7092681435</v>
      </c>
      <c r="G38">
        <v>1546.7620180658</v>
      </c>
      <c r="H38">
        <v>1555.0590460496</v>
      </c>
      <c r="I38">
        <v>1561.991345825</v>
      </c>
      <c r="J38">
        <v>1538.5112685092</v>
      </c>
      <c r="K38">
        <v>1546.8743415872</v>
      </c>
      <c r="L38">
        <v>1554.8544555789</v>
      </c>
      <c r="M38">
        <v>1561.9510499946</v>
      </c>
    </row>
    <row r="39" spans="1:13">
      <c r="A39" t="s">
        <v>4792</v>
      </c>
      <c r="B39">
        <v>1538.3165906681</v>
      </c>
      <c r="C39">
        <v>1545.9979890299</v>
      </c>
      <c r="D39">
        <v>1554.6986870327</v>
      </c>
      <c r="E39">
        <v>1561.8990456795</v>
      </c>
      <c r="F39">
        <v>1538.709846201</v>
      </c>
      <c r="G39">
        <v>1546.7620180658</v>
      </c>
      <c r="H39">
        <v>1555.0596364569</v>
      </c>
      <c r="I39">
        <v>1561.9770534508</v>
      </c>
      <c r="J39">
        <v>1538.5103047014</v>
      </c>
      <c r="K39">
        <v>1546.874537592</v>
      </c>
      <c r="L39">
        <v>1554.8583893185</v>
      </c>
      <c r="M39">
        <v>1561.9464846361</v>
      </c>
    </row>
    <row r="40" spans="1:13">
      <c r="A40" t="s">
        <v>4793</v>
      </c>
      <c r="B40">
        <v>1538.3135099026</v>
      </c>
      <c r="C40">
        <v>1545.9985725768</v>
      </c>
      <c r="D40">
        <v>1554.7016357833</v>
      </c>
      <c r="E40">
        <v>1561.8913046976</v>
      </c>
      <c r="F40">
        <v>1538.7073419158</v>
      </c>
      <c r="G40">
        <v>1546.7618239921</v>
      </c>
      <c r="H40">
        <v>1555.0557016989</v>
      </c>
      <c r="I40">
        <v>1561.9826104873</v>
      </c>
      <c r="J40">
        <v>1538.5091488866</v>
      </c>
      <c r="K40">
        <v>1546.8739533836</v>
      </c>
      <c r="L40">
        <v>1554.854061437</v>
      </c>
      <c r="M40">
        <v>1561.9492630406</v>
      </c>
    </row>
    <row r="41" spans="1:13">
      <c r="A41" t="s">
        <v>4794</v>
      </c>
      <c r="B41">
        <v>1538.316012906</v>
      </c>
      <c r="C41">
        <v>1545.9964341741</v>
      </c>
      <c r="D41">
        <v>1554.6980968995</v>
      </c>
      <c r="E41">
        <v>1561.8855484833</v>
      </c>
      <c r="F41">
        <v>1538.7075358564</v>
      </c>
      <c r="G41">
        <v>1546.7604616728</v>
      </c>
      <c r="H41">
        <v>1555.0562921037</v>
      </c>
      <c r="I41">
        <v>1561.9708988461</v>
      </c>
      <c r="J41">
        <v>1538.5110746181</v>
      </c>
      <c r="K41">
        <v>1546.8727849682</v>
      </c>
      <c r="L41">
        <v>1554.854061437</v>
      </c>
      <c r="M41">
        <v>1561.9474760907</v>
      </c>
    </row>
    <row r="42" spans="1:13">
      <c r="A42" t="s">
        <v>4795</v>
      </c>
      <c r="B42">
        <v>1538.316012906</v>
      </c>
      <c r="C42">
        <v>1545.9974054834</v>
      </c>
      <c r="D42">
        <v>1554.7026199842</v>
      </c>
      <c r="E42">
        <v>1561.8881287831</v>
      </c>
      <c r="F42">
        <v>1538.7081139126</v>
      </c>
      <c r="G42">
        <v>1546.7627981661</v>
      </c>
      <c r="H42">
        <v>1555.0594402955</v>
      </c>
      <c r="I42">
        <v>1561.9754643474</v>
      </c>
      <c r="J42">
        <v>1538.5089568784</v>
      </c>
      <c r="K42">
        <v>1546.874537592</v>
      </c>
      <c r="L42">
        <v>1554.8546516886</v>
      </c>
      <c r="M42">
        <v>1561.9480717403</v>
      </c>
    </row>
    <row r="43" spans="1:13">
      <c r="A43" t="s">
        <v>4796</v>
      </c>
      <c r="B43">
        <v>1538.3167826283</v>
      </c>
      <c r="C43">
        <v>1545.997015819</v>
      </c>
      <c r="D43">
        <v>1554.7016357833</v>
      </c>
      <c r="E43">
        <v>1561.8829681921</v>
      </c>
      <c r="F43">
        <v>1538.7088840273</v>
      </c>
      <c r="G43">
        <v>1546.7620180658</v>
      </c>
      <c r="H43">
        <v>1555.0557016989</v>
      </c>
      <c r="I43">
        <v>1561.9889630977</v>
      </c>
      <c r="J43">
        <v>1538.5112685092</v>
      </c>
      <c r="K43">
        <v>1546.8741474854</v>
      </c>
      <c r="L43">
        <v>1554.8550439082</v>
      </c>
      <c r="M43">
        <v>1561.9480717403</v>
      </c>
    </row>
    <row r="44" spans="1:13">
      <c r="A44" t="s">
        <v>4797</v>
      </c>
      <c r="B44">
        <v>1538.3165906681</v>
      </c>
      <c r="C44">
        <v>1545.9966280557</v>
      </c>
      <c r="D44">
        <v>1554.6969166344</v>
      </c>
      <c r="E44">
        <v>1561.8855484833</v>
      </c>
      <c r="F44">
        <v>1538.7094620846</v>
      </c>
      <c r="G44">
        <v>1546.7626021896</v>
      </c>
      <c r="H44">
        <v>1555.0582594816</v>
      </c>
      <c r="I44">
        <v>1561.9879715904</v>
      </c>
      <c r="J44">
        <v>1538.5116525267</v>
      </c>
      <c r="K44">
        <v>1546.875510005</v>
      </c>
      <c r="L44">
        <v>1554.8550439082</v>
      </c>
      <c r="M44">
        <v>1561.9510499946</v>
      </c>
    </row>
    <row r="45" spans="1:13">
      <c r="A45" t="s">
        <v>4798</v>
      </c>
      <c r="B45">
        <v>1538.3154351443</v>
      </c>
      <c r="C45">
        <v>1545.9987664589</v>
      </c>
      <c r="D45">
        <v>1554.6963265025</v>
      </c>
      <c r="E45">
        <v>1561.8841593931</v>
      </c>
      <c r="F45">
        <v>1538.7083059705</v>
      </c>
      <c r="G45">
        <v>1546.7616299186</v>
      </c>
      <c r="H45">
        <v>1555.0596364569</v>
      </c>
      <c r="I45">
        <v>1561.9796340529</v>
      </c>
      <c r="J45">
        <v>1538.5116525267</v>
      </c>
      <c r="K45">
        <v>1546.8714224534</v>
      </c>
      <c r="L45">
        <v>1554.8556341605</v>
      </c>
      <c r="M45">
        <v>1561.9464846361</v>
      </c>
    </row>
    <row r="46" spans="1:13">
      <c r="A46" t="s">
        <v>4799</v>
      </c>
      <c r="B46">
        <v>1538.3140876628</v>
      </c>
      <c r="C46">
        <v>1545.9977951479</v>
      </c>
      <c r="D46">
        <v>1554.6986870327</v>
      </c>
      <c r="E46">
        <v>1561.8982521769</v>
      </c>
      <c r="F46">
        <v>1538.7113883176</v>
      </c>
      <c r="G46">
        <v>1546.7624081158</v>
      </c>
      <c r="H46">
        <v>1555.0588498883</v>
      </c>
      <c r="I46">
        <v>1561.9796340529</v>
      </c>
      <c r="J46">
        <v>1538.5108826095</v>
      </c>
      <c r="K46">
        <v>1546.874537592</v>
      </c>
      <c r="L46">
        <v>1554.85720881</v>
      </c>
      <c r="M46">
        <v>1561.9510499946</v>
      </c>
    </row>
    <row r="47" spans="1:13">
      <c r="A47" t="s">
        <v>4800</v>
      </c>
      <c r="B47">
        <v>1538.3154351443</v>
      </c>
      <c r="C47">
        <v>1545.9983786947</v>
      </c>
      <c r="D47">
        <v>1554.6990791736</v>
      </c>
      <c r="E47">
        <v>1561.8962674536</v>
      </c>
      <c r="F47">
        <v>1538.7090760854</v>
      </c>
      <c r="G47">
        <v>1546.7626021896</v>
      </c>
      <c r="H47">
        <v>1555.0574709913</v>
      </c>
      <c r="I47">
        <v>1561.9891629516</v>
      </c>
      <c r="J47">
        <v>1538.5124224448</v>
      </c>
      <c r="K47">
        <v>1546.8735632773</v>
      </c>
      <c r="L47">
        <v>1554.8538653274</v>
      </c>
      <c r="M47">
        <v>1561.9480717403</v>
      </c>
    </row>
    <row r="48" spans="1:13">
      <c r="A48" t="s">
        <v>4801</v>
      </c>
      <c r="B48">
        <v>1538.3148573831</v>
      </c>
      <c r="C48">
        <v>1545.9960445102</v>
      </c>
      <c r="D48">
        <v>1554.7012436411</v>
      </c>
      <c r="E48">
        <v>1561.898647958</v>
      </c>
      <c r="F48">
        <v>1538.7084980284</v>
      </c>
      <c r="G48">
        <v>1546.7624081158</v>
      </c>
      <c r="H48">
        <v>1555.0574709913</v>
      </c>
      <c r="I48">
        <v>1561.9832061636</v>
      </c>
      <c r="J48">
        <v>1538.5137721563</v>
      </c>
      <c r="K48">
        <v>1546.8743415872</v>
      </c>
      <c r="L48">
        <v>1554.8568146667</v>
      </c>
      <c r="M48">
        <v>1561.9486673902</v>
      </c>
    </row>
    <row r="49" spans="1:13">
      <c r="A49" t="s">
        <v>4802</v>
      </c>
      <c r="B49">
        <v>1538.3167826283</v>
      </c>
      <c r="C49">
        <v>1545.9968219373</v>
      </c>
      <c r="D49">
        <v>1554.7012436411</v>
      </c>
      <c r="E49">
        <v>1561.8911068088</v>
      </c>
      <c r="F49">
        <v>1538.7083059705</v>
      </c>
      <c r="G49">
        <v>1546.7624081158</v>
      </c>
      <c r="H49">
        <v>1555.0582594816</v>
      </c>
      <c r="I49">
        <v>1562.0082191574</v>
      </c>
      <c r="J49">
        <v>1538.5093427772</v>
      </c>
      <c r="K49">
        <v>1546.8753159029</v>
      </c>
      <c r="L49">
        <v>1554.8581912852</v>
      </c>
      <c r="M49">
        <v>1561.9506522466</v>
      </c>
    </row>
    <row r="50" spans="1:13">
      <c r="A50" t="s">
        <v>4803</v>
      </c>
      <c r="B50">
        <v>1538.3154351443</v>
      </c>
      <c r="C50">
        <v>1545.9974054834</v>
      </c>
      <c r="D50">
        <v>1554.6977028369</v>
      </c>
      <c r="E50">
        <v>1561.9008325186</v>
      </c>
      <c r="F50">
        <v>1538.7092681435</v>
      </c>
      <c r="G50">
        <v>1546.76299224</v>
      </c>
      <c r="H50">
        <v>1555.0582594816</v>
      </c>
      <c r="I50">
        <v>1561.9796340529</v>
      </c>
      <c r="J50">
        <v>1538.5104967099</v>
      </c>
      <c r="K50">
        <v>1546.8760942146</v>
      </c>
      <c r="L50">
        <v>1554.8574049204</v>
      </c>
      <c r="M50">
        <v>1561.947675934</v>
      </c>
    </row>
    <row r="51" spans="1:13">
      <c r="A51" t="s">
        <v>4804</v>
      </c>
      <c r="B51">
        <v>1538.3154351443</v>
      </c>
      <c r="C51">
        <v>1545.997015819</v>
      </c>
      <c r="D51">
        <v>1554.6996693076</v>
      </c>
      <c r="E51">
        <v>1561.908573595</v>
      </c>
      <c r="F51">
        <v>1538.7071498582</v>
      </c>
      <c r="G51">
        <v>1546.7631863139</v>
      </c>
      <c r="H51">
        <v>1555.0588498883</v>
      </c>
      <c r="I51">
        <v>1561.981618988</v>
      </c>
      <c r="J51">
        <v>1538.5130003544</v>
      </c>
      <c r="K51">
        <v>1546.8749257959</v>
      </c>
      <c r="L51">
        <v>1554.8550439082</v>
      </c>
      <c r="M51">
        <v>1561.9528369526</v>
      </c>
    </row>
    <row r="52" spans="1:13">
      <c r="A52" t="s">
        <v>4805</v>
      </c>
      <c r="B52">
        <v>1538.3140876628</v>
      </c>
      <c r="C52">
        <v>1545.9979890299</v>
      </c>
      <c r="D52">
        <v>1554.7012436411</v>
      </c>
      <c r="E52">
        <v>1561.9018239153</v>
      </c>
      <c r="F52">
        <v>1538.7088840273</v>
      </c>
      <c r="G52">
        <v>1546.7600716237</v>
      </c>
      <c r="H52">
        <v>1555.0594402955</v>
      </c>
      <c r="I52">
        <v>1561.9806255497</v>
      </c>
      <c r="J52">
        <v>1538.5103047014</v>
      </c>
      <c r="K52">
        <v>1546.8739533836</v>
      </c>
      <c r="L52">
        <v>1554.8583893185</v>
      </c>
      <c r="M52">
        <v>1561.9500565951</v>
      </c>
    </row>
    <row r="53" spans="1:13">
      <c r="A53" t="s">
        <v>4806</v>
      </c>
      <c r="B53">
        <v>1538.3133179432</v>
      </c>
      <c r="C53">
        <v>1545.9977951479</v>
      </c>
      <c r="D53">
        <v>1554.700259442</v>
      </c>
      <c r="E53">
        <v>1561.9057933951</v>
      </c>
      <c r="F53">
        <v>1538.7090760854</v>
      </c>
      <c r="G53">
        <v>1546.7633822905</v>
      </c>
      <c r="H53">
        <v>1555.0594402955</v>
      </c>
      <c r="I53">
        <v>1561.9812212245</v>
      </c>
      <c r="J53">
        <v>1538.5110746181</v>
      </c>
      <c r="K53">
        <v>1546.874537592</v>
      </c>
      <c r="L53">
        <v>1554.8566185564</v>
      </c>
      <c r="M53">
        <v>1561.9480717403</v>
      </c>
    </row>
    <row r="54" spans="1:13">
      <c r="A54" t="s">
        <v>4807</v>
      </c>
      <c r="B54">
        <v>1538.3165906681</v>
      </c>
      <c r="C54">
        <v>1545.9974054834</v>
      </c>
      <c r="D54">
        <v>1554.7000633713</v>
      </c>
      <c r="E54">
        <v>1561.8821747057</v>
      </c>
      <c r="F54">
        <v>1538.7083059705</v>
      </c>
      <c r="G54">
        <v>1546.7620180658</v>
      </c>
      <c r="H54">
        <v>1555.0588498883</v>
      </c>
      <c r="I54">
        <v>1561.9836039281</v>
      </c>
      <c r="J54">
        <v>1538.510112693</v>
      </c>
      <c r="K54">
        <v>1546.8747316939</v>
      </c>
      <c r="L54">
        <v>1554.8574049204</v>
      </c>
      <c r="M54">
        <v>1561.9464846361</v>
      </c>
    </row>
    <row r="55" spans="1:13">
      <c r="A55" t="s">
        <v>4808</v>
      </c>
      <c r="B55">
        <v>1538.3140876628</v>
      </c>
      <c r="C55">
        <v>1545.9964341741</v>
      </c>
      <c r="D55">
        <v>1554.6986870327</v>
      </c>
      <c r="E55">
        <v>1561.8905112028</v>
      </c>
      <c r="F55">
        <v>1538.7079199719</v>
      </c>
      <c r="G55">
        <v>1546.7624081158</v>
      </c>
      <c r="H55">
        <v>1555.0576690754</v>
      </c>
      <c r="I55">
        <v>1561.9893608652</v>
      </c>
      <c r="J55">
        <v>1538.5104967099</v>
      </c>
      <c r="K55">
        <v>1546.8743415872</v>
      </c>
      <c r="L55">
        <v>1554.8542575466</v>
      </c>
      <c r="M55">
        <v>1561.9496607879</v>
      </c>
    </row>
    <row r="56" spans="1:13">
      <c r="A56" t="s">
        <v>4809</v>
      </c>
      <c r="B56">
        <v>1538.3154351443</v>
      </c>
      <c r="C56">
        <v>1545.9974054834</v>
      </c>
      <c r="D56">
        <v>1554.6979008293</v>
      </c>
      <c r="E56">
        <v>1561.8875331793</v>
      </c>
      <c r="F56">
        <v>1538.7088840273</v>
      </c>
      <c r="G56">
        <v>1546.7620180658</v>
      </c>
      <c r="H56">
        <v>1555.0576690754</v>
      </c>
      <c r="I56">
        <v>1561.9911479109</v>
      </c>
      <c r="J56">
        <v>1538.5106906009</v>
      </c>
      <c r="K56">
        <v>1546.8733691757</v>
      </c>
      <c r="L56">
        <v>1554.85720881</v>
      </c>
      <c r="M56">
        <v>1561.9492630406</v>
      </c>
    </row>
    <row r="57" spans="1:13">
      <c r="A57" t="s">
        <v>4810</v>
      </c>
      <c r="B57">
        <v>1538.3146654234</v>
      </c>
      <c r="C57">
        <v>1545.9977951479</v>
      </c>
      <c r="D57">
        <v>1554.7016357833</v>
      </c>
      <c r="E57">
        <v>1561.9040084848</v>
      </c>
      <c r="F57">
        <v>1538.7094620846</v>
      </c>
      <c r="G57">
        <v>1546.7627981661</v>
      </c>
      <c r="H57">
        <v>1555.0580613974</v>
      </c>
      <c r="I57">
        <v>1561.9986900262</v>
      </c>
      <c r="J57">
        <v>1538.5130003544</v>
      </c>
      <c r="K57">
        <v>1546.8743415872</v>
      </c>
      <c r="L57">
        <v>1554.8568146667</v>
      </c>
      <c r="M57">
        <v>1561.9514477428</v>
      </c>
    </row>
    <row r="58" spans="1:13">
      <c r="A58" t="s">
        <v>4811</v>
      </c>
      <c r="B58">
        <v>1538.3154351443</v>
      </c>
      <c r="C58">
        <v>1545.9958506288</v>
      </c>
      <c r="D58">
        <v>1554.6998673005</v>
      </c>
      <c r="E58">
        <v>1561.8930915189</v>
      </c>
      <c r="F58">
        <v>1538.7075358564</v>
      </c>
      <c r="G58">
        <v>1546.76299224</v>
      </c>
      <c r="H58">
        <v>1555.0568825089</v>
      </c>
      <c r="I58">
        <v>1561.9990877986</v>
      </c>
      <c r="J58">
        <v>1538.510112693</v>
      </c>
      <c r="K58">
        <v>1546.8753159029</v>
      </c>
      <c r="L58">
        <v>1554.8558321932</v>
      </c>
      <c r="M58">
        <v>1561.9504543428</v>
      </c>
    </row>
    <row r="59" spans="1:13">
      <c r="A59" t="s">
        <v>4812</v>
      </c>
      <c r="B59">
        <v>1538.3146654234</v>
      </c>
      <c r="C59">
        <v>1545.9974054834</v>
      </c>
      <c r="D59">
        <v>1554.7016357833</v>
      </c>
      <c r="E59">
        <v>1561.8861440856</v>
      </c>
      <c r="F59">
        <v>1538.710424259</v>
      </c>
      <c r="G59">
        <v>1546.7627981661</v>
      </c>
      <c r="H59">
        <v>1555.0562921037</v>
      </c>
      <c r="I59">
        <v>1561.9796340529</v>
      </c>
      <c r="J59">
        <v>1538.5110746181</v>
      </c>
      <c r="K59">
        <v>1546.8759001123</v>
      </c>
      <c r="L59">
        <v>1554.8554380506</v>
      </c>
      <c r="M59">
        <v>1561.9462867333</v>
      </c>
    </row>
    <row r="60" spans="1:13">
      <c r="A60" t="s">
        <v>4813</v>
      </c>
      <c r="B60">
        <v>1538.316012906</v>
      </c>
      <c r="C60">
        <v>1545.9962383917</v>
      </c>
      <c r="D60">
        <v>1554.7032101208</v>
      </c>
      <c r="E60">
        <v>1561.9087714882</v>
      </c>
      <c r="F60">
        <v>1538.7088840273</v>
      </c>
      <c r="G60">
        <v>1546.7614339424</v>
      </c>
      <c r="H60">
        <v>1555.0562921037</v>
      </c>
      <c r="I60">
        <v>1561.9965071322</v>
      </c>
      <c r="J60">
        <v>1538.5116525267</v>
      </c>
      <c r="K60">
        <v>1546.8753159029</v>
      </c>
      <c r="L60">
        <v>1554.8548477984</v>
      </c>
      <c r="M60">
        <v>1561.9496607879</v>
      </c>
    </row>
    <row r="61" spans="1:13">
      <c r="A61" t="s">
        <v>4814</v>
      </c>
      <c r="B61">
        <v>1538.3165906681</v>
      </c>
      <c r="C61">
        <v>1545.9968219373</v>
      </c>
      <c r="D61">
        <v>1554.6973106967</v>
      </c>
      <c r="E61">
        <v>1561.8833659056</v>
      </c>
      <c r="F61">
        <v>1538.7094620846</v>
      </c>
      <c r="G61">
        <v>1546.7631863139</v>
      </c>
      <c r="H61">
        <v>1555.0582594816</v>
      </c>
      <c r="I61">
        <v>1561.9855888733</v>
      </c>
      <c r="J61">
        <v>1538.5099188021</v>
      </c>
      <c r="K61">
        <v>1546.8729790697</v>
      </c>
      <c r="L61">
        <v>1554.8534711858</v>
      </c>
      <c r="M61">
        <v>1561.9439041435</v>
      </c>
    </row>
    <row r="62" spans="1:13">
      <c r="A62" t="s">
        <v>4815</v>
      </c>
      <c r="B62">
        <v>1538.3165906681</v>
      </c>
      <c r="C62">
        <v>1545.9966280557</v>
      </c>
      <c r="D62">
        <v>1554.6986870327</v>
      </c>
      <c r="E62">
        <v>1561.8813812202</v>
      </c>
      <c r="F62">
        <v>1538.7090760854</v>
      </c>
      <c r="G62">
        <v>1546.7612398689</v>
      </c>
      <c r="H62">
        <v>1555.0570786696</v>
      </c>
      <c r="I62">
        <v>1561.9756641978</v>
      </c>
      <c r="J62">
        <v>1538.511846418</v>
      </c>
      <c r="K62">
        <v>1546.8729790697</v>
      </c>
      <c r="L62">
        <v>1554.8536672952</v>
      </c>
      <c r="M62">
        <v>1561.9484694869</v>
      </c>
    </row>
    <row r="63" spans="1:13">
      <c r="A63" t="s">
        <v>4816</v>
      </c>
      <c r="B63">
        <v>1538.3148573831</v>
      </c>
      <c r="C63">
        <v>1545.9983786947</v>
      </c>
      <c r="D63">
        <v>1554.6963265025</v>
      </c>
      <c r="E63">
        <v>1561.9022216384</v>
      </c>
      <c r="F63">
        <v>1538.7084980284</v>
      </c>
      <c r="G63">
        <v>1546.7614339424</v>
      </c>
      <c r="H63">
        <v>1555.0576690754</v>
      </c>
      <c r="I63">
        <v>1561.9867802309</v>
      </c>
      <c r="J63">
        <v>1538.511460518</v>
      </c>
      <c r="K63">
        <v>1546.874537592</v>
      </c>
      <c r="L63">
        <v>1554.8550439082</v>
      </c>
      <c r="M63">
        <v>1561.9510499946</v>
      </c>
    </row>
    <row r="64" spans="1:13">
      <c r="A64" t="s">
        <v>4817</v>
      </c>
      <c r="B64">
        <v>1538.316012906</v>
      </c>
      <c r="C64">
        <v>1545.9985725768</v>
      </c>
      <c r="D64">
        <v>1554.6967205645</v>
      </c>
      <c r="E64">
        <v>1561.8788009427</v>
      </c>
      <c r="F64">
        <v>1538.7088840273</v>
      </c>
      <c r="G64">
        <v>1546.7643545638</v>
      </c>
      <c r="H64">
        <v>1555.0602268646</v>
      </c>
      <c r="I64">
        <v>1561.9822146635</v>
      </c>
      <c r="J64">
        <v>1538.5104967099</v>
      </c>
      <c r="K64">
        <v>1546.8751218009</v>
      </c>
      <c r="L64">
        <v>1554.854061437</v>
      </c>
      <c r="M64">
        <v>1561.9470802848</v>
      </c>
    </row>
    <row r="65" spans="1:13">
      <c r="A65" t="s">
        <v>4818</v>
      </c>
      <c r="B65">
        <v>1538.3165906681</v>
      </c>
      <c r="C65">
        <v>1545.9958506288</v>
      </c>
      <c r="D65">
        <v>1554.6971127044</v>
      </c>
      <c r="E65">
        <v>1561.8813812202</v>
      </c>
      <c r="F65">
        <v>1538.7094620846</v>
      </c>
      <c r="G65">
        <v>1546.7604616728</v>
      </c>
      <c r="H65">
        <v>1555.0588498883</v>
      </c>
      <c r="I65">
        <v>1561.986582318</v>
      </c>
      <c r="J65">
        <v>1538.5112685092</v>
      </c>
      <c r="K65">
        <v>1546.8737592819</v>
      </c>
      <c r="L65">
        <v>1554.8562244134</v>
      </c>
      <c r="M65">
        <v>1561.9441020456</v>
      </c>
    </row>
    <row r="66" spans="1:13">
      <c r="A66" t="s">
        <v>4819</v>
      </c>
      <c r="B66">
        <v>1538.3142796223</v>
      </c>
      <c r="C66">
        <v>1545.9979890299</v>
      </c>
      <c r="D66">
        <v>1554.7028160556</v>
      </c>
      <c r="E66">
        <v>1561.8849528815</v>
      </c>
      <c r="F66">
        <v>1538.711772435</v>
      </c>
      <c r="G66">
        <v>1546.7600716237</v>
      </c>
      <c r="H66">
        <v>1555.0584556428</v>
      </c>
      <c r="I66">
        <v>1561.994322304</v>
      </c>
      <c r="J66">
        <v>1538.5108826095</v>
      </c>
      <c r="K66">
        <v>1546.874537592</v>
      </c>
      <c r="L66">
        <v>1554.85720881</v>
      </c>
      <c r="M66">
        <v>1561.9486673902</v>
      </c>
    </row>
    <row r="67" spans="1:13">
      <c r="A67" t="s">
        <v>4820</v>
      </c>
      <c r="B67">
        <v>1538.3165906681</v>
      </c>
      <c r="C67">
        <v>1545.9979890299</v>
      </c>
      <c r="D67">
        <v>1554.7012436411</v>
      </c>
      <c r="E67">
        <v>1561.8817769928</v>
      </c>
      <c r="F67">
        <v>1538.7110023174</v>
      </c>
      <c r="G67">
        <v>1546.7622140421</v>
      </c>
      <c r="H67">
        <v>1555.0568825089</v>
      </c>
      <c r="I67">
        <v>1561.9776491228</v>
      </c>
      <c r="J67">
        <v>1538.5104967099</v>
      </c>
      <c r="K67">
        <v>1546.8737592819</v>
      </c>
      <c r="L67">
        <v>1554.8552419407</v>
      </c>
      <c r="M67">
        <v>1561.947675934</v>
      </c>
    </row>
    <row r="68" spans="1:13">
      <c r="A68" t="s">
        <v>4821</v>
      </c>
      <c r="B68">
        <v>1538.3154351443</v>
      </c>
      <c r="C68">
        <v>1545.9968219373</v>
      </c>
      <c r="D68">
        <v>1554.6982929698</v>
      </c>
      <c r="E68">
        <v>1561.8839615062</v>
      </c>
      <c r="F68">
        <v>1538.7092681435</v>
      </c>
      <c r="G68">
        <v>1546.7620180658</v>
      </c>
      <c r="H68">
        <v>1555.0588498883</v>
      </c>
      <c r="I68">
        <v>1562.0016684736</v>
      </c>
      <c r="J68">
        <v>1538.5085709798</v>
      </c>
      <c r="K68">
        <v>1546.875510005</v>
      </c>
      <c r="L68">
        <v>1554.8574049204</v>
      </c>
      <c r="M68">
        <v>1561.9472781878</v>
      </c>
    </row>
    <row r="69" spans="1:13">
      <c r="A69" t="s">
        <v>4822</v>
      </c>
      <c r="B69">
        <v>1538.3167826283</v>
      </c>
      <c r="C69">
        <v>1545.9966280557</v>
      </c>
      <c r="D69">
        <v>1554.700653506</v>
      </c>
      <c r="E69">
        <v>1561.8924959114</v>
      </c>
      <c r="F69">
        <v>1538.7108102589</v>
      </c>
      <c r="G69">
        <v>1546.7633822905</v>
      </c>
      <c r="H69">
        <v>1555.0590460496</v>
      </c>
      <c r="I69">
        <v>1561.9881695037</v>
      </c>
      <c r="J69">
        <v>1538.5093427772</v>
      </c>
      <c r="K69">
        <v>1546.8753159029</v>
      </c>
      <c r="L69">
        <v>1554.8556341605</v>
      </c>
      <c r="M69">
        <v>1561.9502564391</v>
      </c>
    </row>
    <row r="70" spans="1:13">
      <c r="A70" t="s">
        <v>4823</v>
      </c>
      <c r="B70">
        <v>1538.3167826283</v>
      </c>
      <c r="C70">
        <v>1545.9977951479</v>
      </c>
      <c r="D70">
        <v>1554.700259442</v>
      </c>
      <c r="E70">
        <v>1561.8982521769</v>
      </c>
      <c r="F70">
        <v>1538.7088840273</v>
      </c>
      <c r="G70">
        <v>1546.7649386894</v>
      </c>
      <c r="H70">
        <v>1555.0557016989</v>
      </c>
      <c r="I70">
        <v>1561.9961093611</v>
      </c>
      <c r="J70">
        <v>1538.5104967099</v>
      </c>
      <c r="K70">
        <v>1546.8743415872</v>
      </c>
      <c r="L70">
        <v>1554.8554380506</v>
      </c>
      <c r="M70">
        <v>1561.9506522466</v>
      </c>
    </row>
    <row r="71" spans="1:13">
      <c r="A71" t="s">
        <v>4824</v>
      </c>
      <c r="B71">
        <v>1538.3146654234</v>
      </c>
      <c r="C71">
        <v>1545.9972116016</v>
      </c>
      <c r="D71">
        <v>1554.7004574351</v>
      </c>
      <c r="E71">
        <v>1561.8934872975</v>
      </c>
      <c r="F71">
        <v>1538.711194376</v>
      </c>
      <c r="G71">
        <v>1546.76299224</v>
      </c>
      <c r="H71">
        <v>1555.0590460496</v>
      </c>
      <c r="I71">
        <v>1561.9804276383</v>
      </c>
      <c r="J71">
        <v>1538.5133862552</v>
      </c>
      <c r="K71">
        <v>1546.8764843222</v>
      </c>
      <c r="L71">
        <v>1554.8566185564</v>
      </c>
      <c r="M71">
        <v>1561.9482715837</v>
      </c>
    </row>
    <row r="72" spans="1:13">
      <c r="A72" t="s">
        <v>4825</v>
      </c>
      <c r="B72">
        <v>1538.3173603909</v>
      </c>
      <c r="C72">
        <v>1545.9974054834</v>
      </c>
      <c r="D72">
        <v>1554.7004574351</v>
      </c>
      <c r="E72">
        <v>1561.8845571072</v>
      </c>
      <c r="F72">
        <v>1538.7108102589</v>
      </c>
      <c r="G72">
        <v>1546.76299224</v>
      </c>
      <c r="H72">
        <v>1555.0570786696</v>
      </c>
      <c r="I72">
        <v>1561.9782447954</v>
      </c>
      <c r="J72">
        <v>1538.5106906009</v>
      </c>
      <c r="K72">
        <v>1546.8725908668</v>
      </c>
      <c r="L72">
        <v>1554.8552419407</v>
      </c>
      <c r="M72">
        <v>1561.9456910852</v>
      </c>
    </row>
    <row r="73" spans="1:13">
      <c r="A73" t="s">
        <v>4826</v>
      </c>
      <c r="B73">
        <v>1538.3146654234</v>
      </c>
      <c r="C73">
        <v>1545.9983786947</v>
      </c>
      <c r="D73">
        <v>1554.7045864674</v>
      </c>
      <c r="E73">
        <v>1561.8964653437</v>
      </c>
      <c r="F73">
        <v>1538.7088840273</v>
      </c>
      <c r="G73">
        <v>1546.7627981661</v>
      </c>
      <c r="H73">
        <v>1555.0562921037</v>
      </c>
      <c r="I73">
        <v>1561.9800298753</v>
      </c>
      <c r="J73">
        <v>1538.5116525267</v>
      </c>
      <c r="K73">
        <v>1546.8743415872</v>
      </c>
      <c r="L73">
        <v>1554.8558321932</v>
      </c>
      <c r="M73">
        <v>1561.9486673902</v>
      </c>
    </row>
    <row r="74" spans="1:13">
      <c r="A74" t="s">
        <v>4827</v>
      </c>
      <c r="B74">
        <v>1538.3167826283</v>
      </c>
      <c r="C74">
        <v>1545.9975993652</v>
      </c>
      <c r="D74">
        <v>1554.6969166344</v>
      </c>
      <c r="E74">
        <v>1561.8920981932</v>
      </c>
      <c r="F74">
        <v>1538.7092681435</v>
      </c>
      <c r="G74">
        <v>1546.7616299186</v>
      </c>
      <c r="H74">
        <v>1555.0568825089</v>
      </c>
      <c r="I74">
        <v>1561.9851911078</v>
      </c>
      <c r="J74">
        <v>1538.5097267938</v>
      </c>
      <c r="K74">
        <v>1546.8727849682</v>
      </c>
      <c r="L74">
        <v>1554.8566185564</v>
      </c>
      <c r="M74">
        <v>1561.9480717403</v>
      </c>
    </row>
    <row r="75" spans="1:13">
      <c r="A75" t="s">
        <v>4828</v>
      </c>
      <c r="B75">
        <v>1538.3140876628</v>
      </c>
      <c r="C75">
        <v>1545.9981829118</v>
      </c>
      <c r="D75">
        <v>1554.7012436411</v>
      </c>
      <c r="E75">
        <v>1561.9028172534</v>
      </c>
      <c r="F75">
        <v>1538.7086900864</v>
      </c>
      <c r="G75">
        <v>1546.7620180658</v>
      </c>
      <c r="H75">
        <v>1555.0549151344</v>
      </c>
      <c r="I75">
        <v>1561.9861845519</v>
      </c>
      <c r="J75">
        <v>1538.5095347855</v>
      </c>
      <c r="K75">
        <v>1546.8753159029</v>
      </c>
      <c r="L75">
        <v>1554.857799064</v>
      </c>
      <c r="M75">
        <v>1561.9470802848</v>
      </c>
    </row>
    <row r="76" spans="1:13">
      <c r="A76" t="s">
        <v>4829</v>
      </c>
      <c r="B76">
        <v>1538.3154351443</v>
      </c>
      <c r="C76">
        <v>1545.9975993652</v>
      </c>
      <c r="D76">
        <v>1554.7016357833</v>
      </c>
      <c r="E76">
        <v>1561.8922980223</v>
      </c>
      <c r="F76">
        <v>1538.7086900864</v>
      </c>
      <c r="G76">
        <v>1546.7614339424</v>
      </c>
      <c r="H76">
        <v>1555.0568825089</v>
      </c>
      <c r="I76">
        <v>1561.9796340529</v>
      </c>
      <c r="J76">
        <v>1538.5104967099</v>
      </c>
      <c r="K76">
        <v>1546.8733691757</v>
      </c>
      <c r="L76">
        <v>1554.8554380506</v>
      </c>
      <c r="M76">
        <v>1561.9470802848</v>
      </c>
    </row>
    <row r="77" spans="1:13">
      <c r="A77" t="s">
        <v>4830</v>
      </c>
      <c r="B77">
        <v>1538.316012906</v>
      </c>
      <c r="C77">
        <v>1545.997015819</v>
      </c>
      <c r="D77">
        <v>1554.703602264</v>
      </c>
      <c r="E77">
        <v>1561.8855484833</v>
      </c>
      <c r="F77">
        <v>1538.7088840273</v>
      </c>
      <c r="G77">
        <v>1546.7604616728</v>
      </c>
      <c r="H77">
        <v>1555.0602268646</v>
      </c>
      <c r="I77">
        <v>1561.9927351059</v>
      </c>
      <c r="J77">
        <v>1538.5112685092</v>
      </c>
      <c r="K77">
        <v>1546.8733691757</v>
      </c>
      <c r="L77">
        <v>1554.8579951745</v>
      </c>
      <c r="M77">
        <v>1561.9536305108</v>
      </c>
    </row>
    <row r="78" spans="1:13">
      <c r="A78" t="s">
        <v>4831</v>
      </c>
      <c r="B78">
        <v>1538.3165906681</v>
      </c>
      <c r="C78">
        <v>1545.9962383917</v>
      </c>
      <c r="D78">
        <v>1554.6996693076</v>
      </c>
      <c r="E78">
        <v>1561.8913046976</v>
      </c>
      <c r="F78">
        <v>1538.7094620846</v>
      </c>
      <c r="G78">
        <v>1546.7616299186</v>
      </c>
      <c r="H78">
        <v>1555.0602268646</v>
      </c>
      <c r="I78">
        <v>1561.9776491228</v>
      </c>
      <c r="J78">
        <v>1538.5116525267</v>
      </c>
      <c r="K78">
        <v>1546.8741474854</v>
      </c>
      <c r="L78">
        <v>1554.8530770444</v>
      </c>
      <c r="M78">
        <v>1561.9504543428</v>
      </c>
    </row>
    <row r="79" spans="1:13">
      <c r="A79" t="s">
        <v>4832</v>
      </c>
      <c r="B79">
        <v>1538.3152431845</v>
      </c>
      <c r="C79">
        <v>1545.9974054834</v>
      </c>
      <c r="D79">
        <v>1554.700653506</v>
      </c>
      <c r="E79">
        <v>1561.8940829058</v>
      </c>
      <c r="F79">
        <v>1538.711772435</v>
      </c>
      <c r="G79">
        <v>1546.7614339424</v>
      </c>
      <c r="H79">
        <v>1555.0588498883</v>
      </c>
      <c r="I79">
        <v>1561.9836039281</v>
      </c>
      <c r="J79">
        <v>1538.511846418</v>
      </c>
      <c r="K79">
        <v>1546.8733691757</v>
      </c>
      <c r="L79">
        <v>1554.8560283033</v>
      </c>
      <c r="M79">
        <v>1561.9502564391</v>
      </c>
    </row>
    <row r="80" spans="1:13">
      <c r="A80" t="s">
        <v>4833</v>
      </c>
      <c r="B80">
        <v>1538.3165906681</v>
      </c>
      <c r="C80">
        <v>1545.9983786947</v>
      </c>
      <c r="D80">
        <v>1554.7026199842</v>
      </c>
      <c r="E80">
        <v>1561.8913046976</v>
      </c>
      <c r="F80">
        <v>1538.709846201</v>
      </c>
      <c r="G80">
        <v>1546.7624081158</v>
      </c>
      <c r="H80">
        <v>1555.0596364569</v>
      </c>
      <c r="I80">
        <v>1561.9796340529</v>
      </c>
      <c r="J80">
        <v>1538.5122304358</v>
      </c>
      <c r="K80">
        <v>1546.8743415872</v>
      </c>
      <c r="L80">
        <v>1554.8601581619</v>
      </c>
      <c r="M80">
        <v>1561.947675934</v>
      </c>
    </row>
    <row r="81" spans="1:13">
      <c r="A81" t="s">
        <v>4834</v>
      </c>
      <c r="B81">
        <v>1538.316012906</v>
      </c>
      <c r="C81">
        <v>1545.9968219373</v>
      </c>
      <c r="D81">
        <v>1554.6992771664</v>
      </c>
      <c r="E81">
        <v>1561.8883266711</v>
      </c>
      <c r="F81">
        <v>1538.7079199719</v>
      </c>
      <c r="G81">
        <v>1546.7620180658</v>
      </c>
      <c r="H81">
        <v>1555.0557016989</v>
      </c>
      <c r="I81">
        <v>1561.9947200743</v>
      </c>
      <c r="J81">
        <v>1538.5085709798</v>
      </c>
      <c r="K81">
        <v>1546.8753159029</v>
      </c>
      <c r="L81">
        <v>1554.8562244134</v>
      </c>
      <c r="M81">
        <v>1561.9490651372</v>
      </c>
    </row>
    <row r="82" spans="1:13">
      <c r="A82" t="s">
        <v>4835</v>
      </c>
      <c r="B82">
        <v>1538.3179381541</v>
      </c>
      <c r="C82">
        <v>1545.9979890299</v>
      </c>
      <c r="D82">
        <v>1554.700259442</v>
      </c>
      <c r="E82">
        <v>1561.9012283011</v>
      </c>
      <c r="F82">
        <v>1538.711772435</v>
      </c>
      <c r="G82">
        <v>1546.7608517221</v>
      </c>
      <c r="H82">
        <v>1555.0582594816</v>
      </c>
      <c r="I82">
        <v>1561.9812212245</v>
      </c>
      <c r="J82">
        <v>1538.5139641656</v>
      </c>
      <c r="K82">
        <v>1546.8737592819</v>
      </c>
      <c r="L82">
        <v>1554.8550439082</v>
      </c>
      <c r="M82">
        <v>1561.9526371081</v>
      </c>
    </row>
    <row r="83" spans="1:13">
      <c r="A83" t="s">
        <v>4836</v>
      </c>
      <c r="B83">
        <v>1538.316012906</v>
      </c>
      <c r="C83">
        <v>1545.9979890299</v>
      </c>
      <c r="D83">
        <v>1554.6982929698</v>
      </c>
      <c r="E83">
        <v>1561.8813812202</v>
      </c>
      <c r="F83">
        <v>1538.7079199719</v>
      </c>
      <c r="G83">
        <v>1546.7635763645</v>
      </c>
      <c r="H83">
        <v>1555.0576690754</v>
      </c>
      <c r="I83">
        <v>1561.9841996052</v>
      </c>
      <c r="J83">
        <v>1538.5128083453</v>
      </c>
      <c r="K83">
        <v>1546.8753159029</v>
      </c>
      <c r="L83">
        <v>1554.8581912852</v>
      </c>
      <c r="M83">
        <v>1561.9464846361</v>
      </c>
    </row>
    <row r="84" spans="1:13">
      <c r="A84" t="s">
        <v>4837</v>
      </c>
      <c r="B84">
        <v>1538.3152431845</v>
      </c>
      <c r="C84">
        <v>1545.9983786947</v>
      </c>
      <c r="D84">
        <v>1554.6996693076</v>
      </c>
      <c r="E84">
        <v>1561.8962674536</v>
      </c>
      <c r="F84">
        <v>1538.710424259</v>
      </c>
      <c r="G84">
        <v>1546.7606557461</v>
      </c>
      <c r="H84">
        <v>1555.0596364569</v>
      </c>
      <c r="I84">
        <v>1561.9893608652</v>
      </c>
      <c r="J84">
        <v>1538.5095347855</v>
      </c>
      <c r="K84">
        <v>1546.8743415872</v>
      </c>
      <c r="L84">
        <v>1554.8556341605</v>
      </c>
      <c r="M84">
        <v>1561.9510499946</v>
      </c>
    </row>
    <row r="85" spans="1:13">
      <c r="A85" t="s">
        <v>4838</v>
      </c>
      <c r="B85">
        <v>1538.3154351443</v>
      </c>
      <c r="C85">
        <v>1545.9974054834</v>
      </c>
      <c r="D85">
        <v>1554.7016357833</v>
      </c>
      <c r="E85">
        <v>1561.8988477888</v>
      </c>
      <c r="F85">
        <v>1538.7075358564</v>
      </c>
      <c r="G85">
        <v>1546.7624081158</v>
      </c>
      <c r="H85">
        <v>1555.0557016989</v>
      </c>
      <c r="I85">
        <v>1561.9826104873</v>
      </c>
      <c r="J85">
        <v>1538.5120384269</v>
      </c>
      <c r="K85">
        <v>1546.8741474854</v>
      </c>
      <c r="L85">
        <v>1554.8560283033</v>
      </c>
      <c r="M85">
        <v>1561.9520414551</v>
      </c>
    </row>
    <row r="86" spans="1:13">
      <c r="A86" t="s">
        <v>4839</v>
      </c>
      <c r="B86">
        <v>1538.3173603909</v>
      </c>
      <c r="C86">
        <v>1545.9962383917</v>
      </c>
      <c r="D86">
        <v>1554.7018337768</v>
      </c>
      <c r="E86">
        <v>1561.8905112028</v>
      </c>
      <c r="F86">
        <v>1538.7088840273</v>
      </c>
      <c r="G86">
        <v>1546.7590993559</v>
      </c>
      <c r="H86">
        <v>1555.0608172728</v>
      </c>
      <c r="I86">
        <v>1561.9806255497</v>
      </c>
      <c r="J86">
        <v>1538.5110746181</v>
      </c>
      <c r="K86">
        <v>1546.8720066599</v>
      </c>
      <c r="L86">
        <v>1554.857799064</v>
      </c>
      <c r="M86">
        <v>1561.9486673902</v>
      </c>
    </row>
    <row r="87" spans="1:13">
      <c r="A87" t="s">
        <v>4840</v>
      </c>
      <c r="B87">
        <v>1538.3154351443</v>
      </c>
      <c r="C87">
        <v>1545.9977951479</v>
      </c>
      <c r="D87">
        <v>1554.700259442</v>
      </c>
      <c r="E87">
        <v>1561.8871374037</v>
      </c>
      <c r="F87">
        <v>1538.7079199719</v>
      </c>
      <c r="G87">
        <v>1546.7616299186</v>
      </c>
      <c r="H87">
        <v>1555.0590460496</v>
      </c>
      <c r="I87">
        <v>1561.9740750973</v>
      </c>
      <c r="J87">
        <v>1538.5093427772</v>
      </c>
      <c r="K87">
        <v>1546.8753159029</v>
      </c>
      <c r="L87">
        <v>1554.8548477984</v>
      </c>
      <c r="M87">
        <v>1561.9468823819</v>
      </c>
    </row>
    <row r="88" spans="1:13">
      <c r="A88" t="s">
        <v>4841</v>
      </c>
      <c r="B88">
        <v>1538.3167826283</v>
      </c>
      <c r="C88">
        <v>1545.9977951479</v>
      </c>
      <c r="D88">
        <v>1554.7016357833</v>
      </c>
      <c r="E88">
        <v>1561.8924959114</v>
      </c>
      <c r="F88">
        <v>1538.7113883176</v>
      </c>
      <c r="G88">
        <v>1546.7614339424</v>
      </c>
      <c r="H88">
        <v>1555.0608172728</v>
      </c>
      <c r="I88">
        <v>1561.9897566926</v>
      </c>
      <c r="J88">
        <v>1538.510112693</v>
      </c>
      <c r="K88">
        <v>1546.8739533836</v>
      </c>
      <c r="L88">
        <v>1554.854061437</v>
      </c>
      <c r="M88">
        <v>1561.9472781878</v>
      </c>
    </row>
    <row r="89" spans="1:13">
      <c r="A89" t="s">
        <v>4842</v>
      </c>
      <c r="B89">
        <v>1538.3140876628</v>
      </c>
      <c r="C89">
        <v>1545.9966280557</v>
      </c>
      <c r="D89">
        <v>1554.7051766055</v>
      </c>
      <c r="E89">
        <v>1561.9036107608</v>
      </c>
      <c r="F89">
        <v>1538.7100401423</v>
      </c>
      <c r="G89">
        <v>1546.7620180658</v>
      </c>
      <c r="H89">
        <v>1555.0582594816</v>
      </c>
      <c r="I89">
        <v>1561.987176057</v>
      </c>
      <c r="J89">
        <v>1538.5108826095</v>
      </c>
      <c r="K89">
        <v>1546.8741474854</v>
      </c>
      <c r="L89">
        <v>1554.8556341605</v>
      </c>
      <c r="M89">
        <v>1561.9492630406</v>
      </c>
    </row>
    <row r="90" spans="1:13">
      <c r="A90" t="s">
        <v>4843</v>
      </c>
      <c r="B90">
        <v>1538.3185159176</v>
      </c>
      <c r="C90">
        <v>1545.9966280557</v>
      </c>
      <c r="D90">
        <v>1554.7000633713</v>
      </c>
      <c r="E90">
        <v>1561.8926938005</v>
      </c>
      <c r="F90">
        <v>1538.7108102589</v>
      </c>
      <c r="G90">
        <v>1546.7602675996</v>
      </c>
      <c r="H90">
        <v>1555.0588498883</v>
      </c>
      <c r="I90">
        <v>1561.9828103395</v>
      </c>
      <c r="J90">
        <v>1538.5120384269</v>
      </c>
      <c r="K90">
        <v>1546.875510005</v>
      </c>
      <c r="L90">
        <v>1554.8548477984</v>
      </c>
      <c r="M90">
        <v>1561.9478738371</v>
      </c>
    </row>
    <row r="91" spans="1:13">
      <c r="A91" t="s">
        <v>4844</v>
      </c>
      <c r="B91">
        <v>1538.3154351443</v>
      </c>
      <c r="C91">
        <v>1545.9968219373</v>
      </c>
      <c r="D91">
        <v>1554.700259442</v>
      </c>
      <c r="E91">
        <v>1561.8994434012</v>
      </c>
      <c r="F91">
        <v>1538.7075358564</v>
      </c>
      <c r="G91">
        <v>1546.7620180658</v>
      </c>
      <c r="H91">
        <v>1555.0596364569</v>
      </c>
      <c r="I91">
        <v>1562.0032556899</v>
      </c>
      <c r="J91">
        <v>1538.5093427772</v>
      </c>
      <c r="K91">
        <v>1546.8739533836</v>
      </c>
      <c r="L91">
        <v>1554.8550439082</v>
      </c>
      <c r="M91">
        <v>1561.9462867333</v>
      </c>
    </row>
    <row r="92" spans="1:13">
      <c r="A92" t="s">
        <v>4845</v>
      </c>
      <c r="B92">
        <v>1538.3165906681</v>
      </c>
      <c r="C92">
        <v>1545.9974054834</v>
      </c>
      <c r="D92">
        <v>1554.6973106967</v>
      </c>
      <c r="E92">
        <v>1561.8809835077</v>
      </c>
      <c r="F92">
        <v>1538.709846201</v>
      </c>
      <c r="G92">
        <v>1546.7610457955</v>
      </c>
      <c r="H92">
        <v>1555.0614076814</v>
      </c>
      <c r="I92">
        <v>1561.9810233129</v>
      </c>
      <c r="J92">
        <v>1538.5095347855</v>
      </c>
      <c r="K92">
        <v>1546.8722007611</v>
      </c>
      <c r="L92">
        <v>1554.8544555789</v>
      </c>
      <c r="M92">
        <v>1561.9437062414</v>
      </c>
    </row>
    <row r="93" spans="1:13">
      <c r="A93" t="s">
        <v>4846</v>
      </c>
      <c r="B93">
        <v>1538.3146654234</v>
      </c>
      <c r="C93">
        <v>1545.9991561241</v>
      </c>
      <c r="D93">
        <v>1554.6990791736</v>
      </c>
      <c r="E93">
        <v>1561.8915025864</v>
      </c>
      <c r="F93">
        <v>1538.7088840273</v>
      </c>
      <c r="G93">
        <v>1546.7606557461</v>
      </c>
      <c r="H93">
        <v>1555.0588498883</v>
      </c>
      <c r="I93">
        <v>1561.98459543</v>
      </c>
      <c r="J93">
        <v>1538.5106906009</v>
      </c>
      <c r="K93">
        <v>1546.8714224534</v>
      </c>
      <c r="L93">
        <v>1554.8558321932</v>
      </c>
      <c r="M93">
        <v>1561.9480717403</v>
      </c>
    </row>
    <row r="94" spans="1:13">
      <c r="A94" t="s">
        <v>4847</v>
      </c>
      <c r="B94">
        <v>1538.3165906681</v>
      </c>
      <c r="C94">
        <v>1545.9981829118</v>
      </c>
      <c r="D94">
        <v>1554.6982929698</v>
      </c>
      <c r="E94">
        <v>1561.8905112028</v>
      </c>
      <c r="F94">
        <v>1538.7092681435</v>
      </c>
      <c r="G94">
        <v>1546.7610457955</v>
      </c>
      <c r="H94">
        <v>1555.0588498883</v>
      </c>
      <c r="I94">
        <v>1561.9822146635</v>
      </c>
      <c r="J94">
        <v>1538.5124224448</v>
      </c>
      <c r="K94">
        <v>1546.8733691757</v>
      </c>
      <c r="L94">
        <v>1554.8562244134</v>
      </c>
      <c r="M94">
        <v>1561.947675934</v>
      </c>
    </row>
    <row r="95" spans="1:13">
      <c r="A95" t="s">
        <v>4848</v>
      </c>
      <c r="B95">
        <v>1538.3171684307</v>
      </c>
      <c r="C95">
        <v>1545.9979890299</v>
      </c>
      <c r="D95">
        <v>1554.7022259192</v>
      </c>
      <c r="E95">
        <v>1561.8726471123</v>
      </c>
      <c r="F95">
        <v>1538.7096541428</v>
      </c>
      <c r="G95">
        <v>1546.7627981661</v>
      </c>
      <c r="H95">
        <v>1555.0582594816</v>
      </c>
      <c r="I95">
        <v>1561.9867802309</v>
      </c>
      <c r="J95">
        <v>1538.5124224448</v>
      </c>
      <c r="K95">
        <v>1546.8759001123</v>
      </c>
      <c r="L95">
        <v>1554.8566185564</v>
      </c>
      <c r="M95">
        <v>1561.9464846361</v>
      </c>
    </row>
    <row r="96" spans="1:13">
      <c r="A96" t="s">
        <v>4849</v>
      </c>
      <c r="B96">
        <v>1538.316012906</v>
      </c>
      <c r="C96">
        <v>1545.9975993652</v>
      </c>
      <c r="D96">
        <v>1554.7026199842</v>
      </c>
      <c r="E96">
        <v>1561.894480625</v>
      </c>
      <c r="F96">
        <v>1538.7088840273</v>
      </c>
      <c r="G96">
        <v>1546.7616299186</v>
      </c>
      <c r="H96">
        <v>1555.0596364569</v>
      </c>
      <c r="I96">
        <v>1561.9695096041</v>
      </c>
      <c r="J96">
        <v>1538.5112685092</v>
      </c>
      <c r="K96">
        <v>1546.8741474854</v>
      </c>
      <c r="L96">
        <v>1554.8552419407</v>
      </c>
      <c r="M96">
        <v>1561.9472781878</v>
      </c>
    </row>
    <row r="97" spans="1:13">
      <c r="A97" t="s">
        <v>4850</v>
      </c>
      <c r="B97">
        <v>1538.3135099026</v>
      </c>
      <c r="C97">
        <v>1545.997015819</v>
      </c>
      <c r="D97">
        <v>1554.7014397122</v>
      </c>
      <c r="E97">
        <v>1561.8934872975</v>
      </c>
      <c r="F97">
        <v>1538.7100401423</v>
      </c>
      <c r="G97">
        <v>1546.7614339424</v>
      </c>
      <c r="H97">
        <v>1555.0564882643</v>
      </c>
      <c r="I97">
        <v>1562.0123870974</v>
      </c>
      <c r="J97">
        <v>1538.5112685092</v>
      </c>
      <c r="K97">
        <v>1546.8733691757</v>
      </c>
      <c r="L97">
        <v>1554.8534711858</v>
      </c>
      <c r="M97">
        <v>1561.9496607879</v>
      </c>
    </row>
    <row r="98" spans="1:13">
      <c r="A98" t="s">
        <v>4851</v>
      </c>
      <c r="B98">
        <v>1538.316012906</v>
      </c>
      <c r="C98">
        <v>1545.9983786947</v>
      </c>
      <c r="D98">
        <v>1554.7022259192</v>
      </c>
      <c r="E98">
        <v>1561.8930915189</v>
      </c>
      <c r="F98">
        <v>1538.711194376</v>
      </c>
      <c r="G98">
        <v>1546.7616299186</v>
      </c>
      <c r="H98">
        <v>1555.0590460496</v>
      </c>
      <c r="I98">
        <v>1561.9776491228</v>
      </c>
      <c r="J98">
        <v>1538.5108826095</v>
      </c>
      <c r="K98">
        <v>1546.8735632773</v>
      </c>
      <c r="L98">
        <v>1554.8568146667</v>
      </c>
      <c r="M98">
        <v>1561.9490651372</v>
      </c>
    </row>
    <row r="99" spans="1:13">
      <c r="A99" t="s">
        <v>4852</v>
      </c>
      <c r="B99">
        <v>1538.316012906</v>
      </c>
      <c r="C99">
        <v>1545.9987664589</v>
      </c>
      <c r="D99">
        <v>1554.700259442</v>
      </c>
      <c r="E99">
        <v>1561.8948783444</v>
      </c>
      <c r="F99">
        <v>1538.709846201</v>
      </c>
      <c r="G99">
        <v>1546.7614339424</v>
      </c>
      <c r="H99">
        <v>1555.0582594816</v>
      </c>
      <c r="I99">
        <v>1561.9855888733</v>
      </c>
      <c r="J99">
        <v>1538.5085709798</v>
      </c>
      <c r="K99">
        <v>1546.8766784246</v>
      </c>
      <c r="L99">
        <v>1554.8574049204</v>
      </c>
      <c r="M99">
        <v>1561.9482715837</v>
      </c>
    </row>
    <row r="100" spans="1:13">
      <c r="A100" t="s">
        <v>4853</v>
      </c>
      <c r="B100">
        <v>1538.316012906</v>
      </c>
      <c r="C100">
        <v>1545.9979890299</v>
      </c>
      <c r="D100">
        <v>1554.700653506</v>
      </c>
      <c r="E100">
        <v>1561.9147257683</v>
      </c>
      <c r="F100">
        <v>1538.7075358564</v>
      </c>
      <c r="G100">
        <v>1546.7635763645</v>
      </c>
      <c r="H100">
        <v>1555.0594402955</v>
      </c>
      <c r="I100">
        <v>1562.006829849</v>
      </c>
      <c r="J100">
        <v>1538.5110746181</v>
      </c>
      <c r="K100">
        <v>1546.8757060101</v>
      </c>
      <c r="L100">
        <v>1554.8550439082</v>
      </c>
      <c r="M100">
        <v>1561.9572025025</v>
      </c>
    </row>
    <row r="101" spans="1:13">
      <c r="A101" t="s">
        <v>4854</v>
      </c>
      <c r="B101">
        <v>1538.3167826283</v>
      </c>
      <c r="C101">
        <v>1545.9974054834</v>
      </c>
      <c r="D101">
        <v>1554.6998673005</v>
      </c>
      <c r="E101">
        <v>1561.8958697336</v>
      </c>
      <c r="F101">
        <v>1538.7088840273</v>
      </c>
      <c r="G101">
        <v>1546.7610457955</v>
      </c>
      <c r="H101">
        <v>1555.0576690754</v>
      </c>
      <c r="I101">
        <v>1561.969113787</v>
      </c>
      <c r="J101">
        <v>1538.5110746181</v>
      </c>
      <c r="K101">
        <v>1546.8741474854</v>
      </c>
      <c r="L101">
        <v>1554.8532750764</v>
      </c>
      <c r="M101">
        <v>1561.9484694869</v>
      </c>
    </row>
    <row r="102" spans="1:13">
      <c r="A102" t="s">
        <v>4855</v>
      </c>
      <c r="B102">
        <v>1538.3165906681</v>
      </c>
      <c r="C102">
        <v>1545.9975993652</v>
      </c>
      <c r="D102">
        <v>1554.6992771664</v>
      </c>
      <c r="E102">
        <v>1561.8891221038</v>
      </c>
      <c r="F102">
        <v>1538.7083059705</v>
      </c>
      <c r="G102">
        <v>1546.7614339424</v>
      </c>
      <c r="H102">
        <v>1555.0576690754</v>
      </c>
      <c r="I102">
        <v>1561.9973007348</v>
      </c>
      <c r="J102">
        <v>1538.5112685092</v>
      </c>
      <c r="K102">
        <v>1546.8757060101</v>
      </c>
      <c r="L102">
        <v>1554.8576010308</v>
      </c>
      <c r="M102">
        <v>1561.9510499946</v>
      </c>
    </row>
    <row r="103" spans="1:13">
      <c r="A103" t="s">
        <v>4856</v>
      </c>
      <c r="B103">
        <v>1538.3148573831</v>
      </c>
      <c r="C103">
        <v>1545.9966280557</v>
      </c>
      <c r="D103">
        <v>1554.702029848</v>
      </c>
      <c r="E103">
        <v>1561.9012283011</v>
      </c>
      <c r="F103">
        <v>1538.7108102589</v>
      </c>
      <c r="G103">
        <v>1546.7604616728</v>
      </c>
      <c r="H103">
        <v>1555.0582594816</v>
      </c>
      <c r="I103">
        <v>1561.9792362904</v>
      </c>
      <c r="J103">
        <v>1538.5106906009</v>
      </c>
      <c r="K103">
        <v>1546.8741474854</v>
      </c>
      <c r="L103">
        <v>1554.8568146667</v>
      </c>
      <c r="M103">
        <v>1561.9460868904</v>
      </c>
    </row>
    <row r="104" spans="1:13">
      <c r="A104" t="s">
        <v>4857</v>
      </c>
      <c r="B104">
        <v>1538.3148573831</v>
      </c>
      <c r="C104">
        <v>1545.9964341741</v>
      </c>
      <c r="D104">
        <v>1554.7008495769</v>
      </c>
      <c r="E104">
        <v>1561.8847549943</v>
      </c>
      <c r="F104">
        <v>1538.7071498582</v>
      </c>
      <c r="G104">
        <v>1546.7610457955</v>
      </c>
      <c r="H104">
        <v>1555.0608172728</v>
      </c>
      <c r="I104">
        <v>1561.98459543</v>
      </c>
      <c r="J104">
        <v>1538.5126163362</v>
      </c>
      <c r="K104">
        <v>1546.8747316939</v>
      </c>
      <c r="L104">
        <v>1554.8556341605</v>
      </c>
      <c r="M104">
        <v>1561.9441020456</v>
      </c>
    </row>
    <row r="105" spans="1:13">
      <c r="A105" t="s">
        <v>4858</v>
      </c>
      <c r="B105">
        <v>1538.3165906681</v>
      </c>
      <c r="C105">
        <v>1545.997015819</v>
      </c>
      <c r="D105">
        <v>1554.6980968995</v>
      </c>
      <c r="E105">
        <v>1561.8922980223</v>
      </c>
      <c r="F105">
        <v>1538.7079199719</v>
      </c>
      <c r="G105">
        <v>1546.7631863139</v>
      </c>
      <c r="H105">
        <v>1555.0574709913</v>
      </c>
      <c r="I105">
        <v>1561.9875738236</v>
      </c>
      <c r="J105">
        <v>1538.5110746181</v>
      </c>
      <c r="K105">
        <v>1546.8743415872</v>
      </c>
      <c r="L105">
        <v>1554.8548477984</v>
      </c>
      <c r="M105">
        <v>1561.9490651372</v>
      </c>
    </row>
    <row r="106" spans="1:13">
      <c r="A106" t="s">
        <v>4859</v>
      </c>
      <c r="B106">
        <v>1538.3165906681</v>
      </c>
      <c r="C106">
        <v>1545.9979890299</v>
      </c>
      <c r="D106">
        <v>1554.700259442</v>
      </c>
      <c r="E106">
        <v>1561.8992435703</v>
      </c>
      <c r="F106">
        <v>1538.7102322006</v>
      </c>
      <c r="G106">
        <v>1546.7637704386</v>
      </c>
      <c r="H106">
        <v>1555.0582594816</v>
      </c>
      <c r="I106">
        <v>1561.985786786</v>
      </c>
      <c r="J106">
        <v>1538.5110746181</v>
      </c>
      <c r="K106">
        <v>1546.8753159029</v>
      </c>
      <c r="L106">
        <v>1554.8558321932</v>
      </c>
      <c r="M106">
        <v>1561.9526371081</v>
      </c>
    </row>
    <row r="107" spans="1:13">
      <c r="A107" t="s">
        <v>4860</v>
      </c>
      <c r="B107">
        <v>1538.3173603909</v>
      </c>
      <c r="C107">
        <v>1545.9979890299</v>
      </c>
      <c r="D107">
        <v>1554.6998673005</v>
      </c>
      <c r="E107">
        <v>1561.8885264992</v>
      </c>
      <c r="F107">
        <v>1538.7084980284</v>
      </c>
      <c r="G107">
        <v>1546.7594875018</v>
      </c>
      <c r="H107">
        <v>1555.0576690754</v>
      </c>
      <c r="I107">
        <v>1561.9760600182</v>
      </c>
      <c r="J107">
        <v>1538.5099188021</v>
      </c>
      <c r="K107">
        <v>1546.8753159029</v>
      </c>
      <c r="L107">
        <v>1554.8564224462</v>
      </c>
      <c r="M107">
        <v>1561.9466825389</v>
      </c>
    </row>
    <row r="108" spans="1:13">
      <c r="A108" t="s">
        <v>4861</v>
      </c>
      <c r="B108">
        <v>1538.3154351443</v>
      </c>
      <c r="C108">
        <v>1545.9977951479</v>
      </c>
      <c r="D108">
        <v>1554.6998673005</v>
      </c>
      <c r="E108">
        <v>1561.8764185587</v>
      </c>
      <c r="F108">
        <v>1538.709846201</v>
      </c>
      <c r="G108">
        <v>1546.7620180658</v>
      </c>
      <c r="H108">
        <v>1555.0590460496</v>
      </c>
      <c r="I108">
        <v>1561.9780449443</v>
      </c>
      <c r="J108">
        <v>1538.5104967099</v>
      </c>
      <c r="K108">
        <v>1546.8733691757</v>
      </c>
      <c r="L108">
        <v>1554.8562244134</v>
      </c>
      <c r="M108">
        <v>1561.9474760907</v>
      </c>
    </row>
    <row r="109" spans="1:13">
      <c r="A109" t="s">
        <v>4862</v>
      </c>
      <c r="B109">
        <v>1538.3146654234</v>
      </c>
      <c r="C109">
        <v>1545.9968219373</v>
      </c>
      <c r="D109">
        <v>1554.700259442</v>
      </c>
      <c r="E109">
        <v>1561.8956718436</v>
      </c>
      <c r="F109">
        <v>1538.7086900864</v>
      </c>
      <c r="G109">
        <v>1546.7626021896</v>
      </c>
      <c r="H109">
        <v>1555.0582594816</v>
      </c>
      <c r="I109">
        <v>1561.9945221593</v>
      </c>
      <c r="J109">
        <v>1538.5089568784</v>
      </c>
      <c r="K109">
        <v>1546.875510005</v>
      </c>
      <c r="L109">
        <v>1554.8566185564</v>
      </c>
      <c r="M109">
        <v>1561.9532327615</v>
      </c>
    </row>
    <row r="110" spans="1:13">
      <c r="A110" t="s">
        <v>4863</v>
      </c>
      <c r="B110">
        <v>1538.3154351443</v>
      </c>
      <c r="C110">
        <v>1545.9993500064</v>
      </c>
      <c r="D110">
        <v>1554.7008495769</v>
      </c>
      <c r="E110">
        <v>1561.8913046976</v>
      </c>
      <c r="F110">
        <v>1538.7096541428</v>
      </c>
      <c r="G110">
        <v>1546.7618239921</v>
      </c>
      <c r="H110">
        <v>1555.0582594816</v>
      </c>
      <c r="I110">
        <v>1561.98459543</v>
      </c>
      <c r="J110">
        <v>1538.5103047014</v>
      </c>
      <c r="K110">
        <v>1546.8739533836</v>
      </c>
      <c r="L110">
        <v>1554.8556341605</v>
      </c>
      <c r="M110">
        <v>1561.9474760907</v>
      </c>
    </row>
    <row r="111" spans="1:13">
      <c r="A111" t="s">
        <v>4864</v>
      </c>
      <c r="B111">
        <v>1538.3146654234</v>
      </c>
      <c r="C111">
        <v>1545.9979890299</v>
      </c>
      <c r="D111">
        <v>1554.7012436411</v>
      </c>
      <c r="E111">
        <v>1561.8905112028</v>
      </c>
      <c r="F111">
        <v>1538.7088840273</v>
      </c>
      <c r="G111">
        <v>1546.7620180658</v>
      </c>
      <c r="H111">
        <v>1555.0596364569</v>
      </c>
      <c r="I111">
        <v>1561.9867802309</v>
      </c>
      <c r="J111">
        <v>1538.5112685092</v>
      </c>
      <c r="K111">
        <v>1546.8749257959</v>
      </c>
      <c r="L111">
        <v>1554.8562244134</v>
      </c>
      <c r="M111">
        <v>1561.9504543428</v>
      </c>
    </row>
    <row r="112" spans="1:13">
      <c r="A112" t="s">
        <v>4865</v>
      </c>
      <c r="B112">
        <v>1538.3165906681</v>
      </c>
      <c r="C112">
        <v>1545.9962383917</v>
      </c>
      <c r="D112">
        <v>1554.702029848</v>
      </c>
      <c r="E112">
        <v>1561.8976565653</v>
      </c>
      <c r="F112">
        <v>1538.7083059705</v>
      </c>
      <c r="G112">
        <v>1546.7633822905</v>
      </c>
      <c r="H112">
        <v>1555.0582594816</v>
      </c>
      <c r="I112">
        <v>1561.9802297269</v>
      </c>
      <c r="J112">
        <v>1538.5116525267</v>
      </c>
      <c r="K112">
        <v>1546.8741474854</v>
      </c>
      <c r="L112">
        <v>1554.8560283033</v>
      </c>
      <c r="M112">
        <v>1561.9464846361</v>
      </c>
    </row>
    <row r="113" spans="1:13">
      <c r="A113" t="s">
        <v>4866</v>
      </c>
      <c r="B113">
        <v>1538.3167826283</v>
      </c>
      <c r="C113">
        <v>1545.9993500064</v>
      </c>
      <c r="D113">
        <v>1554.7008495769</v>
      </c>
      <c r="E113">
        <v>1561.8877330072</v>
      </c>
      <c r="F113">
        <v>1538.7075358564</v>
      </c>
      <c r="G113">
        <v>1546.7614339424</v>
      </c>
      <c r="H113">
        <v>1555.0564882643</v>
      </c>
      <c r="I113">
        <v>1561.9786406171</v>
      </c>
      <c r="J113">
        <v>1538.5106906009</v>
      </c>
      <c r="K113">
        <v>1546.8720066599</v>
      </c>
      <c r="L113">
        <v>1554.854061437</v>
      </c>
      <c r="M113">
        <v>1561.9468823819</v>
      </c>
    </row>
    <row r="114" spans="1:13">
      <c r="A114" t="s">
        <v>4867</v>
      </c>
      <c r="B114">
        <v>1538.316012906</v>
      </c>
      <c r="C114">
        <v>1545.9985725768</v>
      </c>
      <c r="D114">
        <v>1554.7018337768</v>
      </c>
      <c r="E114">
        <v>1561.8915025864</v>
      </c>
      <c r="F114">
        <v>1538.7094620846</v>
      </c>
      <c r="G114">
        <v>1546.7616299186</v>
      </c>
      <c r="H114">
        <v>1555.0588498883</v>
      </c>
      <c r="I114">
        <v>1561.9911479109</v>
      </c>
      <c r="J114">
        <v>1538.5110746181</v>
      </c>
      <c r="K114">
        <v>1546.8735632773</v>
      </c>
      <c r="L114">
        <v>1554.85720881</v>
      </c>
      <c r="M114">
        <v>1561.9433084972</v>
      </c>
    </row>
    <row r="115" spans="1:13">
      <c r="A115" t="s">
        <v>4868</v>
      </c>
      <c r="B115">
        <v>1538.3146654234</v>
      </c>
      <c r="C115">
        <v>1545.9981829118</v>
      </c>
      <c r="D115">
        <v>1554.6990791736</v>
      </c>
      <c r="E115">
        <v>1561.8988477888</v>
      </c>
      <c r="F115">
        <v>1538.7094620846</v>
      </c>
      <c r="G115">
        <v>1546.7604616728</v>
      </c>
      <c r="H115">
        <v>1555.0582594816</v>
      </c>
      <c r="I115">
        <v>1561.9841996052</v>
      </c>
      <c r="J115">
        <v>1538.5133862552</v>
      </c>
      <c r="K115">
        <v>1546.8733691757</v>
      </c>
      <c r="L115">
        <v>1554.8558321932</v>
      </c>
      <c r="M115">
        <v>1561.9516456468</v>
      </c>
    </row>
    <row r="116" spans="1:13">
      <c r="A116" t="s">
        <v>4869</v>
      </c>
      <c r="B116">
        <v>1538.3173603909</v>
      </c>
      <c r="C116">
        <v>1545.997015819</v>
      </c>
      <c r="D116">
        <v>1554.7014397122</v>
      </c>
      <c r="E116">
        <v>1561.8873352915</v>
      </c>
      <c r="F116">
        <v>1538.7092681435</v>
      </c>
      <c r="G116">
        <v>1546.7614339424</v>
      </c>
      <c r="H116">
        <v>1555.0564882643</v>
      </c>
      <c r="I116">
        <v>1561.9903523743</v>
      </c>
      <c r="J116">
        <v>1538.511460518</v>
      </c>
      <c r="K116">
        <v>1546.8733691757</v>
      </c>
      <c r="L116">
        <v>1554.852880935</v>
      </c>
      <c r="M116">
        <v>1561.9512478985</v>
      </c>
    </row>
    <row r="117" spans="1:13">
      <c r="A117" t="s">
        <v>4870</v>
      </c>
      <c r="B117">
        <v>1538.3154351443</v>
      </c>
      <c r="C117">
        <v>1545.9972116016</v>
      </c>
      <c r="D117">
        <v>1554.7018337768</v>
      </c>
      <c r="E117">
        <v>1561.8875331793</v>
      </c>
      <c r="F117">
        <v>1538.7092681435</v>
      </c>
      <c r="G117">
        <v>1546.7639645127</v>
      </c>
      <c r="H117">
        <v>1555.0596364569</v>
      </c>
      <c r="I117">
        <v>1561.98459543</v>
      </c>
      <c r="J117">
        <v>1538.5103047014</v>
      </c>
      <c r="K117">
        <v>1546.8743415872</v>
      </c>
      <c r="L117">
        <v>1554.8568146667</v>
      </c>
      <c r="M117">
        <v>1561.9460868904</v>
      </c>
    </row>
    <row r="118" spans="1:13">
      <c r="A118" t="s">
        <v>4871</v>
      </c>
      <c r="B118">
        <v>1538.3167826283</v>
      </c>
      <c r="C118">
        <v>1545.9972116016</v>
      </c>
      <c r="D118">
        <v>1554.7018337768</v>
      </c>
      <c r="E118">
        <v>1561.9002369051</v>
      </c>
      <c r="F118">
        <v>1538.7077279141</v>
      </c>
      <c r="G118">
        <v>1546.7627981661</v>
      </c>
      <c r="H118">
        <v>1555.0570786696</v>
      </c>
      <c r="I118">
        <v>1561.9951178447</v>
      </c>
      <c r="J118">
        <v>1538.5124224448</v>
      </c>
      <c r="K118">
        <v>1546.8735632773</v>
      </c>
      <c r="L118">
        <v>1554.8534711858</v>
      </c>
      <c r="M118">
        <v>1561.9522412995</v>
      </c>
    </row>
    <row r="119" spans="1:13">
      <c r="A119" t="s">
        <v>4872</v>
      </c>
      <c r="B119">
        <v>1538.3152431845</v>
      </c>
      <c r="C119">
        <v>1545.9983786947</v>
      </c>
      <c r="D119">
        <v>1554.700653506</v>
      </c>
      <c r="E119">
        <v>1561.8948783444</v>
      </c>
      <c r="F119">
        <v>1538.7084980284</v>
      </c>
      <c r="G119">
        <v>1546.7596834775</v>
      </c>
      <c r="H119">
        <v>1555.0582594816</v>
      </c>
      <c r="I119">
        <v>1562.0064320726</v>
      </c>
      <c r="J119">
        <v>1538.5133862552</v>
      </c>
      <c r="K119">
        <v>1546.8733691757</v>
      </c>
      <c r="L119">
        <v>1554.8542575466</v>
      </c>
      <c r="M119">
        <v>1561.9482715837</v>
      </c>
    </row>
    <row r="120" spans="1:13">
      <c r="A120" t="s">
        <v>4873</v>
      </c>
      <c r="B120">
        <v>1538.3148573831</v>
      </c>
      <c r="C120">
        <v>1545.9979890299</v>
      </c>
      <c r="D120">
        <v>1554.7018337768</v>
      </c>
      <c r="E120">
        <v>1561.9044042689</v>
      </c>
      <c r="F120">
        <v>1538.7071498582</v>
      </c>
      <c r="G120">
        <v>1546.7612398689</v>
      </c>
      <c r="H120">
        <v>1555.0576690754</v>
      </c>
      <c r="I120">
        <v>1561.9734794279</v>
      </c>
      <c r="J120">
        <v>1538.511460518</v>
      </c>
      <c r="K120">
        <v>1546.8731750741</v>
      </c>
      <c r="L120">
        <v>1554.852880935</v>
      </c>
      <c r="M120">
        <v>1561.9512478985</v>
      </c>
    </row>
    <row r="121" spans="1:13">
      <c r="A121" t="s">
        <v>4874</v>
      </c>
      <c r="B121">
        <v>1538.3154351443</v>
      </c>
      <c r="C121">
        <v>1545.9966280557</v>
      </c>
      <c r="D121">
        <v>1554.6996693076</v>
      </c>
      <c r="E121">
        <v>1561.8819768193</v>
      </c>
      <c r="F121">
        <v>1538.7075358564</v>
      </c>
      <c r="G121">
        <v>1546.7618239921</v>
      </c>
      <c r="H121">
        <v>1555.0576690754</v>
      </c>
      <c r="I121">
        <v>1561.9822146635</v>
      </c>
      <c r="J121">
        <v>1538.5097267938</v>
      </c>
      <c r="K121">
        <v>1546.8731750741</v>
      </c>
      <c r="L121">
        <v>1554.8562244134</v>
      </c>
      <c r="M121">
        <v>1561.9419193042</v>
      </c>
    </row>
    <row r="122" spans="1:13">
      <c r="A122" t="s">
        <v>4875</v>
      </c>
      <c r="B122">
        <v>1538.3165906681</v>
      </c>
      <c r="C122">
        <v>1545.997015819</v>
      </c>
      <c r="D122">
        <v>1554.7012436411</v>
      </c>
      <c r="E122">
        <v>1561.9044042689</v>
      </c>
      <c r="F122">
        <v>1538.7108102589</v>
      </c>
      <c r="G122">
        <v>1546.7612398689</v>
      </c>
      <c r="H122">
        <v>1555.0574709913</v>
      </c>
      <c r="I122">
        <v>1561.9949179893</v>
      </c>
      <c r="J122">
        <v>1538.5120384269</v>
      </c>
      <c r="K122">
        <v>1546.8729790697</v>
      </c>
      <c r="L122">
        <v>1554.8536672952</v>
      </c>
      <c r="M122">
        <v>1561.9520414551</v>
      </c>
    </row>
    <row r="123" spans="1:13">
      <c r="A123" t="s">
        <v>4876</v>
      </c>
      <c r="B123">
        <v>1538.3167826283</v>
      </c>
      <c r="C123">
        <v>1545.9987664589</v>
      </c>
      <c r="D123">
        <v>1554.700653506</v>
      </c>
      <c r="E123">
        <v>1561.886937576</v>
      </c>
      <c r="F123">
        <v>1538.709846201</v>
      </c>
      <c r="G123">
        <v>1546.7618239921</v>
      </c>
      <c r="H123">
        <v>1555.0596364569</v>
      </c>
      <c r="I123">
        <v>1561.9699073617</v>
      </c>
      <c r="J123">
        <v>1538.5122304358</v>
      </c>
      <c r="K123">
        <v>1546.8753159029</v>
      </c>
      <c r="L123">
        <v>1554.8544555789</v>
      </c>
      <c r="M123">
        <v>1561.9444997903</v>
      </c>
    </row>
    <row r="124" spans="1:13">
      <c r="A124" t="s">
        <v>4877</v>
      </c>
      <c r="B124">
        <v>1538.3146654234</v>
      </c>
      <c r="C124">
        <v>1545.997015819</v>
      </c>
      <c r="D124">
        <v>1554.7018337768</v>
      </c>
      <c r="E124">
        <v>1561.8905112028</v>
      </c>
      <c r="F124">
        <v>1538.7094620846</v>
      </c>
      <c r="G124">
        <v>1546.76299224</v>
      </c>
      <c r="H124">
        <v>1555.0576690754</v>
      </c>
      <c r="I124">
        <v>1561.9867802309</v>
      </c>
      <c r="J124">
        <v>1538.5097267938</v>
      </c>
      <c r="K124">
        <v>1546.8739533836</v>
      </c>
      <c r="L124">
        <v>1554.8558321932</v>
      </c>
      <c r="M124">
        <v>1561.9484694869</v>
      </c>
    </row>
    <row r="125" spans="1:13">
      <c r="A125" t="s">
        <v>4878</v>
      </c>
      <c r="B125">
        <v>1538.316012906</v>
      </c>
      <c r="C125">
        <v>1545.9983786947</v>
      </c>
      <c r="D125">
        <v>1554.7014397122</v>
      </c>
      <c r="E125">
        <v>1561.877014154</v>
      </c>
      <c r="F125">
        <v>1538.7083059705</v>
      </c>
      <c r="G125">
        <v>1546.7620180658</v>
      </c>
      <c r="H125">
        <v>1555.0576690754</v>
      </c>
      <c r="I125">
        <v>1561.9693116956</v>
      </c>
      <c r="J125">
        <v>1538.5130003544</v>
      </c>
      <c r="K125">
        <v>1546.8747316939</v>
      </c>
      <c r="L125">
        <v>1554.8564224462</v>
      </c>
      <c r="M125">
        <v>1561.9458889878</v>
      </c>
    </row>
    <row r="126" spans="1:13">
      <c r="A126" t="s">
        <v>4879</v>
      </c>
      <c r="B126">
        <v>1538.3165906681</v>
      </c>
      <c r="C126">
        <v>1545.9958506288</v>
      </c>
      <c r="D126">
        <v>1554.7028160556</v>
      </c>
      <c r="E126">
        <v>1561.8954720137</v>
      </c>
      <c r="F126">
        <v>1538.7079199719</v>
      </c>
      <c r="G126">
        <v>1546.7604616728</v>
      </c>
      <c r="H126">
        <v>1555.0588498883</v>
      </c>
      <c r="I126">
        <v>1561.9949179893</v>
      </c>
      <c r="J126">
        <v>1538.511846418</v>
      </c>
      <c r="K126">
        <v>1546.8723948625</v>
      </c>
      <c r="L126">
        <v>1554.8574049204</v>
      </c>
      <c r="M126">
        <v>1561.9494609441</v>
      </c>
    </row>
    <row r="127" spans="1:13">
      <c r="A127" t="s">
        <v>4880</v>
      </c>
      <c r="B127">
        <v>1538.3167826283</v>
      </c>
      <c r="C127">
        <v>1545.9981829118</v>
      </c>
      <c r="D127">
        <v>1554.7016357833</v>
      </c>
      <c r="E127">
        <v>1561.8845571072</v>
      </c>
      <c r="F127">
        <v>1538.7083059705</v>
      </c>
      <c r="G127">
        <v>1546.76299224</v>
      </c>
      <c r="H127">
        <v>1555.0582594816</v>
      </c>
      <c r="I127">
        <v>1561.9907501425</v>
      </c>
      <c r="J127">
        <v>1538.5097267938</v>
      </c>
      <c r="K127">
        <v>1546.8747316939</v>
      </c>
      <c r="L127">
        <v>1554.857010777</v>
      </c>
      <c r="M127">
        <v>1561.9490651372</v>
      </c>
    </row>
    <row r="128" spans="1:13">
      <c r="A128" t="s">
        <v>4881</v>
      </c>
      <c r="B128">
        <v>1538.3165906681</v>
      </c>
      <c r="C128">
        <v>1545.9968219373</v>
      </c>
      <c r="D128">
        <v>1554.7028160556</v>
      </c>
      <c r="E128">
        <v>1561.8799921374</v>
      </c>
      <c r="F128">
        <v>1538.7084980284</v>
      </c>
      <c r="G128">
        <v>1546.7637704386</v>
      </c>
      <c r="H128">
        <v>1555.0582594816</v>
      </c>
      <c r="I128">
        <v>1561.9867802309</v>
      </c>
      <c r="J128">
        <v>1538.5122304358</v>
      </c>
      <c r="K128">
        <v>1546.8753159029</v>
      </c>
      <c r="L128">
        <v>1554.8562244134</v>
      </c>
      <c r="M128">
        <v>1561.947675934</v>
      </c>
    </row>
    <row r="129" spans="1:13">
      <c r="A129" t="s">
        <v>4882</v>
      </c>
      <c r="B129">
        <v>1538.316012906</v>
      </c>
      <c r="C129">
        <v>1545.997015819</v>
      </c>
      <c r="D129">
        <v>1554.6996693076</v>
      </c>
      <c r="E129">
        <v>1561.9046041011</v>
      </c>
      <c r="F129">
        <v>1538.7088840273</v>
      </c>
      <c r="G129">
        <v>1546.7618239921</v>
      </c>
      <c r="H129">
        <v>1555.0596364569</v>
      </c>
      <c r="I129">
        <v>1561.9822146635</v>
      </c>
      <c r="J129">
        <v>1538.5120384269</v>
      </c>
      <c r="K129">
        <v>1546.8733691757</v>
      </c>
      <c r="L129">
        <v>1554.8546516886</v>
      </c>
      <c r="M129">
        <v>1561.9490651372</v>
      </c>
    </row>
    <row r="130" spans="1:13">
      <c r="A130" t="s">
        <v>4883</v>
      </c>
      <c r="B130">
        <v>1538.316012906</v>
      </c>
      <c r="C130">
        <v>1545.997015819</v>
      </c>
      <c r="D130">
        <v>1554.6996693076</v>
      </c>
      <c r="E130">
        <v>1561.8895178803</v>
      </c>
      <c r="F130">
        <v>1538.7079199719</v>
      </c>
      <c r="G130">
        <v>1546.7612398689</v>
      </c>
      <c r="H130">
        <v>1555.0568825089</v>
      </c>
      <c r="I130">
        <v>1562.0034536071</v>
      </c>
      <c r="J130">
        <v>1538.5133862552</v>
      </c>
      <c r="K130">
        <v>1546.8743415872</v>
      </c>
      <c r="L130">
        <v>1554.8566185564</v>
      </c>
      <c r="M130">
        <v>1561.9506522466</v>
      </c>
    </row>
    <row r="131" spans="1:13">
      <c r="A131" t="s">
        <v>4884</v>
      </c>
      <c r="B131">
        <v>1538.3148573831</v>
      </c>
      <c r="C131">
        <v>1545.9989603411</v>
      </c>
      <c r="D131">
        <v>1554.7016357833</v>
      </c>
      <c r="E131">
        <v>1561.8996412921</v>
      </c>
      <c r="F131">
        <v>1538.7094620846</v>
      </c>
      <c r="G131">
        <v>1546.7614339424</v>
      </c>
      <c r="H131">
        <v>1555.0596364569</v>
      </c>
      <c r="I131">
        <v>1561.9750685273</v>
      </c>
      <c r="J131">
        <v>1538.5112685092</v>
      </c>
      <c r="K131">
        <v>1546.8722007611</v>
      </c>
      <c r="L131">
        <v>1554.8574049204</v>
      </c>
      <c r="M131">
        <v>1561.9516456468</v>
      </c>
    </row>
    <row r="132" spans="1:13">
      <c r="A132" t="s">
        <v>4885</v>
      </c>
      <c r="B132">
        <v>1538.3154351443</v>
      </c>
      <c r="C132">
        <v>1545.9975993652</v>
      </c>
      <c r="D132">
        <v>1554.7028160556</v>
      </c>
      <c r="E132">
        <v>1561.8901134856</v>
      </c>
      <c r="F132">
        <v>1538.7092681435</v>
      </c>
      <c r="G132">
        <v>1546.7608517221</v>
      </c>
      <c r="H132">
        <v>1555.0582594816</v>
      </c>
      <c r="I132">
        <v>1561.9832061636</v>
      </c>
      <c r="J132">
        <v>1538.5122304358</v>
      </c>
      <c r="K132">
        <v>1546.8743415872</v>
      </c>
      <c r="L132">
        <v>1554.8574049204</v>
      </c>
      <c r="M132">
        <v>1561.9492630406</v>
      </c>
    </row>
    <row r="133" spans="1:13">
      <c r="A133" t="s">
        <v>4886</v>
      </c>
      <c r="B133">
        <v>1538.3154351443</v>
      </c>
      <c r="C133">
        <v>1545.9991561241</v>
      </c>
      <c r="D133">
        <v>1554.6986870327</v>
      </c>
      <c r="E133">
        <v>1561.8839615062</v>
      </c>
      <c r="F133">
        <v>1538.7102322006</v>
      </c>
      <c r="G133">
        <v>1546.7631863139</v>
      </c>
      <c r="H133">
        <v>1555.0582594816</v>
      </c>
      <c r="I133">
        <v>1561.9847952827</v>
      </c>
      <c r="J133">
        <v>1538.5110746181</v>
      </c>
      <c r="K133">
        <v>1546.8735632773</v>
      </c>
      <c r="L133">
        <v>1554.8560283033</v>
      </c>
      <c r="M133">
        <v>1561.9439041435</v>
      </c>
    </row>
    <row r="134" spans="1:13">
      <c r="A134" t="s">
        <v>4887</v>
      </c>
      <c r="B134">
        <v>1538.316012906</v>
      </c>
      <c r="C134">
        <v>1545.9977951479</v>
      </c>
      <c r="D134">
        <v>1554.7022259192</v>
      </c>
      <c r="E134">
        <v>1561.8972588446</v>
      </c>
      <c r="F134">
        <v>1538.7088840273</v>
      </c>
      <c r="G134">
        <v>1546.7635763645</v>
      </c>
      <c r="H134">
        <v>1555.0576690754</v>
      </c>
      <c r="I134">
        <v>1561.9826104873</v>
      </c>
      <c r="J134">
        <v>1538.5116525267</v>
      </c>
      <c r="K134">
        <v>1546.8749257959</v>
      </c>
      <c r="L134">
        <v>1554.8576010308</v>
      </c>
      <c r="M134">
        <v>1561.9506522466</v>
      </c>
    </row>
    <row r="135" spans="1:13">
      <c r="A135" t="s">
        <v>4888</v>
      </c>
      <c r="B135">
        <v>1538.316012906</v>
      </c>
      <c r="C135">
        <v>1545.9975993652</v>
      </c>
      <c r="D135">
        <v>1554.7012436411</v>
      </c>
      <c r="E135">
        <v>1561.8978544558</v>
      </c>
      <c r="F135">
        <v>1538.7113883176</v>
      </c>
      <c r="G135">
        <v>1546.7614339424</v>
      </c>
      <c r="H135">
        <v>1555.0562921037</v>
      </c>
      <c r="I135">
        <v>1561.9792362904</v>
      </c>
      <c r="J135">
        <v>1538.5091488866</v>
      </c>
      <c r="K135">
        <v>1546.8760942146</v>
      </c>
      <c r="L135">
        <v>1554.8544555789</v>
      </c>
      <c r="M135">
        <v>1561.9480717403</v>
      </c>
    </row>
    <row r="136" spans="1:13">
      <c r="A136" t="s">
        <v>4889</v>
      </c>
      <c r="B136">
        <v>1538.3154351443</v>
      </c>
      <c r="C136">
        <v>1545.9977951479</v>
      </c>
      <c r="D136">
        <v>1554.6992771664</v>
      </c>
      <c r="E136">
        <v>1561.8950762341</v>
      </c>
      <c r="F136">
        <v>1538.7106163175</v>
      </c>
      <c r="G136">
        <v>1546.7618239921</v>
      </c>
      <c r="H136">
        <v>1555.0562921037</v>
      </c>
      <c r="I136">
        <v>1561.9877717368</v>
      </c>
      <c r="J136">
        <v>1538.5104967099</v>
      </c>
      <c r="K136">
        <v>1546.874537592</v>
      </c>
      <c r="L136">
        <v>1554.8554380506</v>
      </c>
      <c r="M136">
        <v>1561.9492630406</v>
      </c>
    </row>
    <row r="137" spans="1:13">
      <c r="A137" t="s">
        <v>4890</v>
      </c>
      <c r="B137">
        <v>1538.316012906</v>
      </c>
      <c r="C137">
        <v>1545.9985725768</v>
      </c>
      <c r="D137">
        <v>1554.700653506</v>
      </c>
      <c r="E137">
        <v>1561.9075802496</v>
      </c>
      <c r="F137">
        <v>1538.7102322006</v>
      </c>
      <c r="G137">
        <v>1546.7631863139</v>
      </c>
      <c r="H137">
        <v>1555.0576690754</v>
      </c>
      <c r="I137">
        <v>1561.995513675</v>
      </c>
      <c r="J137">
        <v>1538.5116525267</v>
      </c>
      <c r="K137">
        <v>1546.8735632773</v>
      </c>
      <c r="L137">
        <v>1554.8552419407</v>
      </c>
      <c r="M137">
        <v>1561.9492630406</v>
      </c>
    </row>
    <row r="138" spans="1:13">
      <c r="A138" t="s">
        <v>4891</v>
      </c>
      <c r="B138">
        <v>1538.316012906</v>
      </c>
      <c r="C138">
        <v>1545.9974054834</v>
      </c>
      <c r="D138">
        <v>1554.702029848</v>
      </c>
      <c r="E138">
        <v>1561.8920981932</v>
      </c>
      <c r="F138">
        <v>1538.7106163175</v>
      </c>
      <c r="G138">
        <v>1546.7633822905</v>
      </c>
      <c r="H138">
        <v>1555.0588498883</v>
      </c>
      <c r="I138">
        <v>1561.9760600182</v>
      </c>
      <c r="J138">
        <v>1538.5104967099</v>
      </c>
      <c r="K138">
        <v>1546.8747316939</v>
      </c>
      <c r="L138">
        <v>1554.8579951745</v>
      </c>
      <c r="M138">
        <v>1561.9466825389</v>
      </c>
    </row>
    <row r="139" spans="1:13">
      <c r="A139" t="s">
        <v>4892</v>
      </c>
      <c r="B139">
        <v>1538.316012906</v>
      </c>
      <c r="C139">
        <v>1545.9972116016</v>
      </c>
      <c r="D139">
        <v>1554.7012436411</v>
      </c>
      <c r="E139">
        <v>1561.8845571072</v>
      </c>
      <c r="F139">
        <v>1538.7063797452</v>
      </c>
      <c r="G139">
        <v>1546.76299224</v>
      </c>
      <c r="H139">
        <v>1555.0568825089</v>
      </c>
      <c r="I139">
        <v>1561.9800298753</v>
      </c>
      <c r="J139">
        <v>1538.5112685092</v>
      </c>
      <c r="K139">
        <v>1546.8735632773</v>
      </c>
      <c r="L139">
        <v>1554.8560283033</v>
      </c>
      <c r="M139">
        <v>1561.9478738371</v>
      </c>
    </row>
    <row r="140" spans="1:13">
      <c r="A140" t="s">
        <v>4893</v>
      </c>
      <c r="B140">
        <v>1538.316204866</v>
      </c>
      <c r="C140">
        <v>1545.9972116016</v>
      </c>
      <c r="D140">
        <v>1554.7012436411</v>
      </c>
      <c r="E140">
        <v>1561.8855484833</v>
      </c>
      <c r="F140">
        <v>1538.7106163175</v>
      </c>
      <c r="G140">
        <v>1546.7620180658</v>
      </c>
      <c r="H140">
        <v>1555.0576690754</v>
      </c>
      <c r="I140">
        <v>1561.9929330204</v>
      </c>
      <c r="J140">
        <v>1538.5108826095</v>
      </c>
      <c r="K140">
        <v>1546.874537592</v>
      </c>
      <c r="L140">
        <v>1554.8558321932</v>
      </c>
      <c r="M140">
        <v>1561.9480717403</v>
      </c>
    </row>
    <row r="141" spans="1:13">
      <c r="A141" t="s">
        <v>4894</v>
      </c>
      <c r="B141">
        <v>1538.316012906</v>
      </c>
      <c r="C141">
        <v>1545.9977951479</v>
      </c>
      <c r="D141">
        <v>1554.6969166344</v>
      </c>
      <c r="E141">
        <v>1561.886937576</v>
      </c>
      <c r="F141">
        <v>1538.7110023174</v>
      </c>
      <c r="G141">
        <v>1546.7604616728</v>
      </c>
      <c r="H141">
        <v>1555.0588498883</v>
      </c>
      <c r="I141">
        <v>1561.9832061636</v>
      </c>
      <c r="J141">
        <v>1538.5110746181</v>
      </c>
      <c r="K141">
        <v>1546.8751218009</v>
      </c>
      <c r="L141">
        <v>1554.8526848258</v>
      </c>
      <c r="M141">
        <v>1561.9448955949</v>
      </c>
    </row>
    <row r="142" spans="1:13">
      <c r="A142" t="s">
        <v>4895</v>
      </c>
      <c r="B142">
        <v>1538.3146654234</v>
      </c>
      <c r="C142">
        <v>1545.9960445102</v>
      </c>
      <c r="D142">
        <v>1554.702029848</v>
      </c>
      <c r="E142">
        <v>1561.9004347962</v>
      </c>
      <c r="F142">
        <v>1538.7102322006</v>
      </c>
      <c r="G142">
        <v>1546.7620180658</v>
      </c>
      <c r="H142">
        <v>1555.0582594816</v>
      </c>
      <c r="I142">
        <v>1561.9806255497</v>
      </c>
      <c r="J142">
        <v>1538.5103047014</v>
      </c>
      <c r="K142">
        <v>1546.8733691757</v>
      </c>
      <c r="L142">
        <v>1554.8579951745</v>
      </c>
      <c r="M142">
        <v>1561.9506522466</v>
      </c>
    </row>
    <row r="143" spans="1:13">
      <c r="A143" t="s">
        <v>4896</v>
      </c>
      <c r="B143">
        <v>1538.316012906</v>
      </c>
      <c r="C143">
        <v>1545.9979890299</v>
      </c>
      <c r="D143">
        <v>1554.7012436411</v>
      </c>
      <c r="E143">
        <v>1561.8815791065</v>
      </c>
      <c r="F143">
        <v>1538.7088840273</v>
      </c>
      <c r="G143">
        <v>1546.7616299186</v>
      </c>
      <c r="H143">
        <v>1555.0588498883</v>
      </c>
      <c r="I143">
        <v>1561.985786786</v>
      </c>
      <c r="J143">
        <v>1538.5110746181</v>
      </c>
      <c r="K143">
        <v>1546.8733691757</v>
      </c>
      <c r="L143">
        <v>1554.8579951745</v>
      </c>
      <c r="M143">
        <v>1561.9492630406</v>
      </c>
    </row>
    <row r="144" spans="1:13">
      <c r="A144" t="s">
        <v>4897</v>
      </c>
      <c r="B144">
        <v>1538.316012906</v>
      </c>
      <c r="C144">
        <v>1545.9981829118</v>
      </c>
      <c r="D144">
        <v>1554.6992771664</v>
      </c>
      <c r="E144">
        <v>1561.8837616792</v>
      </c>
      <c r="F144">
        <v>1538.7079199719</v>
      </c>
      <c r="G144">
        <v>1546.7598775506</v>
      </c>
      <c r="H144">
        <v>1555.0596364569</v>
      </c>
      <c r="I144">
        <v>1561.9887651842</v>
      </c>
      <c r="J144">
        <v>1538.5104967099</v>
      </c>
      <c r="K144">
        <v>1546.8716165545</v>
      </c>
      <c r="L144">
        <v>1554.8552419407</v>
      </c>
      <c r="M144">
        <v>1561.9490651372</v>
      </c>
    </row>
    <row r="145" spans="1:13">
      <c r="A145" t="s">
        <v>4898</v>
      </c>
      <c r="B145">
        <v>1538.316012906</v>
      </c>
      <c r="C145">
        <v>1545.9968219373</v>
      </c>
      <c r="D145">
        <v>1554.6998673005</v>
      </c>
      <c r="E145">
        <v>1561.8811813939</v>
      </c>
      <c r="F145">
        <v>1538.7088840273</v>
      </c>
      <c r="G145">
        <v>1546.7602675996</v>
      </c>
      <c r="H145">
        <v>1555.0608172728</v>
      </c>
      <c r="I145">
        <v>1561.9903523743</v>
      </c>
      <c r="J145">
        <v>1538.5110746181</v>
      </c>
      <c r="K145">
        <v>1546.8735632773</v>
      </c>
      <c r="L145">
        <v>1554.85720881</v>
      </c>
      <c r="M145">
        <v>1561.9474760907</v>
      </c>
    </row>
    <row r="146" spans="1:13">
      <c r="A146" t="s">
        <v>4899</v>
      </c>
      <c r="B146">
        <v>1538.3154351443</v>
      </c>
      <c r="C146">
        <v>1545.9987664589</v>
      </c>
      <c r="D146">
        <v>1554.700653506</v>
      </c>
      <c r="E146">
        <v>1561.8942827354</v>
      </c>
      <c r="F146">
        <v>1538.7092681435</v>
      </c>
      <c r="G146">
        <v>1546.7604616728</v>
      </c>
      <c r="H146">
        <v>1555.0576690754</v>
      </c>
      <c r="I146">
        <v>1561.9877717368</v>
      </c>
      <c r="J146">
        <v>1538.5108826095</v>
      </c>
      <c r="K146">
        <v>1546.8751218009</v>
      </c>
      <c r="L146">
        <v>1554.8568146667</v>
      </c>
      <c r="M146">
        <v>1561.9474760907</v>
      </c>
    </row>
    <row r="147" spans="1:13">
      <c r="A147" t="s">
        <v>4900</v>
      </c>
      <c r="B147">
        <v>1538.3148573831</v>
      </c>
      <c r="C147">
        <v>1545.9974054834</v>
      </c>
      <c r="D147">
        <v>1554.6979008293</v>
      </c>
      <c r="E147">
        <v>1561.9028172534</v>
      </c>
      <c r="F147">
        <v>1538.7090760854</v>
      </c>
      <c r="G147">
        <v>1546.7622140421</v>
      </c>
      <c r="H147">
        <v>1555.0596364569</v>
      </c>
      <c r="I147">
        <v>1561.9939264744</v>
      </c>
      <c r="J147">
        <v>1538.5095347855</v>
      </c>
      <c r="K147">
        <v>1546.876872527</v>
      </c>
      <c r="L147">
        <v>1554.8564224462</v>
      </c>
      <c r="M147">
        <v>1561.9522412995</v>
      </c>
    </row>
    <row r="148" spans="1:13">
      <c r="A148" t="s">
        <v>4901</v>
      </c>
      <c r="B148">
        <v>1538.3154351443</v>
      </c>
      <c r="C148">
        <v>1545.9999335544</v>
      </c>
      <c r="D148">
        <v>1554.6996693076</v>
      </c>
      <c r="E148">
        <v>1561.9048019933</v>
      </c>
      <c r="F148">
        <v>1538.7108102589</v>
      </c>
      <c r="G148">
        <v>1546.7618239921</v>
      </c>
      <c r="H148">
        <v>1555.0614076814</v>
      </c>
      <c r="I148">
        <v>1561.9861845519</v>
      </c>
      <c r="J148">
        <v>1538.5112685092</v>
      </c>
      <c r="K148">
        <v>1546.8743415872</v>
      </c>
      <c r="L148">
        <v>1554.85720881</v>
      </c>
      <c r="M148">
        <v>1561.9536305108</v>
      </c>
    </row>
    <row r="149" spans="1:13">
      <c r="A149" t="s">
        <v>4902</v>
      </c>
      <c r="B149">
        <v>1538.3165906681</v>
      </c>
      <c r="C149">
        <v>1545.9977951479</v>
      </c>
      <c r="D149">
        <v>1554.700653506</v>
      </c>
      <c r="E149">
        <v>1561.8942827354</v>
      </c>
      <c r="F149">
        <v>1538.7096541428</v>
      </c>
      <c r="G149">
        <v>1546.7614339424</v>
      </c>
      <c r="H149">
        <v>1555.0568825089</v>
      </c>
      <c r="I149">
        <v>1561.9730836088</v>
      </c>
      <c r="J149">
        <v>1538.5116525267</v>
      </c>
      <c r="K149">
        <v>1546.8751218009</v>
      </c>
      <c r="L149">
        <v>1554.8564224462</v>
      </c>
      <c r="M149">
        <v>1561.9456910852</v>
      </c>
    </row>
    <row r="150" spans="1:13">
      <c r="A150" t="s">
        <v>4903</v>
      </c>
      <c r="B150">
        <v>1538.3146654234</v>
      </c>
      <c r="C150">
        <v>1545.9962383917</v>
      </c>
      <c r="D150">
        <v>1554.6996693076</v>
      </c>
      <c r="E150">
        <v>1561.8859461981</v>
      </c>
      <c r="F150">
        <v>1538.7084980284</v>
      </c>
      <c r="G150">
        <v>1546.7606557461</v>
      </c>
      <c r="H150">
        <v>1555.0588498883</v>
      </c>
      <c r="I150">
        <v>1561.9794361418</v>
      </c>
      <c r="J150">
        <v>1538.511460518</v>
      </c>
      <c r="K150">
        <v>1546.8747316939</v>
      </c>
      <c r="L150">
        <v>1554.8552419407</v>
      </c>
      <c r="M150">
        <v>1561.9472781878</v>
      </c>
    </row>
    <row r="151" spans="1:13">
      <c r="A151" t="s">
        <v>4904</v>
      </c>
      <c r="B151">
        <v>1538.316012906</v>
      </c>
      <c r="C151">
        <v>1545.9975993652</v>
      </c>
      <c r="D151">
        <v>1554.6973106967</v>
      </c>
      <c r="E151">
        <v>1561.8849528815</v>
      </c>
      <c r="F151">
        <v>1538.7106163175</v>
      </c>
      <c r="G151">
        <v>1546.7624081158</v>
      </c>
      <c r="H151">
        <v>1555.0588498883</v>
      </c>
      <c r="I151">
        <v>1561.986582318</v>
      </c>
      <c r="J151">
        <v>1538.5103047014</v>
      </c>
      <c r="K151">
        <v>1546.8727849682</v>
      </c>
      <c r="L151">
        <v>1554.8538653274</v>
      </c>
      <c r="M151">
        <v>1561.9446976925</v>
      </c>
    </row>
    <row r="152" spans="1:13">
      <c r="A152" t="s">
        <v>4905</v>
      </c>
      <c r="B152">
        <v>1538.3165906681</v>
      </c>
      <c r="C152">
        <v>1545.9964341741</v>
      </c>
      <c r="D152">
        <v>1554.6996693076</v>
      </c>
      <c r="E152">
        <v>1561.9111539708</v>
      </c>
      <c r="F152">
        <v>1538.7075358564</v>
      </c>
      <c r="G152">
        <v>1546.7614339424</v>
      </c>
      <c r="H152">
        <v>1555.0576690754</v>
      </c>
      <c r="I152">
        <v>1561.9921394223</v>
      </c>
      <c r="J152">
        <v>1538.5112685092</v>
      </c>
      <c r="K152">
        <v>1546.874537592</v>
      </c>
      <c r="L152">
        <v>1554.8576010308</v>
      </c>
      <c r="M152">
        <v>1561.9536305108</v>
      </c>
    </row>
    <row r="153" spans="1:13">
      <c r="A153" t="s">
        <v>4906</v>
      </c>
      <c r="B153">
        <v>1538.3140876628</v>
      </c>
      <c r="C153">
        <v>1545.9981829118</v>
      </c>
      <c r="D153">
        <v>1554.6992771664</v>
      </c>
      <c r="E153">
        <v>1561.8883266711</v>
      </c>
      <c r="F153">
        <v>1538.7088840273</v>
      </c>
      <c r="G153">
        <v>1546.7624081158</v>
      </c>
      <c r="H153">
        <v>1555.0590460496</v>
      </c>
      <c r="I153">
        <v>1561.9847952827</v>
      </c>
      <c r="J153">
        <v>1538.5120384269</v>
      </c>
      <c r="K153">
        <v>1546.8731750741</v>
      </c>
      <c r="L153">
        <v>1554.8548477984</v>
      </c>
      <c r="M153">
        <v>1561.9496607879</v>
      </c>
    </row>
    <row r="154" spans="1:13">
      <c r="A154" t="s">
        <v>4907</v>
      </c>
      <c r="B154">
        <v>1538.3146654234</v>
      </c>
      <c r="C154">
        <v>1545.997015819</v>
      </c>
      <c r="D154">
        <v>1554.6990791736</v>
      </c>
      <c r="E154">
        <v>1561.8797923115</v>
      </c>
      <c r="F154">
        <v>1538.7084980284</v>
      </c>
      <c r="G154">
        <v>1546.7614339424</v>
      </c>
      <c r="H154">
        <v>1555.0594402955</v>
      </c>
      <c r="I154">
        <v>1561.9812212245</v>
      </c>
      <c r="J154">
        <v>1538.5104967099</v>
      </c>
      <c r="K154">
        <v>1546.8741474854</v>
      </c>
      <c r="L154">
        <v>1554.8556341605</v>
      </c>
      <c r="M154">
        <v>1561.9448955949</v>
      </c>
    </row>
    <row r="155" spans="1:13">
      <c r="A155" t="s">
        <v>4908</v>
      </c>
      <c r="B155">
        <v>1538.3154351443</v>
      </c>
      <c r="C155">
        <v>1545.9975993652</v>
      </c>
      <c r="D155">
        <v>1554.700259442</v>
      </c>
      <c r="E155">
        <v>1561.9018239153</v>
      </c>
      <c r="F155">
        <v>1538.7088840273</v>
      </c>
      <c r="G155">
        <v>1546.7608517221</v>
      </c>
      <c r="H155">
        <v>1555.0596364569</v>
      </c>
      <c r="I155">
        <v>1561.9796340529</v>
      </c>
      <c r="J155">
        <v>1538.5103047014</v>
      </c>
      <c r="K155">
        <v>1546.8723948625</v>
      </c>
      <c r="L155">
        <v>1554.8556341605</v>
      </c>
      <c r="M155">
        <v>1561.9456910852</v>
      </c>
    </row>
    <row r="156" spans="1:13">
      <c r="A156" t="s">
        <v>4909</v>
      </c>
      <c r="B156">
        <v>1538.316012906</v>
      </c>
      <c r="C156">
        <v>1545.9975993652</v>
      </c>
      <c r="D156">
        <v>1554.7012436411</v>
      </c>
      <c r="E156">
        <v>1561.8793965398</v>
      </c>
      <c r="F156">
        <v>1538.7092681435</v>
      </c>
      <c r="G156">
        <v>1546.7627981661</v>
      </c>
      <c r="H156">
        <v>1555.0596364569</v>
      </c>
      <c r="I156">
        <v>1561.9689139383</v>
      </c>
      <c r="J156">
        <v>1538.5112685092</v>
      </c>
      <c r="K156">
        <v>1546.8753159029</v>
      </c>
      <c r="L156">
        <v>1554.85720881</v>
      </c>
      <c r="M156">
        <v>1561.9421172059</v>
      </c>
    </row>
    <row r="157" spans="1:13">
      <c r="A157" t="s">
        <v>4910</v>
      </c>
      <c r="B157">
        <v>1538.3171684307</v>
      </c>
      <c r="C157">
        <v>1545.9981829118</v>
      </c>
      <c r="D157">
        <v>1554.6969166344</v>
      </c>
      <c r="E157">
        <v>1561.89090698</v>
      </c>
      <c r="F157">
        <v>1538.7100401423</v>
      </c>
      <c r="G157">
        <v>1546.7626021896</v>
      </c>
      <c r="H157">
        <v>1555.0588498883</v>
      </c>
      <c r="I157">
        <v>1561.9903523743</v>
      </c>
      <c r="J157">
        <v>1538.5126163362</v>
      </c>
      <c r="K157">
        <v>1546.8733691757</v>
      </c>
      <c r="L157">
        <v>1554.8542575466</v>
      </c>
      <c r="M157">
        <v>1561.9506522466</v>
      </c>
    </row>
    <row r="158" spans="1:13">
      <c r="A158" t="s">
        <v>4911</v>
      </c>
      <c r="B158">
        <v>1538.3154351443</v>
      </c>
      <c r="C158">
        <v>1545.9964341741</v>
      </c>
      <c r="D158">
        <v>1554.7016357833</v>
      </c>
      <c r="E158">
        <v>1561.894480625</v>
      </c>
      <c r="F158">
        <v>1538.7092681435</v>
      </c>
      <c r="G158">
        <v>1546.7614339424</v>
      </c>
      <c r="H158">
        <v>1555.0588498883</v>
      </c>
      <c r="I158">
        <v>1561.9832061636</v>
      </c>
      <c r="J158">
        <v>1538.5104967099</v>
      </c>
      <c r="K158">
        <v>1546.8737592819</v>
      </c>
      <c r="L158">
        <v>1554.857010777</v>
      </c>
      <c r="M158">
        <v>1561.9486673902</v>
      </c>
    </row>
    <row r="159" spans="1:13">
      <c r="A159" t="s">
        <v>4912</v>
      </c>
      <c r="B159">
        <v>1538.316012906</v>
      </c>
      <c r="C159">
        <v>1545.9983786947</v>
      </c>
      <c r="D159">
        <v>1554.7008495769</v>
      </c>
      <c r="E159">
        <v>1561.8994434012</v>
      </c>
      <c r="F159">
        <v>1538.7108102589</v>
      </c>
      <c r="G159">
        <v>1546.7598775506</v>
      </c>
      <c r="H159">
        <v>1555.0568825089</v>
      </c>
      <c r="I159">
        <v>1561.9947200743</v>
      </c>
      <c r="J159">
        <v>1538.5112685092</v>
      </c>
      <c r="K159">
        <v>1546.8757060101</v>
      </c>
      <c r="L159">
        <v>1554.8542575466</v>
      </c>
      <c r="M159">
        <v>1561.9510499946</v>
      </c>
    </row>
    <row r="160" spans="1:13">
      <c r="A160" t="s">
        <v>4913</v>
      </c>
      <c r="B160">
        <v>1538.3154351443</v>
      </c>
      <c r="C160">
        <v>1545.9985725768</v>
      </c>
      <c r="D160">
        <v>1554.6998673005</v>
      </c>
      <c r="E160">
        <v>1561.9115497586</v>
      </c>
      <c r="F160">
        <v>1538.7094620846</v>
      </c>
      <c r="G160">
        <v>1546.7608517221</v>
      </c>
      <c r="H160">
        <v>1555.0576690754</v>
      </c>
      <c r="I160">
        <v>1562.0028598557</v>
      </c>
      <c r="J160">
        <v>1538.5099188021</v>
      </c>
      <c r="K160">
        <v>1546.8743415872</v>
      </c>
      <c r="L160">
        <v>1554.8542575466</v>
      </c>
      <c r="M160">
        <v>1561.9526371081</v>
      </c>
    </row>
    <row r="161" spans="1:13">
      <c r="A161" t="s">
        <v>4914</v>
      </c>
      <c r="B161">
        <v>1538.3140876628</v>
      </c>
      <c r="C161">
        <v>1545.997015819</v>
      </c>
      <c r="D161">
        <v>1554.700259442</v>
      </c>
      <c r="E161">
        <v>1561.8919003043</v>
      </c>
      <c r="F161">
        <v>1538.710424259</v>
      </c>
      <c r="G161">
        <v>1546.7608517221</v>
      </c>
      <c r="H161">
        <v>1555.0576690754</v>
      </c>
      <c r="I161">
        <v>1561.9990877986</v>
      </c>
      <c r="J161">
        <v>1538.5103047014</v>
      </c>
      <c r="K161">
        <v>1546.8751218009</v>
      </c>
      <c r="L161">
        <v>1554.8544555789</v>
      </c>
      <c r="M161">
        <v>1561.953034857</v>
      </c>
    </row>
    <row r="162" spans="1:13">
      <c r="A162" t="s">
        <v>4915</v>
      </c>
      <c r="B162">
        <v>1538.3140876628</v>
      </c>
      <c r="C162">
        <v>1545.9964341741</v>
      </c>
      <c r="D162">
        <v>1554.7016357833</v>
      </c>
      <c r="E162">
        <v>1561.8958697336</v>
      </c>
      <c r="F162">
        <v>1538.7081139126</v>
      </c>
      <c r="G162">
        <v>1546.7620180658</v>
      </c>
      <c r="H162">
        <v>1555.0568825089</v>
      </c>
      <c r="I162">
        <v>1561.9820167517</v>
      </c>
      <c r="J162">
        <v>1538.5099188021</v>
      </c>
      <c r="K162">
        <v>1546.875510005</v>
      </c>
      <c r="L162">
        <v>1554.8554380506</v>
      </c>
      <c r="M162">
        <v>1561.9532327615</v>
      </c>
    </row>
    <row r="163" spans="1:13">
      <c r="A163" t="s">
        <v>4916</v>
      </c>
      <c r="B163">
        <v>1538.3154351443</v>
      </c>
      <c r="C163">
        <v>1545.997015819</v>
      </c>
      <c r="D163">
        <v>1554.6996693076</v>
      </c>
      <c r="E163">
        <v>1561.8903133142</v>
      </c>
      <c r="F163">
        <v>1538.7071498582</v>
      </c>
      <c r="G163">
        <v>1546.7614339424</v>
      </c>
      <c r="H163">
        <v>1555.0602268646</v>
      </c>
      <c r="I163">
        <v>1561.9718922721</v>
      </c>
      <c r="J163">
        <v>1538.5104967099</v>
      </c>
      <c r="K163">
        <v>1546.8718106557</v>
      </c>
      <c r="L163">
        <v>1554.8546516886</v>
      </c>
      <c r="M163">
        <v>1561.9464846361</v>
      </c>
    </row>
    <row r="164" spans="1:13">
      <c r="A164" t="s">
        <v>4917</v>
      </c>
      <c r="B164">
        <v>1538.3171684307</v>
      </c>
      <c r="C164">
        <v>1545.9962383917</v>
      </c>
      <c r="D164">
        <v>1554.6982929698</v>
      </c>
      <c r="E164">
        <v>1561.8913046976</v>
      </c>
      <c r="F164">
        <v>1538.7088840273</v>
      </c>
      <c r="G164">
        <v>1546.7624081158</v>
      </c>
      <c r="H164">
        <v>1555.0580613974</v>
      </c>
      <c r="I164">
        <v>1561.994322304</v>
      </c>
      <c r="J164">
        <v>1538.5124224448</v>
      </c>
      <c r="K164">
        <v>1546.8743415872</v>
      </c>
      <c r="L164">
        <v>1554.8562244134</v>
      </c>
      <c r="M164">
        <v>1561.9492630406</v>
      </c>
    </row>
    <row r="165" spans="1:13">
      <c r="A165" t="s">
        <v>4918</v>
      </c>
      <c r="B165">
        <v>1538.316012906</v>
      </c>
      <c r="C165">
        <v>1545.9968219373</v>
      </c>
      <c r="D165">
        <v>1554.6990791736</v>
      </c>
      <c r="E165">
        <v>1561.9055955026</v>
      </c>
      <c r="F165">
        <v>1538.7088840273</v>
      </c>
      <c r="G165">
        <v>1546.7622140421</v>
      </c>
      <c r="H165">
        <v>1555.0594402955</v>
      </c>
      <c r="I165">
        <v>1561.9841996052</v>
      </c>
      <c r="J165">
        <v>1538.510112693</v>
      </c>
      <c r="K165">
        <v>1546.8743415872</v>
      </c>
      <c r="L165">
        <v>1554.8552419407</v>
      </c>
      <c r="M165">
        <v>1561.9484694869</v>
      </c>
    </row>
    <row r="166" spans="1:13">
      <c r="A166" t="s">
        <v>4919</v>
      </c>
      <c r="B166">
        <v>1538.3135099026</v>
      </c>
      <c r="C166">
        <v>1545.9977951479</v>
      </c>
      <c r="D166">
        <v>1554.7016357833</v>
      </c>
      <c r="E166">
        <v>1561.897458675</v>
      </c>
      <c r="F166">
        <v>1538.7079199719</v>
      </c>
      <c r="G166">
        <v>1546.7614339424</v>
      </c>
      <c r="H166">
        <v>1555.0594402955</v>
      </c>
      <c r="I166">
        <v>1561.988367417</v>
      </c>
      <c r="J166">
        <v>1538.5104967099</v>
      </c>
      <c r="K166">
        <v>1546.874537592</v>
      </c>
      <c r="L166">
        <v>1554.8585854292</v>
      </c>
      <c r="M166">
        <v>1561.9494609441</v>
      </c>
    </row>
    <row r="167" spans="1:13">
      <c r="A167" t="s">
        <v>4920</v>
      </c>
      <c r="B167">
        <v>1538.3154351443</v>
      </c>
      <c r="C167">
        <v>1545.9974054834</v>
      </c>
      <c r="D167">
        <v>1554.6998673005</v>
      </c>
      <c r="E167">
        <v>1561.8758229639</v>
      </c>
      <c r="F167">
        <v>1538.7075358564</v>
      </c>
      <c r="G167">
        <v>1546.7612398689</v>
      </c>
      <c r="H167">
        <v>1555.0582594816</v>
      </c>
      <c r="I167">
        <v>1561.9724879402</v>
      </c>
      <c r="J167">
        <v>1538.5099188021</v>
      </c>
      <c r="K167">
        <v>1546.8722007611</v>
      </c>
      <c r="L167">
        <v>1554.8564224462</v>
      </c>
      <c r="M167">
        <v>1561.9433084972</v>
      </c>
    </row>
    <row r="168" spans="1:13">
      <c r="A168" t="s">
        <v>4921</v>
      </c>
      <c r="B168">
        <v>1538.3152431845</v>
      </c>
      <c r="C168">
        <v>1545.9975993652</v>
      </c>
      <c r="D168">
        <v>1554.6986870327</v>
      </c>
      <c r="E168">
        <v>1561.8857483107</v>
      </c>
      <c r="F168">
        <v>1538.7067638602</v>
      </c>
      <c r="G168">
        <v>1546.7618239921</v>
      </c>
      <c r="H168">
        <v>1555.0582594816</v>
      </c>
      <c r="I168">
        <v>1561.9889630977</v>
      </c>
      <c r="J168">
        <v>1538.5108826095</v>
      </c>
      <c r="K168">
        <v>1546.8743415872</v>
      </c>
      <c r="L168">
        <v>1554.8548477984</v>
      </c>
      <c r="M168">
        <v>1561.9486673902</v>
      </c>
    </row>
    <row r="169" spans="1:13">
      <c r="A169" t="s">
        <v>4922</v>
      </c>
      <c r="B169">
        <v>1538.3146654234</v>
      </c>
      <c r="C169">
        <v>1545.9974054834</v>
      </c>
      <c r="D169">
        <v>1554.6973106967</v>
      </c>
      <c r="E169">
        <v>1561.8907090914</v>
      </c>
      <c r="F169">
        <v>1538.7110023174</v>
      </c>
      <c r="G169">
        <v>1546.7627981661</v>
      </c>
      <c r="H169">
        <v>1555.0557016989</v>
      </c>
      <c r="I169">
        <v>1561.986582318</v>
      </c>
      <c r="J169">
        <v>1538.5095347855</v>
      </c>
      <c r="K169">
        <v>1546.874537592</v>
      </c>
      <c r="L169">
        <v>1554.8544555789</v>
      </c>
      <c r="M169">
        <v>1561.9454912424</v>
      </c>
    </row>
    <row r="170" spans="1:13">
      <c r="A170" t="s">
        <v>4923</v>
      </c>
      <c r="B170">
        <v>1538.316012906</v>
      </c>
      <c r="C170">
        <v>1545.9968219373</v>
      </c>
      <c r="D170">
        <v>1554.7028160556</v>
      </c>
      <c r="E170">
        <v>1561.8778076351</v>
      </c>
      <c r="F170">
        <v>1538.7084980284</v>
      </c>
      <c r="G170">
        <v>1546.7608517221</v>
      </c>
      <c r="H170">
        <v>1555.0596364569</v>
      </c>
      <c r="I170">
        <v>1561.9734794279</v>
      </c>
      <c r="J170">
        <v>1538.5104967099</v>
      </c>
      <c r="K170">
        <v>1546.874537592</v>
      </c>
      <c r="L170">
        <v>1554.8566185564</v>
      </c>
      <c r="M170">
        <v>1561.9454912424</v>
      </c>
    </row>
    <row r="171" spans="1:13">
      <c r="A171" t="s">
        <v>4924</v>
      </c>
      <c r="B171">
        <v>1538.3167826283</v>
      </c>
      <c r="C171">
        <v>1545.9975993652</v>
      </c>
      <c r="D171">
        <v>1554.7014397122</v>
      </c>
      <c r="E171">
        <v>1561.8994434012</v>
      </c>
      <c r="F171">
        <v>1538.7102322006</v>
      </c>
      <c r="G171">
        <v>1546.7627981661</v>
      </c>
      <c r="H171">
        <v>1555.0562921037</v>
      </c>
      <c r="I171">
        <v>1561.9867802309</v>
      </c>
      <c r="J171">
        <v>1538.5106906009</v>
      </c>
      <c r="K171">
        <v>1546.874537592</v>
      </c>
      <c r="L171">
        <v>1554.8576010308</v>
      </c>
      <c r="M171">
        <v>1561.9502564391</v>
      </c>
    </row>
    <row r="172" spans="1:13">
      <c r="A172" t="s">
        <v>4925</v>
      </c>
      <c r="B172">
        <v>1538.3154351443</v>
      </c>
      <c r="C172">
        <v>1545.9981829118</v>
      </c>
      <c r="D172">
        <v>1554.703602264</v>
      </c>
      <c r="E172">
        <v>1561.8831680188</v>
      </c>
      <c r="F172">
        <v>1538.710424259</v>
      </c>
      <c r="G172">
        <v>1546.7618239921</v>
      </c>
      <c r="H172">
        <v>1555.0576690754</v>
      </c>
      <c r="I172">
        <v>1561.981618988</v>
      </c>
      <c r="J172">
        <v>1538.5099188021</v>
      </c>
      <c r="K172">
        <v>1546.8743415872</v>
      </c>
      <c r="L172">
        <v>1554.8556341605</v>
      </c>
      <c r="M172">
        <v>1561.947675934</v>
      </c>
    </row>
    <row r="173" spans="1:13">
      <c r="A173" t="s">
        <v>4926</v>
      </c>
      <c r="B173">
        <v>1538.3146654234</v>
      </c>
      <c r="C173">
        <v>1545.9981829118</v>
      </c>
      <c r="D173">
        <v>1554.6988831032</v>
      </c>
      <c r="E173">
        <v>1561.89090698</v>
      </c>
      <c r="F173">
        <v>1538.7108102589</v>
      </c>
      <c r="G173">
        <v>1546.76299224</v>
      </c>
      <c r="H173">
        <v>1555.0588498883</v>
      </c>
      <c r="I173">
        <v>1561.9836039281</v>
      </c>
      <c r="J173">
        <v>1538.5112685092</v>
      </c>
      <c r="K173">
        <v>1546.8766784246</v>
      </c>
      <c r="L173">
        <v>1554.8579951745</v>
      </c>
      <c r="M173">
        <v>1561.9490651372</v>
      </c>
    </row>
    <row r="174" spans="1:13">
      <c r="A174" t="s">
        <v>4927</v>
      </c>
      <c r="B174">
        <v>1538.316012906</v>
      </c>
      <c r="C174">
        <v>1545.9960445102</v>
      </c>
      <c r="D174">
        <v>1554.6957363711</v>
      </c>
      <c r="E174">
        <v>1561.8972588446</v>
      </c>
      <c r="F174">
        <v>1538.711194376</v>
      </c>
      <c r="G174">
        <v>1546.7624081158</v>
      </c>
      <c r="H174">
        <v>1555.0582594816</v>
      </c>
      <c r="I174">
        <v>1561.985786786</v>
      </c>
      <c r="J174">
        <v>1538.511460518</v>
      </c>
      <c r="K174">
        <v>1546.8723948625</v>
      </c>
      <c r="L174">
        <v>1554.8542575466</v>
      </c>
      <c r="M174">
        <v>1561.9466825389</v>
      </c>
    </row>
    <row r="175" spans="1:13">
      <c r="A175" t="s">
        <v>4928</v>
      </c>
      <c r="B175">
        <v>1538.3152431845</v>
      </c>
      <c r="C175">
        <v>1545.9995438887</v>
      </c>
      <c r="D175">
        <v>1554.700653506</v>
      </c>
      <c r="E175">
        <v>1561.8859461981</v>
      </c>
      <c r="F175">
        <v>1538.7092681435</v>
      </c>
      <c r="G175">
        <v>1546.7602675996</v>
      </c>
      <c r="H175">
        <v>1555.0582594816</v>
      </c>
      <c r="I175">
        <v>1561.9861845519</v>
      </c>
      <c r="J175">
        <v>1538.5103047014</v>
      </c>
      <c r="K175">
        <v>1546.8735632773</v>
      </c>
      <c r="L175">
        <v>1554.8554380506</v>
      </c>
      <c r="M175">
        <v>1561.947675934</v>
      </c>
    </row>
    <row r="176" spans="1:13">
      <c r="A176" t="s">
        <v>4929</v>
      </c>
      <c r="B176">
        <v>1538.3140876628</v>
      </c>
      <c r="C176">
        <v>1545.9981829118</v>
      </c>
      <c r="D176">
        <v>1554.700259442</v>
      </c>
      <c r="E176">
        <v>1561.8863419731</v>
      </c>
      <c r="F176">
        <v>1538.7084980284</v>
      </c>
      <c r="G176">
        <v>1546.7624081158</v>
      </c>
      <c r="H176">
        <v>1555.0568825089</v>
      </c>
      <c r="I176">
        <v>1562.0177464645</v>
      </c>
      <c r="J176">
        <v>1538.5095347855</v>
      </c>
      <c r="K176">
        <v>1546.8759001123</v>
      </c>
      <c r="L176">
        <v>1554.8534711858</v>
      </c>
      <c r="M176">
        <v>1561.9520414551</v>
      </c>
    </row>
    <row r="177" spans="1:13">
      <c r="A177" t="s">
        <v>4930</v>
      </c>
      <c r="B177">
        <v>1538.3167826283</v>
      </c>
      <c r="C177">
        <v>1545.9977951479</v>
      </c>
      <c r="D177">
        <v>1554.6967205645</v>
      </c>
      <c r="E177">
        <v>1561.879196714</v>
      </c>
      <c r="F177">
        <v>1538.7075358564</v>
      </c>
      <c r="G177">
        <v>1546.7622140421</v>
      </c>
      <c r="H177">
        <v>1555.0588498883</v>
      </c>
      <c r="I177">
        <v>1561.9746707671</v>
      </c>
      <c r="J177">
        <v>1538.5130003544</v>
      </c>
      <c r="K177">
        <v>1546.8751218009</v>
      </c>
      <c r="L177">
        <v>1554.8564224462</v>
      </c>
      <c r="M177">
        <v>1561.9441020456</v>
      </c>
    </row>
    <row r="178" spans="1:13">
      <c r="A178" t="s">
        <v>4931</v>
      </c>
      <c r="B178">
        <v>1538.3140876628</v>
      </c>
      <c r="C178">
        <v>1545.9985725768</v>
      </c>
      <c r="D178">
        <v>1554.7022259192</v>
      </c>
      <c r="E178">
        <v>1561.899839183</v>
      </c>
      <c r="F178">
        <v>1538.7090760854</v>
      </c>
      <c r="G178">
        <v>1546.7612398689</v>
      </c>
      <c r="H178">
        <v>1555.0582594816</v>
      </c>
      <c r="I178">
        <v>1561.9877717368</v>
      </c>
      <c r="J178">
        <v>1538.5122304358</v>
      </c>
      <c r="K178">
        <v>1546.8723948625</v>
      </c>
      <c r="L178">
        <v>1554.8556341605</v>
      </c>
      <c r="M178">
        <v>1561.9492630406</v>
      </c>
    </row>
    <row r="179" spans="1:13">
      <c r="A179" t="s">
        <v>4932</v>
      </c>
      <c r="B179">
        <v>1538.3154351443</v>
      </c>
      <c r="C179">
        <v>1545.9977951479</v>
      </c>
      <c r="D179">
        <v>1554.700259442</v>
      </c>
      <c r="E179">
        <v>1561.8865418007</v>
      </c>
      <c r="F179">
        <v>1538.7063797452</v>
      </c>
      <c r="G179">
        <v>1546.7631863139</v>
      </c>
      <c r="H179">
        <v>1555.0576690754</v>
      </c>
      <c r="I179">
        <v>1562.007623462</v>
      </c>
      <c r="J179">
        <v>1538.5110746181</v>
      </c>
      <c r="K179">
        <v>1546.8735632773</v>
      </c>
      <c r="L179">
        <v>1554.8546516886</v>
      </c>
      <c r="M179">
        <v>1561.9490651372</v>
      </c>
    </row>
    <row r="180" spans="1:13">
      <c r="A180" t="s">
        <v>4933</v>
      </c>
      <c r="B180">
        <v>1538.3140876628</v>
      </c>
      <c r="C180">
        <v>1545.9968219373</v>
      </c>
      <c r="D180">
        <v>1554.6988831032</v>
      </c>
      <c r="E180">
        <v>1561.8992435703</v>
      </c>
      <c r="F180">
        <v>1538.711194376</v>
      </c>
      <c r="G180">
        <v>1546.7633822905</v>
      </c>
      <c r="H180">
        <v>1555.0562921037</v>
      </c>
      <c r="I180">
        <v>1561.9836039281</v>
      </c>
      <c r="J180">
        <v>1538.5103047014</v>
      </c>
      <c r="K180">
        <v>1546.874537592</v>
      </c>
      <c r="L180">
        <v>1554.8536672952</v>
      </c>
      <c r="M180">
        <v>1561.9482715837</v>
      </c>
    </row>
    <row r="181" spans="1:13">
      <c r="A181" t="s">
        <v>4934</v>
      </c>
      <c r="B181">
        <v>1538.316012906</v>
      </c>
      <c r="C181">
        <v>1545.9979890299</v>
      </c>
      <c r="D181">
        <v>1554.7008495769</v>
      </c>
      <c r="E181">
        <v>1561.8907090914</v>
      </c>
      <c r="F181">
        <v>1538.7108102589</v>
      </c>
      <c r="G181">
        <v>1546.7594875018</v>
      </c>
      <c r="H181">
        <v>1555.0582594816</v>
      </c>
      <c r="I181">
        <v>1561.9935287046</v>
      </c>
      <c r="J181">
        <v>1538.5104967099</v>
      </c>
      <c r="K181">
        <v>1546.8720066599</v>
      </c>
      <c r="L181">
        <v>1554.8550439082</v>
      </c>
      <c r="M181">
        <v>1561.9482715837</v>
      </c>
    </row>
    <row r="182" spans="1:13">
      <c r="A182" t="s">
        <v>4935</v>
      </c>
      <c r="B182">
        <v>1538.3165906681</v>
      </c>
      <c r="C182">
        <v>1545.9964341741</v>
      </c>
      <c r="D182">
        <v>1554.6996693076</v>
      </c>
      <c r="E182">
        <v>1561.8778076351</v>
      </c>
      <c r="F182">
        <v>1538.7119663767</v>
      </c>
      <c r="G182">
        <v>1546.7596834775</v>
      </c>
      <c r="H182">
        <v>1555.0594402955</v>
      </c>
      <c r="I182">
        <v>1561.9796340529</v>
      </c>
      <c r="J182">
        <v>1538.5126163362</v>
      </c>
      <c r="K182">
        <v>1546.8714224534</v>
      </c>
      <c r="L182">
        <v>1554.8566185564</v>
      </c>
      <c r="M182">
        <v>1561.9470802848</v>
      </c>
    </row>
    <row r="183" spans="1:13">
      <c r="A183" t="s">
        <v>4936</v>
      </c>
      <c r="B183">
        <v>1538.3129321428</v>
      </c>
      <c r="C183">
        <v>1545.9977951479</v>
      </c>
      <c r="D183">
        <v>1554.7026199842</v>
      </c>
      <c r="E183">
        <v>1561.878205346</v>
      </c>
      <c r="F183">
        <v>1538.7090760854</v>
      </c>
      <c r="G183">
        <v>1546.7620180658</v>
      </c>
      <c r="H183">
        <v>1555.0588498883</v>
      </c>
      <c r="I183">
        <v>1561.9877717368</v>
      </c>
      <c r="J183">
        <v>1538.5087648703</v>
      </c>
      <c r="K183">
        <v>1546.8733691757</v>
      </c>
      <c r="L183">
        <v>1554.8552419407</v>
      </c>
      <c r="M183">
        <v>1561.9454912424</v>
      </c>
    </row>
    <row r="184" spans="1:13">
      <c r="A184" t="s">
        <v>4937</v>
      </c>
      <c r="B184">
        <v>1538.3167826283</v>
      </c>
      <c r="C184">
        <v>1545.9979890299</v>
      </c>
      <c r="D184">
        <v>1554.6988831032</v>
      </c>
      <c r="E184">
        <v>1561.8815791065</v>
      </c>
      <c r="F184">
        <v>1538.7100401423</v>
      </c>
      <c r="G184">
        <v>1546.7616299186</v>
      </c>
      <c r="H184">
        <v>1555.0562921037</v>
      </c>
      <c r="I184">
        <v>1561.9792362904</v>
      </c>
      <c r="J184">
        <v>1538.5106906009</v>
      </c>
      <c r="K184">
        <v>1546.8749257959</v>
      </c>
      <c r="L184">
        <v>1554.857010777</v>
      </c>
      <c r="M184">
        <v>1561.9446976925</v>
      </c>
    </row>
    <row r="185" spans="1:13">
      <c r="A185" t="s">
        <v>4938</v>
      </c>
      <c r="B185">
        <v>1538.3140876628</v>
      </c>
      <c r="C185">
        <v>1545.9968219373</v>
      </c>
      <c r="D185">
        <v>1554.6967205645</v>
      </c>
      <c r="E185">
        <v>1561.8992435703</v>
      </c>
      <c r="F185">
        <v>1538.7075358564</v>
      </c>
      <c r="G185">
        <v>1546.7639645127</v>
      </c>
      <c r="H185">
        <v>1555.0568825089</v>
      </c>
      <c r="I185">
        <v>1561.9851911078</v>
      </c>
      <c r="J185">
        <v>1538.5087648703</v>
      </c>
      <c r="K185">
        <v>1546.875510005</v>
      </c>
      <c r="L185">
        <v>1554.8560283033</v>
      </c>
      <c r="M185">
        <v>1561.9512478985</v>
      </c>
    </row>
    <row r="186" spans="1:13">
      <c r="A186" t="s">
        <v>4939</v>
      </c>
      <c r="B186">
        <v>1538.3165906681</v>
      </c>
      <c r="C186">
        <v>1545.9968219373</v>
      </c>
      <c r="D186">
        <v>1554.7018337768</v>
      </c>
      <c r="E186">
        <v>1561.9107562432</v>
      </c>
      <c r="F186">
        <v>1538.7079199719</v>
      </c>
      <c r="G186">
        <v>1546.7608517221</v>
      </c>
      <c r="H186">
        <v>1555.0570786696</v>
      </c>
      <c r="I186">
        <v>1562.0239014383</v>
      </c>
      <c r="J186">
        <v>1538.5103047014</v>
      </c>
      <c r="K186">
        <v>1546.8731750741</v>
      </c>
      <c r="L186">
        <v>1554.8548477984</v>
      </c>
      <c r="M186">
        <v>1561.953034857</v>
      </c>
    </row>
    <row r="187" spans="1:13">
      <c r="A187" t="s">
        <v>4940</v>
      </c>
      <c r="B187">
        <v>1538.316012906</v>
      </c>
      <c r="C187">
        <v>1545.9977951479</v>
      </c>
      <c r="D187">
        <v>1554.6996693076</v>
      </c>
      <c r="E187">
        <v>1561.8841593931</v>
      </c>
      <c r="F187">
        <v>1538.7083059705</v>
      </c>
      <c r="G187">
        <v>1546.7618239921</v>
      </c>
      <c r="H187">
        <v>1555.0582594816</v>
      </c>
      <c r="I187">
        <v>1561.9770534508</v>
      </c>
      <c r="J187">
        <v>1538.5103047014</v>
      </c>
      <c r="K187">
        <v>1546.8743415872</v>
      </c>
      <c r="L187">
        <v>1554.8544555789</v>
      </c>
      <c r="M187">
        <v>1561.9490651372</v>
      </c>
    </row>
    <row r="188" spans="1:13">
      <c r="A188" t="s">
        <v>4941</v>
      </c>
      <c r="B188">
        <v>1538.3154351443</v>
      </c>
      <c r="C188">
        <v>1545.9960445102</v>
      </c>
      <c r="D188">
        <v>1554.7008495769</v>
      </c>
      <c r="E188">
        <v>1561.8795944256</v>
      </c>
      <c r="F188">
        <v>1538.711772435</v>
      </c>
      <c r="G188">
        <v>1546.7618239921</v>
      </c>
      <c r="H188">
        <v>1555.0588498883</v>
      </c>
      <c r="I188">
        <v>1561.9917416534</v>
      </c>
      <c r="J188">
        <v>1538.5110746181</v>
      </c>
      <c r="K188">
        <v>1546.8739533836</v>
      </c>
      <c r="L188">
        <v>1554.8566185564</v>
      </c>
      <c r="M188">
        <v>1561.9500565951</v>
      </c>
    </row>
    <row r="189" spans="1:13">
      <c r="A189" t="s">
        <v>4942</v>
      </c>
      <c r="B189">
        <v>1538.3179381541</v>
      </c>
      <c r="C189">
        <v>1545.9983786947</v>
      </c>
      <c r="D189">
        <v>1554.7022259192</v>
      </c>
      <c r="E189">
        <v>1561.877014154</v>
      </c>
      <c r="F189">
        <v>1538.7083059705</v>
      </c>
      <c r="G189">
        <v>1546.7620180658</v>
      </c>
      <c r="H189">
        <v>1555.0588498883</v>
      </c>
      <c r="I189">
        <v>1561.9879715904</v>
      </c>
      <c r="J189">
        <v>1538.511460518</v>
      </c>
      <c r="K189">
        <v>1546.8720066599</v>
      </c>
      <c r="L189">
        <v>1554.8560283033</v>
      </c>
      <c r="M189">
        <v>1561.9450954375</v>
      </c>
    </row>
    <row r="190" spans="1:13">
      <c r="A190" t="s">
        <v>4943</v>
      </c>
      <c r="B190">
        <v>1538.3154351443</v>
      </c>
      <c r="C190">
        <v>1545.9968219373</v>
      </c>
      <c r="D190">
        <v>1554.7010456479</v>
      </c>
      <c r="E190">
        <v>1561.8718536365</v>
      </c>
      <c r="F190">
        <v>1538.7065718027</v>
      </c>
      <c r="G190">
        <v>1546.7631863139</v>
      </c>
      <c r="H190">
        <v>1555.0588498883</v>
      </c>
      <c r="I190">
        <v>1561.9705030283</v>
      </c>
      <c r="J190">
        <v>1538.511460518</v>
      </c>
      <c r="K190">
        <v>1546.8764843222</v>
      </c>
      <c r="L190">
        <v>1554.8546516886</v>
      </c>
      <c r="M190">
        <v>1561.93993447</v>
      </c>
    </row>
    <row r="191" spans="1:13">
      <c r="A191" t="s">
        <v>4944</v>
      </c>
      <c r="B191">
        <v>1538.3167826283</v>
      </c>
      <c r="C191">
        <v>1545.9968219373</v>
      </c>
      <c r="D191">
        <v>1554.700653506</v>
      </c>
      <c r="E191">
        <v>1561.9008325186</v>
      </c>
      <c r="F191">
        <v>1538.7075358564</v>
      </c>
      <c r="G191">
        <v>1546.7622140421</v>
      </c>
      <c r="H191">
        <v>1555.0588498883</v>
      </c>
      <c r="I191">
        <v>1561.9841996052</v>
      </c>
      <c r="J191">
        <v>1538.5110746181</v>
      </c>
      <c r="K191">
        <v>1546.8731750741</v>
      </c>
      <c r="L191">
        <v>1554.8558321932</v>
      </c>
      <c r="M191">
        <v>1561.9522412995</v>
      </c>
    </row>
    <row r="192" spans="1:13">
      <c r="A192" t="s">
        <v>4945</v>
      </c>
      <c r="B192">
        <v>1538.3165906681</v>
      </c>
      <c r="C192">
        <v>1545.9968219373</v>
      </c>
      <c r="D192">
        <v>1554.7004574351</v>
      </c>
      <c r="E192">
        <v>1561.8907090914</v>
      </c>
      <c r="F192">
        <v>1538.7090760854</v>
      </c>
      <c r="G192">
        <v>1546.7624081158</v>
      </c>
      <c r="H192">
        <v>1555.0582594816</v>
      </c>
      <c r="I192">
        <v>1561.9734794279</v>
      </c>
      <c r="J192">
        <v>1538.5110746181</v>
      </c>
      <c r="K192">
        <v>1546.8741474854</v>
      </c>
      <c r="L192">
        <v>1554.85720881</v>
      </c>
      <c r="M192">
        <v>1561.9492630406</v>
      </c>
    </row>
    <row r="193" spans="1:13">
      <c r="A193" t="s">
        <v>4946</v>
      </c>
      <c r="B193">
        <v>1538.3154351443</v>
      </c>
      <c r="C193">
        <v>1545.9975993652</v>
      </c>
      <c r="D193">
        <v>1554.6986870327</v>
      </c>
      <c r="E193">
        <v>1561.8857483107</v>
      </c>
      <c r="F193">
        <v>1538.7083059705</v>
      </c>
      <c r="G193">
        <v>1546.7614339424</v>
      </c>
      <c r="H193">
        <v>1555.0576690754</v>
      </c>
      <c r="I193">
        <v>1561.9947200743</v>
      </c>
      <c r="J193">
        <v>1538.510112693</v>
      </c>
      <c r="K193">
        <v>1546.8733691757</v>
      </c>
      <c r="L193">
        <v>1554.8564224462</v>
      </c>
      <c r="M193">
        <v>1561.9419193042</v>
      </c>
    </row>
    <row r="194" spans="1:13">
      <c r="A194" t="s">
        <v>4947</v>
      </c>
      <c r="B194">
        <v>1538.3154351443</v>
      </c>
      <c r="C194">
        <v>1545.9974054834</v>
      </c>
      <c r="D194">
        <v>1554.7008495769</v>
      </c>
      <c r="E194">
        <v>1561.8795944256</v>
      </c>
      <c r="F194">
        <v>1538.7086900864</v>
      </c>
      <c r="G194">
        <v>1546.7612398689</v>
      </c>
      <c r="H194">
        <v>1555.0576690754</v>
      </c>
      <c r="I194">
        <v>1561.9718922721</v>
      </c>
      <c r="J194">
        <v>1538.511846418</v>
      </c>
      <c r="K194">
        <v>1546.8743415872</v>
      </c>
      <c r="L194">
        <v>1554.8566185564</v>
      </c>
      <c r="M194">
        <v>1561.9405301138</v>
      </c>
    </row>
    <row r="195" spans="1:13">
      <c r="A195" t="s">
        <v>4948</v>
      </c>
      <c r="B195">
        <v>1538.3173603909</v>
      </c>
      <c r="C195">
        <v>1545.9958506288</v>
      </c>
      <c r="D195">
        <v>1554.7000633713</v>
      </c>
      <c r="E195">
        <v>1561.8952741239</v>
      </c>
      <c r="F195">
        <v>1538.7088840273</v>
      </c>
      <c r="G195">
        <v>1546.7614339424</v>
      </c>
      <c r="H195">
        <v>1555.0588498883</v>
      </c>
      <c r="I195">
        <v>1561.987176057</v>
      </c>
      <c r="J195">
        <v>1538.5116525267</v>
      </c>
      <c r="K195">
        <v>1546.8747316939</v>
      </c>
      <c r="L195">
        <v>1554.8564224462</v>
      </c>
      <c r="M195">
        <v>1561.9480717403</v>
      </c>
    </row>
    <row r="196" spans="1:13">
      <c r="A196" t="s">
        <v>4949</v>
      </c>
      <c r="B196">
        <v>1538.3138957033</v>
      </c>
      <c r="C196">
        <v>1545.9962383917</v>
      </c>
      <c r="D196">
        <v>1554.6990791736</v>
      </c>
      <c r="E196">
        <v>1561.8952741239</v>
      </c>
      <c r="F196">
        <v>1538.7067638602</v>
      </c>
      <c r="G196">
        <v>1546.7626021896</v>
      </c>
      <c r="H196">
        <v>1555.0594402955</v>
      </c>
      <c r="I196">
        <v>1561.9891629516</v>
      </c>
      <c r="J196">
        <v>1538.5089568784</v>
      </c>
      <c r="K196">
        <v>1546.8747316939</v>
      </c>
      <c r="L196">
        <v>1554.8546516886</v>
      </c>
      <c r="M196">
        <v>1561.9492630406</v>
      </c>
    </row>
    <row r="197" spans="1:13">
      <c r="A197" t="s">
        <v>4950</v>
      </c>
      <c r="B197">
        <v>1538.3167826283</v>
      </c>
      <c r="C197">
        <v>1545.997015819</v>
      </c>
      <c r="D197">
        <v>1554.699473237</v>
      </c>
      <c r="E197">
        <v>1561.8940829058</v>
      </c>
      <c r="F197">
        <v>1538.710424259</v>
      </c>
      <c r="G197">
        <v>1546.7626021896</v>
      </c>
      <c r="H197">
        <v>1555.0570786696</v>
      </c>
      <c r="I197">
        <v>1561.9720901813</v>
      </c>
      <c r="J197">
        <v>1538.510112693</v>
      </c>
      <c r="K197">
        <v>1546.8749257959</v>
      </c>
      <c r="L197">
        <v>1554.8548477984</v>
      </c>
      <c r="M197">
        <v>1561.9494609441</v>
      </c>
    </row>
    <row r="198" spans="1:13">
      <c r="A198" t="s">
        <v>4951</v>
      </c>
      <c r="B198">
        <v>1538.3154351443</v>
      </c>
      <c r="C198">
        <v>1545.9972116016</v>
      </c>
      <c r="D198">
        <v>1554.6986870327</v>
      </c>
      <c r="E198">
        <v>1561.8930915189</v>
      </c>
      <c r="F198">
        <v>1538.7113883176</v>
      </c>
      <c r="G198">
        <v>1546.76299224</v>
      </c>
      <c r="H198">
        <v>1555.0588498883</v>
      </c>
      <c r="I198">
        <v>1561.9996834875</v>
      </c>
      <c r="J198">
        <v>1538.5112685092</v>
      </c>
      <c r="K198">
        <v>1546.8747316939</v>
      </c>
      <c r="L198">
        <v>1554.8568146667</v>
      </c>
      <c r="M198">
        <v>1561.9496607879</v>
      </c>
    </row>
    <row r="199" spans="1:13">
      <c r="A199" t="s">
        <v>4952</v>
      </c>
      <c r="B199">
        <v>1538.3146654234</v>
      </c>
      <c r="C199">
        <v>1545.9964341741</v>
      </c>
      <c r="D199">
        <v>1554.6967205645</v>
      </c>
      <c r="E199">
        <v>1561.8847549943</v>
      </c>
      <c r="F199">
        <v>1538.709846201</v>
      </c>
      <c r="G199">
        <v>1546.7602675996</v>
      </c>
      <c r="H199">
        <v>1555.0596364569</v>
      </c>
      <c r="I199">
        <v>1562.0231078087</v>
      </c>
      <c r="J199">
        <v>1538.5089568784</v>
      </c>
      <c r="K199">
        <v>1546.8749257959</v>
      </c>
      <c r="L199">
        <v>1554.8558321932</v>
      </c>
      <c r="M199">
        <v>1561.9506522466</v>
      </c>
    </row>
    <row r="200" spans="1:13">
      <c r="A200" t="s">
        <v>4953</v>
      </c>
      <c r="B200">
        <v>1538.3148573831</v>
      </c>
      <c r="C200">
        <v>1545.9977951479</v>
      </c>
      <c r="D200">
        <v>1554.6998673005</v>
      </c>
      <c r="E200">
        <v>1561.9036107608</v>
      </c>
      <c r="F200">
        <v>1538.7088840273</v>
      </c>
      <c r="G200">
        <v>1546.7610457955</v>
      </c>
      <c r="H200">
        <v>1555.0582594816</v>
      </c>
      <c r="I200">
        <v>1561.9945221593</v>
      </c>
      <c r="J200">
        <v>1538.5093427772</v>
      </c>
      <c r="K200">
        <v>1546.8753159029</v>
      </c>
      <c r="L200">
        <v>1554.85720881</v>
      </c>
      <c r="M200">
        <v>1561.9484694869</v>
      </c>
    </row>
    <row r="201" spans="1:13">
      <c r="A201" t="s">
        <v>4954</v>
      </c>
      <c r="B201">
        <v>1538.3148573831</v>
      </c>
      <c r="C201">
        <v>1545.9977951479</v>
      </c>
      <c r="D201">
        <v>1554.7016357833</v>
      </c>
      <c r="E201">
        <v>1561.89090698</v>
      </c>
      <c r="F201">
        <v>1538.7090760854</v>
      </c>
      <c r="G201">
        <v>1546.7616299186</v>
      </c>
      <c r="H201">
        <v>1555.0576690754</v>
      </c>
      <c r="I201">
        <v>1561.991345825</v>
      </c>
      <c r="J201">
        <v>1538.5106906009</v>
      </c>
      <c r="K201">
        <v>1546.8733691757</v>
      </c>
      <c r="L201">
        <v>1554.8554380506</v>
      </c>
      <c r="M201">
        <v>1561.9482715837</v>
      </c>
    </row>
    <row r="202" spans="1:13">
      <c r="A202" t="s">
        <v>4955</v>
      </c>
      <c r="B202">
        <v>1538.316012906</v>
      </c>
      <c r="C202">
        <v>1545.9972116016</v>
      </c>
      <c r="D202">
        <v>1554.7018337768</v>
      </c>
      <c r="E202">
        <v>1561.8809835077</v>
      </c>
      <c r="F202">
        <v>1538.710424259</v>
      </c>
      <c r="G202">
        <v>1546.7616299186</v>
      </c>
      <c r="H202">
        <v>1555.0582594816</v>
      </c>
      <c r="I202">
        <v>1561.9766556896</v>
      </c>
      <c r="J202">
        <v>1538.511460518</v>
      </c>
      <c r="K202">
        <v>1546.8747316939</v>
      </c>
      <c r="L202">
        <v>1554.8566185564</v>
      </c>
      <c r="M202">
        <v>1561.9454912424</v>
      </c>
    </row>
    <row r="203" spans="1:13">
      <c r="A203" t="s">
        <v>4956</v>
      </c>
      <c r="B203">
        <v>1538.3167826283</v>
      </c>
      <c r="C203">
        <v>1545.997015819</v>
      </c>
      <c r="D203">
        <v>1554.700653506</v>
      </c>
      <c r="E203">
        <v>1561.8788009427</v>
      </c>
      <c r="F203">
        <v>1538.7075358564</v>
      </c>
      <c r="G203">
        <v>1546.7620180658</v>
      </c>
      <c r="H203">
        <v>1555.0562921037</v>
      </c>
      <c r="I203">
        <v>1561.9836039281</v>
      </c>
      <c r="J203">
        <v>1538.513194246</v>
      </c>
      <c r="K203">
        <v>1546.874537592</v>
      </c>
      <c r="L203">
        <v>1554.8562244134</v>
      </c>
      <c r="M203">
        <v>1561.9458889878</v>
      </c>
    </row>
    <row r="204" spans="1:13">
      <c r="A204" t="s">
        <v>4957</v>
      </c>
      <c r="B204">
        <v>1538.3154351443</v>
      </c>
      <c r="C204">
        <v>1545.9977951479</v>
      </c>
      <c r="D204">
        <v>1554.7032101208</v>
      </c>
      <c r="E204">
        <v>1561.8772120392</v>
      </c>
      <c r="F204">
        <v>1538.7069578006</v>
      </c>
      <c r="G204">
        <v>1546.7624081158</v>
      </c>
      <c r="H204">
        <v>1555.0576690754</v>
      </c>
      <c r="I204">
        <v>1561.994322304</v>
      </c>
      <c r="J204">
        <v>1538.5104967099</v>
      </c>
      <c r="K204">
        <v>1546.8733691757</v>
      </c>
      <c r="L204">
        <v>1554.8548477984</v>
      </c>
      <c r="M204">
        <v>1561.9480717403</v>
      </c>
    </row>
    <row r="205" spans="1:13">
      <c r="A205" t="s">
        <v>4958</v>
      </c>
      <c r="B205">
        <v>1538.3179381541</v>
      </c>
      <c r="C205">
        <v>1545.9974054834</v>
      </c>
      <c r="D205">
        <v>1554.6996693076</v>
      </c>
      <c r="E205">
        <v>1561.8855484833</v>
      </c>
      <c r="F205">
        <v>1538.7102322006</v>
      </c>
      <c r="G205">
        <v>1546.7624081158</v>
      </c>
      <c r="H205">
        <v>1555.0582594816</v>
      </c>
      <c r="I205">
        <v>1561.9841996052</v>
      </c>
      <c r="J205">
        <v>1538.5110746181</v>
      </c>
      <c r="K205">
        <v>1546.8733691757</v>
      </c>
      <c r="L205">
        <v>1554.8546516886</v>
      </c>
      <c r="M205">
        <v>1561.9478738371</v>
      </c>
    </row>
    <row r="206" spans="1:13">
      <c r="A206" t="s">
        <v>4959</v>
      </c>
      <c r="B206">
        <v>1538.3165906681</v>
      </c>
      <c r="C206">
        <v>1545.9974054834</v>
      </c>
      <c r="D206">
        <v>1554.6963265025</v>
      </c>
      <c r="E206">
        <v>1561.8821747057</v>
      </c>
      <c r="F206">
        <v>1538.709846201</v>
      </c>
      <c r="G206">
        <v>1546.7610457955</v>
      </c>
      <c r="H206">
        <v>1555.0608172728</v>
      </c>
      <c r="I206">
        <v>1561.9776491228</v>
      </c>
      <c r="J206">
        <v>1538.5085709798</v>
      </c>
      <c r="K206">
        <v>1546.8747316939</v>
      </c>
      <c r="L206">
        <v>1554.8550439082</v>
      </c>
      <c r="M206">
        <v>1561.9458889878</v>
      </c>
    </row>
    <row r="207" spans="1:13">
      <c r="A207" t="s">
        <v>4960</v>
      </c>
      <c r="B207">
        <v>1538.3154351443</v>
      </c>
      <c r="C207">
        <v>1545.9987664589</v>
      </c>
      <c r="D207">
        <v>1554.7026199842</v>
      </c>
      <c r="E207">
        <v>1561.89090698</v>
      </c>
      <c r="F207">
        <v>1538.7102322006</v>
      </c>
      <c r="G207">
        <v>1546.7616299186</v>
      </c>
      <c r="H207">
        <v>1555.0608172728</v>
      </c>
      <c r="I207">
        <v>1561.9945221593</v>
      </c>
      <c r="J207">
        <v>1538.5110746181</v>
      </c>
      <c r="K207">
        <v>1546.8735632773</v>
      </c>
      <c r="L207">
        <v>1554.8587815399</v>
      </c>
      <c r="M207">
        <v>1561.9524392038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4961</v>
      </c>
      <c r="B2">
        <v>1538.3198634069</v>
      </c>
      <c r="C2">
        <v>1545.9950713019</v>
      </c>
      <c r="D2">
        <v>1554.7030140493</v>
      </c>
      <c r="E2">
        <v>1561.8988477888</v>
      </c>
      <c r="F2">
        <v>1538.7044535248</v>
      </c>
      <c r="G2">
        <v>1546.7606557461</v>
      </c>
      <c r="H2">
        <v>1555.0588498883</v>
      </c>
      <c r="I2">
        <v>1562.0123870974</v>
      </c>
      <c r="J2">
        <v>1538.5078010656</v>
      </c>
      <c r="K2">
        <v>1546.8743415872</v>
      </c>
      <c r="L2">
        <v>1554.8556341605</v>
      </c>
      <c r="M2">
        <v>1561.9500565951</v>
      </c>
    </row>
    <row r="3" spans="1:13">
      <c r="A3" t="s">
        <v>4962</v>
      </c>
      <c r="B3">
        <v>1538.322366431</v>
      </c>
      <c r="C3">
        <v>1545.9958506288</v>
      </c>
      <c r="D3">
        <v>1554.7008495769</v>
      </c>
      <c r="E3">
        <v>1561.8960676235</v>
      </c>
      <c r="F3">
        <v>1538.7092681435</v>
      </c>
      <c r="G3">
        <v>1546.7612398689</v>
      </c>
      <c r="H3">
        <v>1555.0588498883</v>
      </c>
      <c r="I3">
        <v>1561.9734794279</v>
      </c>
      <c r="J3">
        <v>1538.5108826095</v>
      </c>
      <c r="K3">
        <v>1546.8776527432</v>
      </c>
      <c r="L3">
        <v>1554.8550439082</v>
      </c>
      <c r="M3">
        <v>1561.9494609441</v>
      </c>
    </row>
    <row r="4" spans="1:13">
      <c r="A4" t="s">
        <v>4963</v>
      </c>
      <c r="B4">
        <v>1538.3198634069</v>
      </c>
      <c r="C4">
        <v>1545.9946835395</v>
      </c>
      <c r="D4">
        <v>1554.7012436411</v>
      </c>
      <c r="E4">
        <v>1561.8976565653</v>
      </c>
      <c r="F4">
        <v>1538.7071498582</v>
      </c>
      <c r="G4">
        <v>1546.7596834775</v>
      </c>
      <c r="H4">
        <v>1555.0596364569</v>
      </c>
      <c r="I4">
        <v>1561.9808254014</v>
      </c>
      <c r="J4">
        <v>1538.5072231599</v>
      </c>
      <c r="K4">
        <v>1546.8774567376</v>
      </c>
      <c r="L4">
        <v>1554.8538653274</v>
      </c>
      <c r="M4">
        <v>1561.9504543428</v>
      </c>
    </row>
    <row r="5" spans="1:13">
      <c r="A5" t="s">
        <v>4964</v>
      </c>
      <c r="B5">
        <v>1538.3225602746</v>
      </c>
      <c r="C5">
        <v>1545.9946835395</v>
      </c>
      <c r="D5">
        <v>1554.7028160556</v>
      </c>
      <c r="E5">
        <v>1561.8972588446</v>
      </c>
      <c r="F5">
        <v>1538.7065718027</v>
      </c>
      <c r="G5">
        <v>1546.7620180658</v>
      </c>
      <c r="H5">
        <v>1555.0590460496</v>
      </c>
      <c r="I5">
        <v>1561.9935287046</v>
      </c>
      <c r="J5">
        <v>1538.511846418</v>
      </c>
      <c r="K5">
        <v>1546.875510005</v>
      </c>
      <c r="L5">
        <v>1554.8556341605</v>
      </c>
      <c r="M5">
        <v>1561.9480717403</v>
      </c>
    </row>
    <row r="6" spans="1:13">
      <c r="A6" t="s">
        <v>4965</v>
      </c>
      <c r="B6">
        <v>1538.3225602746</v>
      </c>
      <c r="C6">
        <v>1545.9952670839</v>
      </c>
      <c r="D6">
        <v>1554.7014397122</v>
      </c>
      <c r="E6">
        <v>1561.90241953</v>
      </c>
      <c r="F6">
        <v>1538.7083059705</v>
      </c>
      <c r="G6">
        <v>1546.7627981661</v>
      </c>
      <c r="H6">
        <v>1555.0610134345</v>
      </c>
      <c r="I6">
        <v>1561.9903523743</v>
      </c>
      <c r="J6">
        <v>1538.5124224448</v>
      </c>
      <c r="K6">
        <v>1546.8782369544</v>
      </c>
      <c r="L6">
        <v>1554.8564224462</v>
      </c>
      <c r="M6">
        <v>1561.9512478985</v>
      </c>
    </row>
    <row r="7" spans="1:13">
      <c r="A7" t="s">
        <v>4966</v>
      </c>
      <c r="B7">
        <v>1538.320633133</v>
      </c>
      <c r="C7">
        <v>1545.9939061145</v>
      </c>
      <c r="D7">
        <v>1554.7030140493</v>
      </c>
      <c r="E7">
        <v>1561.8960676235</v>
      </c>
      <c r="F7">
        <v>1538.7065718027</v>
      </c>
      <c r="G7">
        <v>1546.7624081158</v>
      </c>
      <c r="H7">
        <v>1555.0608172728</v>
      </c>
      <c r="I7">
        <v>1561.9851911078</v>
      </c>
      <c r="J7">
        <v>1538.5091488866</v>
      </c>
      <c r="K7">
        <v>1546.8774567376</v>
      </c>
      <c r="L7">
        <v>1554.8566185564</v>
      </c>
      <c r="M7">
        <v>1561.9474760907</v>
      </c>
    </row>
    <row r="8" spans="1:13">
      <c r="A8" t="s">
        <v>4967</v>
      </c>
      <c r="B8">
        <v>1538.3217886646</v>
      </c>
      <c r="C8">
        <v>1545.9933225711</v>
      </c>
      <c r="D8">
        <v>1554.7008495769</v>
      </c>
      <c r="E8">
        <v>1561.885350596</v>
      </c>
      <c r="F8">
        <v>1538.7069578006</v>
      </c>
      <c r="G8">
        <v>1546.7624081158</v>
      </c>
      <c r="H8">
        <v>1555.0596364569</v>
      </c>
      <c r="I8">
        <v>1561.9859866391</v>
      </c>
      <c r="J8">
        <v>1538.5093427772</v>
      </c>
      <c r="K8">
        <v>1546.8786251601</v>
      </c>
      <c r="L8">
        <v>1554.8579951745</v>
      </c>
      <c r="M8">
        <v>1561.9427128513</v>
      </c>
    </row>
    <row r="9" spans="1:13">
      <c r="A9" t="s">
        <v>4968</v>
      </c>
      <c r="B9">
        <v>1538.3225602746</v>
      </c>
      <c r="C9">
        <v>1545.9940999955</v>
      </c>
      <c r="D9">
        <v>1554.700653506</v>
      </c>
      <c r="E9">
        <v>1561.8990456795</v>
      </c>
      <c r="F9">
        <v>1538.7081139126</v>
      </c>
      <c r="G9">
        <v>1546.7622140421</v>
      </c>
      <c r="H9">
        <v>1555.0602268646</v>
      </c>
      <c r="I9">
        <v>1561.9961093611</v>
      </c>
      <c r="J9">
        <v>1538.5095347855</v>
      </c>
      <c r="K9">
        <v>1546.879015269</v>
      </c>
      <c r="L9">
        <v>1554.8536672952</v>
      </c>
      <c r="M9">
        <v>1561.9562110355</v>
      </c>
    </row>
    <row r="10" spans="1:13">
      <c r="A10" t="s">
        <v>4969</v>
      </c>
      <c r="B10">
        <v>1538.3250633075</v>
      </c>
      <c r="C10">
        <v>1545.9946835395</v>
      </c>
      <c r="D10">
        <v>1554.6982929698</v>
      </c>
      <c r="E10">
        <v>1561.8871374037</v>
      </c>
      <c r="F10">
        <v>1538.7079199719</v>
      </c>
      <c r="G10">
        <v>1546.7622140421</v>
      </c>
      <c r="H10">
        <v>1555.0608172728</v>
      </c>
      <c r="I10">
        <v>1561.9720901813</v>
      </c>
      <c r="J10">
        <v>1538.5083789718</v>
      </c>
      <c r="K10">
        <v>1546.8780409486</v>
      </c>
      <c r="L10">
        <v>1554.8566185564</v>
      </c>
      <c r="M10">
        <v>1561.9480717403</v>
      </c>
    </row>
    <row r="11" spans="1:13">
      <c r="A11" t="s">
        <v>4970</v>
      </c>
      <c r="B11">
        <v>1538.3212108986</v>
      </c>
      <c r="C11">
        <v>1545.9948774207</v>
      </c>
      <c r="D11">
        <v>1554.6986870327</v>
      </c>
      <c r="E11">
        <v>1561.8940829058</v>
      </c>
      <c r="F11">
        <v>1538.7071498582</v>
      </c>
      <c r="G11">
        <v>1546.7614339424</v>
      </c>
      <c r="H11">
        <v>1555.0608172728</v>
      </c>
      <c r="I11">
        <v>1561.9875738236</v>
      </c>
      <c r="J11">
        <v>1538.5081869639</v>
      </c>
      <c r="K11">
        <v>1546.8762902198</v>
      </c>
      <c r="L11">
        <v>1554.8548477984</v>
      </c>
      <c r="M11">
        <v>1561.947675934</v>
      </c>
    </row>
    <row r="12" spans="1:13">
      <c r="A12" t="s">
        <v>4971</v>
      </c>
      <c r="B12">
        <v>1538.3231361597</v>
      </c>
      <c r="C12">
        <v>1545.9966280557</v>
      </c>
      <c r="D12">
        <v>1554.7012436411</v>
      </c>
      <c r="E12">
        <v>1561.8926938005</v>
      </c>
      <c r="F12">
        <v>1538.7084980284</v>
      </c>
      <c r="G12">
        <v>1546.7622140421</v>
      </c>
      <c r="H12">
        <v>1555.0616038433</v>
      </c>
      <c r="I12">
        <v>1561.9935287046</v>
      </c>
      <c r="J12">
        <v>1538.511460518</v>
      </c>
      <c r="K12">
        <v>1546.876872527</v>
      </c>
      <c r="L12">
        <v>1554.8548477984</v>
      </c>
      <c r="M12">
        <v>1561.9494609441</v>
      </c>
    </row>
    <row r="13" spans="1:13">
      <c r="A13" t="s">
        <v>4972</v>
      </c>
      <c r="B13">
        <v>1538.324291695</v>
      </c>
      <c r="C13">
        <v>1545.993516452</v>
      </c>
      <c r="D13">
        <v>1554.6986870327</v>
      </c>
      <c r="E13">
        <v>1561.8855484833</v>
      </c>
      <c r="F13">
        <v>1538.7065718027</v>
      </c>
      <c r="G13">
        <v>1546.7610457955</v>
      </c>
      <c r="H13">
        <v>1555.0588498883</v>
      </c>
      <c r="I13">
        <v>1561.986582318</v>
      </c>
      <c r="J13">
        <v>1538.5099188021</v>
      </c>
      <c r="K13">
        <v>1546.8766784246</v>
      </c>
      <c r="L13">
        <v>1554.8538653274</v>
      </c>
      <c r="M13">
        <v>1561.9446976925</v>
      </c>
    </row>
    <row r="14" spans="1:13">
      <c r="A14" t="s">
        <v>4973</v>
      </c>
      <c r="B14">
        <v>1538.320633133</v>
      </c>
      <c r="C14">
        <v>1545.9954609652</v>
      </c>
      <c r="D14">
        <v>1554.7012436411</v>
      </c>
      <c r="E14">
        <v>1561.8809835077</v>
      </c>
      <c r="F14">
        <v>1538.7083059705</v>
      </c>
      <c r="G14">
        <v>1546.7612398689</v>
      </c>
      <c r="H14">
        <v>1555.0604230262</v>
      </c>
      <c r="I14">
        <v>1561.9708988461</v>
      </c>
      <c r="J14">
        <v>1538.5072231599</v>
      </c>
      <c r="K14">
        <v>1546.8784310572</v>
      </c>
      <c r="L14">
        <v>1554.8542575466</v>
      </c>
      <c r="M14">
        <v>1561.9446976925</v>
      </c>
    </row>
    <row r="15" spans="1:13">
      <c r="A15" t="s">
        <v>4974</v>
      </c>
      <c r="B15">
        <v>1538.321982508</v>
      </c>
      <c r="C15">
        <v>1545.9956548466</v>
      </c>
      <c r="D15">
        <v>1554.7016357833</v>
      </c>
      <c r="E15">
        <v>1561.8833659056</v>
      </c>
      <c r="F15">
        <v>1538.7079199719</v>
      </c>
      <c r="G15">
        <v>1546.7612398689</v>
      </c>
      <c r="H15">
        <v>1555.0621942525</v>
      </c>
      <c r="I15">
        <v>1561.9812212245</v>
      </c>
      <c r="J15">
        <v>1538.5091488866</v>
      </c>
      <c r="K15">
        <v>1546.8762902198</v>
      </c>
      <c r="L15">
        <v>1554.8556341605</v>
      </c>
      <c r="M15">
        <v>1561.9472781878</v>
      </c>
    </row>
    <row r="16" spans="1:13">
      <c r="A16" t="s">
        <v>4975</v>
      </c>
      <c r="B16">
        <v>1538.3212108986</v>
      </c>
      <c r="C16">
        <v>1545.9942938765</v>
      </c>
      <c r="D16">
        <v>1554.7026199842</v>
      </c>
      <c r="E16">
        <v>1561.8821747057</v>
      </c>
      <c r="F16">
        <v>1538.7069578006</v>
      </c>
      <c r="G16">
        <v>1546.7626021896</v>
      </c>
      <c r="H16">
        <v>1555.0588498883</v>
      </c>
      <c r="I16">
        <v>1561.9869781439</v>
      </c>
      <c r="J16">
        <v>1538.5079930735</v>
      </c>
      <c r="K16">
        <v>1546.8774567376</v>
      </c>
      <c r="L16">
        <v>1554.85720881</v>
      </c>
      <c r="M16">
        <v>1561.9496607879</v>
      </c>
    </row>
    <row r="17" spans="1:13">
      <c r="A17" t="s">
        <v>4976</v>
      </c>
      <c r="B17">
        <v>1538.3225602746</v>
      </c>
      <c r="C17">
        <v>1545.9962383917</v>
      </c>
      <c r="D17">
        <v>1554.7022259192</v>
      </c>
      <c r="E17">
        <v>1561.8865418007</v>
      </c>
      <c r="F17">
        <v>1538.7071498582</v>
      </c>
      <c r="G17">
        <v>1546.7624081158</v>
      </c>
      <c r="H17">
        <v>1555.0574709913</v>
      </c>
      <c r="I17">
        <v>1561.9828103395</v>
      </c>
      <c r="J17">
        <v>1538.5076090578</v>
      </c>
      <c r="K17">
        <v>1546.877262635</v>
      </c>
      <c r="L17">
        <v>1554.8552419407</v>
      </c>
      <c r="M17">
        <v>1561.9496607879</v>
      </c>
    </row>
    <row r="18" spans="1:13">
      <c r="A18" t="s">
        <v>4977</v>
      </c>
      <c r="B18">
        <v>1538.320633133</v>
      </c>
      <c r="C18">
        <v>1545.9964341741</v>
      </c>
      <c r="D18">
        <v>1554.7000633713</v>
      </c>
      <c r="E18">
        <v>1561.8827703054</v>
      </c>
      <c r="F18">
        <v>1538.7061858049</v>
      </c>
      <c r="G18">
        <v>1546.7622140421</v>
      </c>
      <c r="H18">
        <v>1555.0614076814</v>
      </c>
      <c r="I18">
        <v>1561.9826104873</v>
      </c>
      <c r="J18">
        <v>1538.5093427772</v>
      </c>
      <c r="K18">
        <v>1546.8774567376</v>
      </c>
      <c r="L18">
        <v>1554.8558321932</v>
      </c>
      <c r="M18">
        <v>1561.9480717403</v>
      </c>
    </row>
    <row r="19" spans="1:13">
      <c r="A19" t="s">
        <v>4978</v>
      </c>
      <c r="B19">
        <v>1538.3212108986</v>
      </c>
      <c r="C19">
        <v>1545.9962383917</v>
      </c>
      <c r="D19">
        <v>1554.6982929698</v>
      </c>
      <c r="E19">
        <v>1561.9002369051</v>
      </c>
      <c r="F19">
        <v>1538.7063797452</v>
      </c>
      <c r="G19">
        <v>1546.7610457955</v>
      </c>
      <c r="H19">
        <v>1555.0608172728</v>
      </c>
      <c r="I19">
        <v>1561.9800298753</v>
      </c>
      <c r="J19">
        <v>1538.5064532471</v>
      </c>
      <c r="K19">
        <v>1546.8760942146</v>
      </c>
      <c r="L19">
        <v>1554.8548477984</v>
      </c>
      <c r="M19">
        <v>1561.9472781878</v>
      </c>
    </row>
    <row r="20" spans="1:13">
      <c r="A20" t="s">
        <v>4979</v>
      </c>
      <c r="B20">
        <v>1538.320633133</v>
      </c>
      <c r="C20">
        <v>1545.9946835395</v>
      </c>
      <c r="D20">
        <v>1554.7008495769</v>
      </c>
      <c r="E20">
        <v>1561.9065888455</v>
      </c>
      <c r="F20">
        <v>1538.7069578006</v>
      </c>
      <c r="G20">
        <v>1546.7627981661</v>
      </c>
      <c r="H20">
        <v>1555.0596364569</v>
      </c>
      <c r="I20">
        <v>1561.9901544605</v>
      </c>
      <c r="J20">
        <v>1538.5093427772</v>
      </c>
      <c r="K20">
        <v>1546.8797935844</v>
      </c>
      <c r="L20">
        <v>1554.8530770444</v>
      </c>
      <c r="M20">
        <v>1561.947675934</v>
      </c>
    </row>
    <row r="21" spans="1:13">
      <c r="A21" t="s">
        <v>4980</v>
      </c>
      <c r="B21">
        <v>1538.3225602746</v>
      </c>
      <c r="C21">
        <v>1545.9954609652</v>
      </c>
      <c r="D21">
        <v>1554.6988831032</v>
      </c>
      <c r="E21">
        <v>1561.889319992</v>
      </c>
      <c r="F21">
        <v>1538.7073419158</v>
      </c>
      <c r="G21">
        <v>1546.7626021896</v>
      </c>
      <c r="H21">
        <v>1555.0616038433</v>
      </c>
      <c r="I21">
        <v>1561.986582318</v>
      </c>
      <c r="J21">
        <v>1538.5079930735</v>
      </c>
      <c r="K21">
        <v>1546.8774567376</v>
      </c>
      <c r="L21">
        <v>1554.8562244134</v>
      </c>
      <c r="M21">
        <v>1561.9460868904</v>
      </c>
    </row>
    <row r="22" spans="1:13">
      <c r="A22" t="s">
        <v>4981</v>
      </c>
      <c r="B22">
        <v>1538.3212108986</v>
      </c>
      <c r="C22">
        <v>1545.9954609652</v>
      </c>
      <c r="D22">
        <v>1554.6996693076</v>
      </c>
      <c r="E22">
        <v>1561.9020237469</v>
      </c>
      <c r="F22">
        <v>1538.7073419158</v>
      </c>
      <c r="G22">
        <v>1546.7635763645</v>
      </c>
      <c r="H22">
        <v>1555.0596364569</v>
      </c>
      <c r="I22">
        <v>1561.9875738236</v>
      </c>
      <c r="J22">
        <v>1538.5104967099</v>
      </c>
      <c r="K22">
        <v>1546.8794034751</v>
      </c>
      <c r="L22">
        <v>1554.8546516886</v>
      </c>
      <c r="M22">
        <v>1561.9470802848</v>
      </c>
    </row>
    <row r="23" spans="1:13">
      <c r="A23" t="s">
        <v>4982</v>
      </c>
      <c r="B23">
        <v>1538.321982508</v>
      </c>
      <c r="C23">
        <v>1545.9954609652</v>
      </c>
      <c r="D23">
        <v>1554.6996693076</v>
      </c>
      <c r="E23">
        <v>1561.8917024153</v>
      </c>
      <c r="F23">
        <v>1538.7069578006</v>
      </c>
      <c r="G23">
        <v>1546.7643545638</v>
      </c>
      <c r="H23">
        <v>1555.0588498883</v>
      </c>
      <c r="I23">
        <v>1561.9893608652</v>
      </c>
      <c r="J23">
        <v>1538.5083789718</v>
      </c>
      <c r="K23">
        <v>1546.879209372</v>
      </c>
      <c r="L23">
        <v>1554.8546516886</v>
      </c>
      <c r="M23">
        <v>1561.9470802848</v>
      </c>
    </row>
    <row r="24" spans="1:13">
      <c r="A24" t="s">
        <v>4983</v>
      </c>
      <c r="B24">
        <v>1538.3217886646</v>
      </c>
      <c r="C24">
        <v>1545.9962383917</v>
      </c>
      <c r="D24">
        <v>1554.7004574351</v>
      </c>
      <c r="E24">
        <v>1561.894480625</v>
      </c>
      <c r="F24">
        <v>1538.7094620846</v>
      </c>
      <c r="G24">
        <v>1546.7620180658</v>
      </c>
      <c r="H24">
        <v>1555.0582594816</v>
      </c>
      <c r="I24">
        <v>1561.9806255497</v>
      </c>
      <c r="J24">
        <v>1538.5106906009</v>
      </c>
      <c r="K24">
        <v>1546.8774567376</v>
      </c>
      <c r="L24">
        <v>1554.8546516886</v>
      </c>
      <c r="M24">
        <v>1561.9466825389</v>
      </c>
    </row>
    <row r="25" spans="1:13">
      <c r="A25" t="s">
        <v>4984</v>
      </c>
      <c r="B25">
        <v>1538.3231361597</v>
      </c>
      <c r="C25">
        <v>1545.9968219373</v>
      </c>
      <c r="D25">
        <v>1554.702029848</v>
      </c>
      <c r="E25">
        <v>1561.8978544558</v>
      </c>
      <c r="F25">
        <v>1538.7088840273</v>
      </c>
      <c r="G25">
        <v>1546.7624081158</v>
      </c>
      <c r="H25">
        <v>1555.0602268646</v>
      </c>
      <c r="I25">
        <v>1561.9782447954</v>
      </c>
      <c r="J25">
        <v>1538.5104967099</v>
      </c>
      <c r="K25">
        <v>1546.8803777972</v>
      </c>
      <c r="L25">
        <v>1554.8554380506</v>
      </c>
      <c r="M25">
        <v>1561.9484694869</v>
      </c>
    </row>
    <row r="26" spans="1:13">
      <c r="A26" t="s">
        <v>4985</v>
      </c>
      <c r="B26">
        <v>1538.321982508</v>
      </c>
      <c r="C26">
        <v>1545.9966280557</v>
      </c>
      <c r="D26">
        <v>1554.6996693076</v>
      </c>
      <c r="E26">
        <v>1561.9083737617</v>
      </c>
      <c r="F26">
        <v>1538.7069578006</v>
      </c>
      <c r="G26">
        <v>1546.76299224</v>
      </c>
      <c r="H26">
        <v>1555.0602268646</v>
      </c>
      <c r="I26">
        <v>1561.9889630977</v>
      </c>
      <c r="J26">
        <v>1538.5104967099</v>
      </c>
      <c r="K26">
        <v>1546.8794034751</v>
      </c>
      <c r="L26">
        <v>1554.8534711858</v>
      </c>
      <c r="M26">
        <v>1561.9500565951</v>
      </c>
    </row>
    <row r="27" spans="1:13">
      <c r="A27" t="s">
        <v>4986</v>
      </c>
      <c r="B27">
        <v>1538.3212108986</v>
      </c>
      <c r="C27">
        <v>1545.9964341741</v>
      </c>
      <c r="D27">
        <v>1554.7034061924</v>
      </c>
      <c r="E27">
        <v>1561.9002369051</v>
      </c>
      <c r="F27">
        <v>1538.7050315787</v>
      </c>
      <c r="G27">
        <v>1546.7624081158</v>
      </c>
      <c r="H27">
        <v>1555.0576690754</v>
      </c>
      <c r="I27">
        <v>1561.9923373367</v>
      </c>
      <c r="J27">
        <v>1538.5079930735</v>
      </c>
      <c r="K27">
        <v>1546.8786251601</v>
      </c>
      <c r="L27">
        <v>1554.8550439082</v>
      </c>
      <c r="M27">
        <v>1561.9518435509</v>
      </c>
    </row>
    <row r="28" spans="1:13">
      <c r="A28" t="s">
        <v>4987</v>
      </c>
      <c r="B28">
        <v>1538.3198634069</v>
      </c>
      <c r="C28">
        <v>1545.9940999955</v>
      </c>
      <c r="D28">
        <v>1554.703602264</v>
      </c>
      <c r="E28">
        <v>1561.9020237469</v>
      </c>
      <c r="F28">
        <v>1538.7065718027</v>
      </c>
      <c r="G28">
        <v>1546.7620180658</v>
      </c>
      <c r="H28">
        <v>1555.0608172728</v>
      </c>
      <c r="I28">
        <v>1562.0161592187</v>
      </c>
      <c r="J28">
        <v>1538.5076090578</v>
      </c>
      <c r="K28">
        <v>1546.8807679069</v>
      </c>
      <c r="L28">
        <v>1554.8556341605</v>
      </c>
      <c r="M28">
        <v>1561.947675934</v>
      </c>
    </row>
    <row r="29" spans="1:13">
      <c r="A29" t="s">
        <v>4988</v>
      </c>
      <c r="B29">
        <v>1538.3217886646</v>
      </c>
      <c r="C29">
        <v>1545.9946835395</v>
      </c>
      <c r="D29">
        <v>1554.7010456479</v>
      </c>
      <c r="E29">
        <v>1561.8879308951</v>
      </c>
      <c r="F29">
        <v>1538.7065718027</v>
      </c>
      <c r="G29">
        <v>1546.7626021896</v>
      </c>
      <c r="H29">
        <v>1555.0608172728</v>
      </c>
      <c r="I29">
        <v>1561.9760600182</v>
      </c>
      <c r="J29">
        <v>1538.5085709798</v>
      </c>
      <c r="K29">
        <v>1546.8776527432</v>
      </c>
      <c r="L29">
        <v>1554.8576010308</v>
      </c>
      <c r="M29">
        <v>1561.9446976925</v>
      </c>
    </row>
    <row r="30" spans="1:13">
      <c r="A30" t="s">
        <v>4989</v>
      </c>
      <c r="B30">
        <v>1538.320633133</v>
      </c>
      <c r="C30">
        <v>1545.9964341741</v>
      </c>
      <c r="D30">
        <v>1554.7008495769</v>
      </c>
      <c r="E30">
        <v>1561.8881287831</v>
      </c>
      <c r="F30">
        <v>1538.7071498582</v>
      </c>
      <c r="G30">
        <v>1546.7637704386</v>
      </c>
      <c r="H30">
        <v>1555.0616038433</v>
      </c>
      <c r="I30">
        <v>1561.9925371914</v>
      </c>
      <c r="J30">
        <v>1538.5104967099</v>
      </c>
      <c r="K30">
        <v>1546.877262635</v>
      </c>
      <c r="L30">
        <v>1554.8544555789</v>
      </c>
      <c r="M30">
        <v>1561.9490651372</v>
      </c>
    </row>
    <row r="31" spans="1:13">
      <c r="A31" t="s">
        <v>4990</v>
      </c>
      <c r="B31">
        <v>1538.3217886646</v>
      </c>
      <c r="C31">
        <v>1545.9942938765</v>
      </c>
      <c r="D31">
        <v>1554.7039963297</v>
      </c>
      <c r="E31">
        <v>1561.9051977778</v>
      </c>
      <c r="F31">
        <v>1538.7090760854</v>
      </c>
      <c r="G31">
        <v>1546.7635763645</v>
      </c>
      <c r="H31">
        <v>1555.0621942525</v>
      </c>
      <c r="I31">
        <v>1561.9973007348</v>
      </c>
      <c r="J31">
        <v>1538.5099188021</v>
      </c>
      <c r="K31">
        <v>1546.8770685325</v>
      </c>
      <c r="L31">
        <v>1554.8560283033</v>
      </c>
      <c r="M31">
        <v>1561.9490651372</v>
      </c>
    </row>
    <row r="32" spans="1:13">
      <c r="A32" t="s">
        <v>4991</v>
      </c>
      <c r="B32">
        <v>1538.3217886646</v>
      </c>
      <c r="C32">
        <v>1545.9956548466</v>
      </c>
      <c r="D32">
        <v>1554.7049805335</v>
      </c>
      <c r="E32">
        <v>1561.8750294848</v>
      </c>
      <c r="F32">
        <v>1538.7065718027</v>
      </c>
      <c r="G32">
        <v>1546.7620180658</v>
      </c>
      <c r="H32">
        <v>1555.0568825089</v>
      </c>
      <c r="I32">
        <v>1561.9780449443</v>
      </c>
      <c r="J32">
        <v>1538.5076090578</v>
      </c>
      <c r="K32">
        <v>1546.8786251601</v>
      </c>
      <c r="L32">
        <v>1554.8576010308</v>
      </c>
      <c r="M32">
        <v>1561.9446976925</v>
      </c>
    </row>
    <row r="33" spans="1:13">
      <c r="A33" t="s">
        <v>4992</v>
      </c>
      <c r="B33">
        <v>1538.320633133</v>
      </c>
      <c r="C33">
        <v>1545.9937103328</v>
      </c>
      <c r="D33">
        <v>1554.703800258</v>
      </c>
      <c r="E33">
        <v>1561.8924959114</v>
      </c>
      <c r="F33">
        <v>1538.7083059705</v>
      </c>
      <c r="G33">
        <v>1546.7635763645</v>
      </c>
      <c r="H33">
        <v>1555.0616038433</v>
      </c>
      <c r="I33">
        <v>1561.9887651842</v>
      </c>
      <c r="J33">
        <v>1538.5095347855</v>
      </c>
      <c r="K33">
        <v>1546.8774567376</v>
      </c>
      <c r="L33">
        <v>1554.8542575466</v>
      </c>
      <c r="M33">
        <v>1561.9496607879</v>
      </c>
    </row>
    <row r="34" spans="1:13">
      <c r="A34" t="s">
        <v>4993</v>
      </c>
      <c r="B34">
        <v>1538.3217886646</v>
      </c>
      <c r="C34">
        <v>1545.9940999955</v>
      </c>
      <c r="D34">
        <v>1554.6957363711</v>
      </c>
      <c r="E34">
        <v>1561.8837616792</v>
      </c>
      <c r="F34">
        <v>1538.7081139126</v>
      </c>
      <c r="G34">
        <v>1546.7616299186</v>
      </c>
      <c r="H34">
        <v>1555.0616038433</v>
      </c>
      <c r="I34">
        <v>1561.9790383793</v>
      </c>
      <c r="J34">
        <v>1538.5089568784</v>
      </c>
      <c r="K34">
        <v>1546.876872527</v>
      </c>
      <c r="L34">
        <v>1554.8550439082</v>
      </c>
      <c r="M34">
        <v>1561.9444997903</v>
      </c>
    </row>
    <row r="35" spans="1:13">
      <c r="A35" t="s">
        <v>4994</v>
      </c>
      <c r="B35">
        <v>1538.320633133</v>
      </c>
      <c r="C35">
        <v>1545.9954609652</v>
      </c>
      <c r="D35">
        <v>1554.700653506</v>
      </c>
      <c r="E35">
        <v>1561.8857483107</v>
      </c>
      <c r="F35">
        <v>1538.7088840273</v>
      </c>
      <c r="G35">
        <v>1546.7590993559</v>
      </c>
      <c r="H35">
        <v>1555.0602268646</v>
      </c>
      <c r="I35">
        <v>1561.9822146635</v>
      </c>
      <c r="J35">
        <v>1538.5116525267</v>
      </c>
      <c r="K35">
        <v>1546.8766784246</v>
      </c>
      <c r="L35">
        <v>1554.8536672952</v>
      </c>
      <c r="M35">
        <v>1561.9470802848</v>
      </c>
    </row>
    <row r="36" spans="1:13">
      <c r="A36" t="s">
        <v>4995</v>
      </c>
      <c r="B36">
        <v>1538.3217886646</v>
      </c>
      <c r="C36">
        <v>1545.993516452</v>
      </c>
      <c r="D36">
        <v>1554.7026199842</v>
      </c>
      <c r="E36">
        <v>1561.8831680188</v>
      </c>
      <c r="F36">
        <v>1538.7094620846</v>
      </c>
      <c r="G36">
        <v>1546.7624081158</v>
      </c>
      <c r="H36">
        <v>1555.0602268646</v>
      </c>
      <c r="I36">
        <v>1561.9699073617</v>
      </c>
      <c r="J36">
        <v>1538.5110746181</v>
      </c>
      <c r="K36">
        <v>1546.8770685325</v>
      </c>
      <c r="L36">
        <v>1554.8581912852</v>
      </c>
      <c r="M36">
        <v>1561.9391409258</v>
      </c>
    </row>
    <row r="37" spans="1:13">
      <c r="A37" t="s">
        <v>4996</v>
      </c>
      <c r="B37">
        <v>1538.320633133</v>
      </c>
      <c r="C37">
        <v>1545.9952670839</v>
      </c>
      <c r="D37">
        <v>1554.6986870327</v>
      </c>
      <c r="E37">
        <v>1561.8841593931</v>
      </c>
      <c r="F37">
        <v>1538.7083059705</v>
      </c>
      <c r="G37">
        <v>1546.7614339424</v>
      </c>
      <c r="H37">
        <v>1555.0602268646</v>
      </c>
      <c r="I37">
        <v>1561.9623635841</v>
      </c>
      <c r="J37">
        <v>1538.5083789718</v>
      </c>
      <c r="K37">
        <v>1546.8776527432</v>
      </c>
      <c r="L37">
        <v>1554.8532750764</v>
      </c>
      <c r="M37">
        <v>1561.9472781878</v>
      </c>
    </row>
    <row r="38" spans="1:13">
      <c r="A38" t="s">
        <v>4997</v>
      </c>
      <c r="B38">
        <v>1538.320633133</v>
      </c>
      <c r="C38">
        <v>1545.9944877576</v>
      </c>
      <c r="D38">
        <v>1554.703602264</v>
      </c>
      <c r="E38">
        <v>1561.8845571072</v>
      </c>
      <c r="F38">
        <v>1538.7071498582</v>
      </c>
      <c r="G38">
        <v>1546.7624081158</v>
      </c>
      <c r="H38">
        <v>1555.0596364569</v>
      </c>
      <c r="I38">
        <v>1561.9899565467</v>
      </c>
      <c r="J38">
        <v>1538.511846418</v>
      </c>
      <c r="K38">
        <v>1546.8778468459</v>
      </c>
      <c r="L38">
        <v>1554.8560283033</v>
      </c>
      <c r="M38">
        <v>1561.9470802848</v>
      </c>
    </row>
    <row r="39" spans="1:13">
      <c r="A39" t="s">
        <v>4998</v>
      </c>
      <c r="B39">
        <v>1538.3212108986</v>
      </c>
      <c r="C39">
        <v>1545.9960445102</v>
      </c>
      <c r="D39">
        <v>1554.6988831032</v>
      </c>
      <c r="E39">
        <v>1561.8948783444</v>
      </c>
      <c r="F39">
        <v>1538.7092681435</v>
      </c>
      <c r="G39">
        <v>1546.7622140421</v>
      </c>
      <c r="H39">
        <v>1555.0596364569</v>
      </c>
      <c r="I39">
        <v>1562.0012706998</v>
      </c>
      <c r="J39">
        <v>1538.5108826095</v>
      </c>
      <c r="K39">
        <v>1546.879015269</v>
      </c>
      <c r="L39">
        <v>1554.8554380506</v>
      </c>
      <c r="M39">
        <v>1561.9494609441</v>
      </c>
    </row>
    <row r="40" spans="1:13">
      <c r="A40" t="s">
        <v>4999</v>
      </c>
      <c r="B40">
        <v>1538.3198634069</v>
      </c>
      <c r="C40">
        <v>1545.9940999955</v>
      </c>
      <c r="D40">
        <v>1554.700259442</v>
      </c>
      <c r="E40">
        <v>1561.8920981932</v>
      </c>
      <c r="F40">
        <v>1538.7071498582</v>
      </c>
      <c r="G40">
        <v>1546.7598775506</v>
      </c>
      <c r="H40">
        <v>1555.0614076814</v>
      </c>
      <c r="I40">
        <v>1562.0115934796</v>
      </c>
      <c r="J40">
        <v>1538.5079930735</v>
      </c>
      <c r="K40">
        <v>1546.8762902198</v>
      </c>
      <c r="L40">
        <v>1554.8552419407</v>
      </c>
      <c r="M40">
        <v>1561.9502564391</v>
      </c>
    </row>
    <row r="41" spans="1:13">
      <c r="A41" t="s">
        <v>5000</v>
      </c>
      <c r="B41">
        <v>1538.3231361597</v>
      </c>
      <c r="C41">
        <v>1545.9950713019</v>
      </c>
      <c r="D41">
        <v>1554.7022259192</v>
      </c>
      <c r="E41">
        <v>1561.9012283011</v>
      </c>
      <c r="F41">
        <v>1538.7073419158</v>
      </c>
      <c r="G41">
        <v>1546.7604616728</v>
      </c>
      <c r="H41">
        <v>1555.0621942525</v>
      </c>
      <c r="I41">
        <v>1562.0123870974</v>
      </c>
      <c r="J41">
        <v>1538.5103047014</v>
      </c>
      <c r="K41">
        <v>1546.8776527432</v>
      </c>
      <c r="L41">
        <v>1554.8579951745</v>
      </c>
      <c r="M41">
        <v>1561.9546219745</v>
      </c>
    </row>
    <row r="42" spans="1:13">
      <c r="A42" t="s">
        <v>5001</v>
      </c>
      <c r="B42">
        <v>1538.3212108986</v>
      </c>
      <c r="C42">
        <v>1545.9939061145</v>
      </c>
      <c r="D42">
        <v>1554.6992771664</v>
      </c>
      <c r="E42">
        <v>1561.8895178803</v>
      </c>
      <c r="F42">
        <v>1538.7058016903</v>
      </c>
      <c r="G42">
        <v>1546.7616299186</v>
      </c>
      <c r="H42">
        <v>1555.0629808245</v>
      </c>
      <c r="I42">
        <v>1561.9720901813</v>
      </c>
      <c r="J42">
        <v>1538.510112693</v>
      </c>
      <c r="K42">
        <v>1546.8753159029</v>
      </c>
      <c r="L42">
        <v>1554.8550439082</v>
      </c>
      <c r="M42">
        <v>1561.9423151075</v>
      </c>
    </row>
    <row r="43" spans="1:13">
      <c r="A43" t="s">
        <v>5002</v>
      </c>
      <c r="B43">
        <v>1538.3212108986</v>
      </c>
      <c r="C43">
        <v>1545.9946835395</v>
      </c>
      <c r="D43">
        <v>1554.702029848</v>
      </c>
      <c r="E43">
        <v>1561.9036107608</v>
      </c>
      <c r="F43">
        <v>1538.7059937476</v>
      </c>
      <c r="G43">
        <v>1546.7633822905</v>
      </c>
      <c r="H43">
        <v>1555.0602268646</v>
      </c>
      <c r="I43">
        <v>1561.9841996052</v>
      </c>
      <c r="J43">
        <v>1538.5110746181</v>
      </c>
      <c r="K43">
        <v>1546.8817403277</v>
      </c>
      <c r="L43">
        <v>1554.857010777</v>
      </c>
      <c r="M43">
        <v>1561.9484694869</v>
      </c>
    </row>
    <row r="44" spans="1:13">
      <c r="A44" t="s">
        <v>5003</v>
      </c>
      <c r="B44">
        <v>1538.3231361597</v>
      </c>
      <c r="C44">
        <v>1545.9940999955</v>
      </c>
      <c r="D44">
        <v>1554.7024239128</v>
      </c>
      <c r="E44">
        <v>1561.8871374037</v>
      </c>
      <c r="F44">
        <v>1538.7073419158</v>
      </c>
      <c r="G44">
        <v>1546.7626021896</v>
      </c>
      <c r="H44">
        <v>1555.0604230262</v>
      </c>
      <c r="I44">
        <v>1562.0040492993</v>
      </c>
      <c r="J44">
        <v>1538.5108826095</v>
      </c>
      <c r="K44">
        <v>1546.8780409486</v>
      </c>
      <c r="L44">
        <v>1554.8550439082</v>
      </c>
      <c r="M44">
        <v>1561.9480717403</v>
      </c>
    </row>
    <row r="45" spans="1:13">
      <c r="A45" t="s">
        <v>5004</v>
      </c>
      <c r="B45">
        <v>1538.3225602746</v>
      </c>
      <c r="C45">
        <v>1545.9948774207</v>
      </c>
      <c r="D45">
        <v>1554.7018337768</v>
      </c>
      <c r="E45">
        <v>1561.8887243873</v>
      </c>
      <c r="F45">
        <v>1538.7063797452</v>
      </c>
      <c r="G45">
        <v>1546.7620180658</v>
      </c>
      <c r="H45">
        <v>1555.0590460496</v>
      </c>
      <c r="I45">
        <v>1561.9808254014</v>
      </c>
      <c r="J45">
        <v>1538.5091488866</v>
      </c>
      <c r="K45">
        <v>1546.8774567376</v>
      </c>
      <c r="L45">
        <v>1554.8556341605</v>
      </c>
      <c r="M45">
        <v>1561.9490651372</v>
      </c>
    </row>
    <row r="46" spans="1:13">
      <c r="A46" t="s">
        <v>5005</v>
      </c>
      <c r="B46">
        <v>1538.321982508</v>
      </c>
      <c r="C46">
        <v>1545.9946835395</v>
      </c>
      <c r="D46">
        <v>1554.7000633713</v>
      </c>
      <c r="E46">
        <v>1561.8821747057</v>
      </c>
      <c r="F46">
        <v>1538.7052236358</v>
      </c>
      <c r="G46">
        <v>1546.76299224</v>
      </c>
      <c r="H46">
        <v>1555.0608172728</v>
      </c>
      <c r="I46">
        <v>1561.9800298753</v>
      </c>
      <c r="J46">
        <v>1538.5099188021</v>
      </c>
      <c r="K46">
        <v>1546.8766784246</v>
      </c>
      <c r="L46">
        <v>1554.857799064</v>
      </c>
      <c r="M46">
        <v>1561.9480717403</v>
      </c>
    </row>
    <row r="47" spans="1:13">
      <c r="A47" t="s">
        <v>5006</v>
      </c>
      <c r="B47">
        <v>1538.320633133</v>
      </c>
      <c r="C47">
        <v>1545.9958506288</v>
      </c>
      <c r="D47">
        <v>1554.7022259192</v>
      </c>
      <c r="E47">
        <v>1561.8839615062</v>
      </c>
      <c r="F47">
        <v>1538.7067638602</v>
      </c>
      <c r="G47">
        <v>1546.7610457955</v>
      </c>
      <c r="H47">
        <v>1555.0600287799</v>
      </c>
      <c r="I47">
        <v>1561.9840016929</v>
      </c>
      <c r="J47">
        <v>1538.5070311522</v>
      </c>
      <c r="K47">
        <v>1546.8774567376</v>
      </c>
      <c r="L47">
        <v>1554.8581912852</v>
      </c>
      <c r="M47">
        <v>1561.9466825389</v>
      </c>
    </row>
    <row r="48" spans="1:13">
      <c r="A48" t="s">
        <v>5007</v>
      </c>
      <c r="B48">
        <v>1538.3225602746</v>
      </c>
      <c r="C48">
        <v>1545.9958506288</v>
      </c>
      <c r="D48">
        <v>1554.6984909624</v>
      </c>
      <c r="E48">
        <v>1561.8901134856</v>
      </c>
      <c r="F48">
        <v>1538.7083059705</v>
      </c>
      <c r="G48">
        <v>1546.7616299186</v>
      </c>
      <c r="H48">
        <v>1555.0602268646</v>
      </c>
      <c r="I48">
        <v>1561.9889630977</v>
      </c>
      <c r="J48">
        <v>1538.5104967099</v>
      </c>
      <c r="K48">
        <v>1546.8780409486</v>
      </c>
      <c r="L48">
        <v>1554.8538653274</v>
      </c>
      <c r="M48">
        <v>1561.9488672338</v>
      </c>
    </row>
    <row r="49" spans="1:13">
      <c r="A49" t="s">
        <v>5008</v>
      </c>
      <c r="B49">
        <v>1538.3192856424</v>
      </c>
      <c r="C49">
        <v>1545.9958506288</v>
      </c>
      <c r="D49">
        <v>1554.7045864674</v>
      </c>
      <c r="E49">
        <v>1561.8930915189</v>
      </c>
      <c r="F49">
        <v>1538.7084980284</v>
      </c>
      <c r="G49">
        <v>1546.7631863139</v>
      </c>
      <c r="H49">
        <v>1555.0602268646</v>
      </c>
      <c r="I49">
        <v>1561.9939264744</v>
      </c>
      <c r="J49">
        <v>1538.510112693</v>
      </c>
      <c r="K49">
        <v>1546.879015269</v>
      </c>
      <c r="L49">
        <v>1554.8548477984</v>
      </c>
      <c r="M49">
        <v>1561.9522412995</v>
      </c>
    </row>
    <row r="50" spans="1:13">
      <c r="A50" t="s">
        <v>5009</v>
      </c>
      <c r="B50">
        <v>1538.321982508</v>
      </c>
      <c r="C50">
        <v>1545.9946835395</v>
      </c>
      <c r="D50">
        <v>1554.699473237</v>
      </c>
      <c r="E50">
        <v>1561.8928936297</v>
      </c>
      <c r="F50">
        <v>1538.7088840273</v>
      </c>
      <c r="G50">
        <v>1546.7602675996</v>
      </c>
      <c r="H50">
        <v>1555.0578652364</v>
      </c>
      <c r="I50">
        <v>1561.9790383793</v>
      </c>
      <c r="J50">
        <v>1538.510112693</v>
      </c>
      <c r="K50">
        <v>1546.8770685325</v>
      </c>
      <c r="L50">
        <v>1554.8542575466</v>
      </c>
      <c r="M50">
        <v>1561.9490651372</v>
      </c>
    </row>
    <row r="51" spans="1:13">
      <c r="A51" t="s">
        <v>5010</v>
      </c>
      <c r="B51">
        <v>1538.320633133</v>
      </c>
      <c r="C51">
        <v>1545.9954609652</v>
      </c>
      <c r="D51">
        <v>1554.7008495769</v>
      </c>
      <c r="E51">
        <v>1561.8946785146</v>
      </c>
      <c r="F51">
        <v>1538.7088840273</v>
      </c>
      <c r="G51">
        <v>1546.7610457955</v>
      </c>
      <c r="H51">
        <v>1555.0596364569</v>
      </c>
      <c r="I51">
        <v>1561.9746707671</v>
      </c>
      <c r="J51">
        <v>1538.5087648703</v>
      </c>
      <c r="K51">
        <v>1546.8780409486</v>
      </c>
      <c r="L51">
        <v>1554.8534711858</v>
      </c>
      <c r="M51">
        <v>1561.9486673902</v>
      </c>
    </row>
    <row r="52" spans="1:13">
      <c r="A52" t="s">
        <v>5011</v>
      </c>
      <c r="B52">
        <v>1538.3217886646</v>
      </c>
      <c r="C52">
        <v>1545.9972116016</v>
      </c>
      <c r="D52">
        <v>1554.7016357833</v>
      </c>
      <c r="E52">
        <v>1561.8883266711</v>
      </c>
      <c r="F52">
        <v>1538.7065718027</v>
      </c>
      <c r="G52">
        <v>1546.7618239921</v>
      </c>
      <c r="H52">
        <v>1555.0582594816</v>
      </c>
      <c r="I52">
        <v>1561.9718922721</v>
      </c>
      <c r="J52">
        <v>1538.5089568784</v>
      </c>
      <c r="K52">
        <v>1546.8795994812</v>
      </c>
      <c r="L52">
        <v>1554.85720881</v>
      </c>
      <c r="M52">
        <v>1561.9470802848</v>
      </c>
    </row>
    <row r="53" spans="1:13">
      <c r="A53" t="s">
        <v>5012</v>
      </c>
      <c r="B53">
        <v>1538.3212108986</v>
      </c>
      <c r="C53">
        <v>1545.9964341741</v>
      </c>
      <c r="D53">
        <v>1554.7026199842</v>
      </c>
      <c r="E53">
        <v>1561.9038086527</v>
      </c>
      <c r="F53">
        <v>1538.7079199719</v>
      </c>
      <c r="G53">
        <v>1546.7633822905</v>
      </c>
      <c r="H53">
        <v>1555.0602268646</v>
      </c>
      <c r="I53">
        <v>1561.98459543</v>
      </c>
      <c r="J53">
        <v>1538.5103047014</v>
      </c>
      <c r="K53">
        <v>1546.8797935844</v>
      </c>
      <c r="L53">
        <v>1554.852880935</v>
      </c>
      <c r="M53">
        <v>1561.9494609441</v>
      </c>
    </row>
    <row r="54" spans="1:13">
      <c r="A54" t="s">
        <v>5013</v>
      </c>
      <c r="B54">
        <v>1538.3198634069</v>
      </c>
      <c r="C54">
        <v>1545.9952670839</v>
      </c>
      <c r="D54">
        <v>1554.7028160556</v>
      </c>
      <c r="E54">
        <v>1561.8982521769</v>
      </c>
      <c r="F54">
        <v>1538.7056096331</v>
      </c>
      <c r="G54">
        <v>1546.7627981661</v>
      </c>
      <c r="H54">
        <v>1555.0602268646</v>
      </c>
      <c r="I54">
        <v>1561.9867802309</v>
      </c>
      <c r="J54">
        <v>1538.5097267938</v>
      </c>
      <c r="K54">
        <v>1546.8778468459</v>
      </c>
      <c r="L54">
        <v>1554.8560283033</v>
      </c>
      <c r="M54">
        <v>1561.947675934</v>
      </c>
    </row>
    <row r="55" spans="1:13">
      <c r="A55" t="s">
        <v>5014</v>
      </c>
      <c r="B55">
        <v>1538.3198634069</v>
      </c>
      <c r="C55">
        <v>1545.9952670839</v>
      </c>
      <c r="D55">
        <v>1554.700653506</v>
      </c>
      <c r="E55">
        <v>1561.8825724188</v>
      </c>
      <c r="F55">
        <v>1538.7083059705</v>
      </c>
      <c r="G55">
        <v>1546.7635763645</v>
      </c>
      <c r="H55">
        <v>1555.0608172728</v>
      </c>
      <c r="I55">
        <v>1561.9746707671</v>
      </c>
      <c r="J55">
        <v>1538.5095347855</v>
      </c>
      <c r="K55">
        <v>1546.8780409486</v>
      </c>
      <c r="L55">
        <v>1554.8587815399</v>
      </c>
      <c r="M55">
        <v>1561.9514477428</v>
      </c>
    </row>
    <row r="56" spans="1:13">
      <c r="A56" t="s">
        <v>5015</v>
      </c>
      <c r="B56">
        <v>1538.3198634069</v>
      </c>
      <c r="C56">
        <v>1545.9950713019</v>
      </c>
      <c r="D56">
        <v>1554.700653506</v>
      </c>
      <c r="E56">
        <v>1561.8956718436</v>
      </c>
      <c r="F56">
        <v>1538.7075358564</v>
      </c>
      <c r="G56">
        <v>1546.7620180658</v>
      </c>
      <c r="H56">
        <v>1555.0614076814</v>
      </c>
      <c r="I56">
        <v>1561.9939264744</v>
      </c>
      <c r="J56">
        <v>1538.5110746181</v>
      </c>
      <c r="K56">
        <v>1546.8774567376</v>
      </c>
      <c r="L56">
        <v>1554.8534711858</v>
      </c>
      <c r="M56">
        <v>1561.9496607879</v>
      </c>
    </row>
    <row r="57" spans="1:13">
      <c r="A57" t="s">
        <v>5016</v>
      </c>
      <c r="B57">
        <v>1538.321982508</v>
      </c>
      <c r="C57">
        <v>1545.9956548466</v>
      </c>
      <c r="D57">
        <v>1554.7018337768</v>
      </c>
      <c r="E57">
        <v>1561.8932894082</v>
      </c>
      <c r="F57">
        <v>1538.7079199719</v>
      </c>
      <c r="G57">
        <v>1546.7622140421</v>
      </c>
      <c r="H57">
        <v>1555.0596364569</v>
      </c>
      <c r="I57">
        <v>1561.9891629516</v>
      </c>
      <c r="J57">
        <v>1538.5108826095</v>
      </c>
      <c r="K57">
        <v>1546.8795994812</v>
      </c>
      <c r="L57">
        <v>1554.8566185564</v>
      </c>
      <c r="M57">
        <v>1561.9460868904</v>
      </c>
    </row>
    <row r="58" spans="1:13">
      <c r="A58" t="s">
        <v>5017</v>
      </c>
      <c r="B58">
        <v>1538.3200572499</v>
      </c>
      <c r="C58">
        <v>1545.9946835395</v>
      </c>
      <c r="D58">
        <v>1554.7008495769</v>
      </c>
      <c r="E58">
        <v>1561.9044042689</v>
      </c>
      <c r="F58">
        <v>1538.7075358564</v>
      </c>
      <c r="G58">
        <v>1546.7626021896</v>
      </c>
      <c r="H58">
        <v>1555.0616038433</v>
      </c>
      <c r="I58">
        <v>1561.9828103395</v>
      </c>
      <c r="J58">
        <v>1538.5091488866</v>
      </c>
      <c r="K58">
        <v>1546.8794034751</v>
      </c>
      <c r="L58">
        <v>1554.8568146667</v>
      </c>
      <c r="M58">
        <v>1561.9510499946</v>
      </c>
    </row>
    <row r="59" spans="1:13">
      <c r="A59" t="s">
        <v>5018</v>
      </c>
      <c r="B59">
        <v>1538.3212108986</v>
      </c>
      <c r="C59">
        <v>1545.9952670839</v>
      </c>
      <c r="D59">
        <v>1554.6982929698</v>
      </c>
      <c r="E59">
        <v>1561.8972588446</v>
      </c>
      <c r="F59">
        <v>1538.7073419158</v>
      </c>
      <c r="G59">
        <v>1546.7620180658</v>
      </c>
      <c r="H59">
        <v>1555.0576690754</v>
      </c>
      <c r="I59">
        <v>1561.9863824648</v>
      </c>
      <c r="J59">
        <v>1538.5103047014</v>
      </c>
      <c r="K59">
        <v>1546.8760942146</v>
      </c>
      <c r="L59">
        <v>1554.854061437</v>
      </c>
      <c r="M59">
        <v>1561.9474760907</v>
      </c>
    </row>
    <row r="60" spans="1:13">
      <c r="A60" t="s">
        <v>5019</v>
      </c>
      <c r="B60">
        <v>1538.3225602746</v>
      </c>
      <c r="C60">
        <v>1545.9952670839</v>
      </c>
      <c r="D60">
        <v>1554.7008495769</v>
      </c>
      <c r="E60">
        <v>1561.8913046976</v>
      </c>
      <c r="F60">
        <v>1538.7069578006</v>
      </c>
      <c r="G60">
        <v>1546.76299224</v>
      </c>
      <c r="H60">
        <v>1555.0582594816</v>
      </c>
      <c r="I60">
        <v>1561.9786406171</v>
      </c>
      <c r="J60">
        <v>1538.510112693</v>
      </c>
      <c r="K60">
        <v>1546.8780409486</v>
      </c>
      <c r="L60">
        <v>1554.8550439082</v>
      </c>
      <c r="M60">
        <v>1561.9480717403</v>
      </c>
    </row>
    <row r="61" spans="1:13">
      <c r="A61" t="s">
        <v>5020</v>
      </c>
      <c r="B61">
        <v>1538.3225602746</v>
      </c>
      <c r="C61">
        <v>1545.9948774207</v>
      </c>
      <c r="D61">
        <v>1554.7022259192</v>
      </c>
      <c r="E61">
        <v>1561.8841593931</v>
      </c>
      <c r="F61">
        <v>1538.7065718027</v>
      </c>
      <c r="G61">
        <v>1546.7639645127</v>
      </c>
      <c r="H61">
        <v>1555.0596364569</v>
      </c>
      <c r="I61">
        <v>1561.981618988</v>
      </c>
      <c r="J61">
        <v>1538.5103047014</v>
      </c>
      <c r="K61">
        <v>1546.8778468459</v>
      </c>
      <c r="L61">
        <v>1554.8550439082</v>
      </c>
      <c r="M61">
        <v>1561.9437062414</v>
      </c>
    </row>
    <row r="62" spans="1:13">
      <c r="A62" t="s">
        <v>5021</v>
      </c>
      <c r="B62">
        <v>1538.3187078782</v>
      </c>
      <c r="C62">
        <v>1545.9952670839</v>
      </c>
      <c r="D62">
        <v>1554.703800258</v>
      </c>
      <c r="E62">
        <v>1561.8845571072</v>
      </c>
      <c r="F62">
        <v>1538.7069578006</v>
      </c>
      <c r="G62">
        <v>1546.7622140421</v>
      </c>
      <c r="H62">
        <v>1555.0596364569</v>
      </c>
      <c r="I62">
        <v>1562.0024620813</v>
      </c>
      <c r="J62">
        <v>1538.5083789718</v>
      </c>
      <c r="K62">
        <v>1546.8762902198</v>
      </c>
      <c r="L62">
        <v>1554.857010777</v>
      </c>
      <c r="M62">
        <v>1561.9510499946</v>
      </c>
    </row>
    <row r="63" spans="1:13">
      <c r="A63" t="s">
        <v>5022</v>
      </c>
      <c r="B63">
        <v>1538.3212108986</v>
      </c>
      <c r="C63">
        <v>1545.9948774207</v>
      </c>
      <c r="D63">
        <v>1554.7022259192</v>
      </c>
      <c r="E63">
        <v>1561.8924959114</v>
      </c>
      <c r="F63">
        <v>1538.7069578006</v>
      </c>
      <c r="G63">
        <v>1546.7620180658</v>
      </c>
      <c r="H63">
        <v>1555.0602268646</v>
      </c>
      <c r="I63">
        <v>1561.9927351059</v>
      </c>
      <c r="J63">
        <v>1538.5106906009</v>
      </c>
      <c r="K63">
        <v>1546.8784310572</v>
      </c>
      <c r="L63">
        <v>1554.8546516886</v>
      </c>
      <c r="M63">
        <v>1561.947675934</v>
      </c>
    </row>
    <row r="64" spans="1:13">
      <c r="A64" t="s">
        <v>5023</v>
      </c>
      <c r="B64">
        <v>1538.320633133</v>
      </c>
      <c r="C64">
        <v>1545.9952670839</v>
      </c>
      <c r="D64">
        <v>1554.7012436411</v>
      </c>
      <c r="E64">
        <v>1561.8932894082</v>
      </c>
      <c r="F64">
        <v>1538.7075358564</v>
      </c>
      <c r="G64">
        <v>1546.7631863139</v>
      </c>
      <c r="H64">
        <v>1555.0604230262</v>
      </c>
      <c r="I64">
        <v>1561.9728837591</v>
      </c>
      <c r="J64">
        <v>1538.5095347855</v>
      </c>
      <c r="K64">
        <v>1546.8784310572</v>
      </c>
      <c r="L64">
        <v>1554.8536672952</v>
      </c>
      <c r="M64">
        <v>1561.9466825389</v>
      </c>
    </row>
    <row r="65" spans="1:13">
      <c r="A65" t="s">
        <v>5024</v>
      </c>
      <c r="B65">
        <v>1538.3198634069</v>
      </c>
      <c r="C65">
        <v>1545.9940999955</v>
      </c>
      <c r="D65">
        <v>1554.6996693076</v>
      </c>
      <c r="E65">
        <v>1561.8863419731</v>
      </c>
      <c r="F65">
        <v>1538.7088840273</v>
      </c>
      <c r="G65">
        <v>1546.7622140421</v>
      </c>
      <c r="H65">
        <v>1555.0588498883</v>
      </c>
      <c r="I65">
        <v>1562.0181442466</v>
      </c>
      <c r="J65">
        <v>1538.5093427772</v>
      </c>
      <c r="K65">
        <v>1546.879015269</v>
      </c>
      <c r="L65">
        <v>1554.854061437</v>
      </c>
      <c r="M65">
        <v>1561.9496607879</v>
      </c>
    </row>
    <row r="66" spans="1:13">
      <c r="A66" t="s">
        <v>5025</v>
      </c>
      <c r="B66">
        <v>1538.3237139271</v>
      </c>
      <c r="C66">
        <v>1545.9962383917</v>
      </c>
      <c r="D66">
        <v>1554.7012436411</v>
      </c>
      <c r="E66">
        <v>1561.8891221038</v>
      </c>
      <c r="F66">
        <v>1538.7075358564</v>
      </c>
      <c r="G66">
        <v>1546.7626021896</v>
      </c>
      <c r="H66">
        <v>1555.0596364569</v>
      </c>
      <c r="I66">
        <v>1561.9841996052</v>
      </c>
      <c r="J66">
        <v>1538.5091488866</v>
      </c>
      <c r="K66">
        <v>1546.8762902198</v>
      </c>
      <c r="L66">
        <v>1554.8556341605</v>
      </c>
      <c r="M66">
        <v>1561.9490651372</v>
      </c>
    </row>
    <row r="67" spans="1:13">
      <c r="A67" t="s">
        <v>5026</v>
      </c>
      <c r="B67">
        <v>1538.320633133</v>
      </c>
      <c r="C67">
        <v>1545.9956548466</v>
      </c>
      <c r="D67">
        <v>1554.6982929698</v>
      </c>
      <c r="E67">
        <v>1561.8883266711</v>
      </c>
      <c r="F67">
        <v>1538.7061858049</v>
      </c>
      <c r="G67">
        <v>1546.7620180658</v>
      </c>
      <c r="H67">
        <v>1555.0608172728</v>
      </c>
      <c r="I67">
        <v>1561.9889630977</v>
      </c>
      <c r="J67">
        <v>1538.5087648703</v>
      </c>
      <c r="K67">
        <v>1546.8774567376</v>
      </c>
      <c r="L67">
        <v>1554.8550439082</v>
      </c>
      <c r="M67">
        <v>1561.9466825389</v>
      </c>
    </row>
    <row r="68" spans="1:13">
      <c r="A68" t="s">
        <v>5027</v>
      </c>
      <c r="B68">
        <v>1538.3217886646</v>
      </c>
      <c r="C68">
        <v>1545.9948774207</v>
      </c>
      <c r="D68">
        <v>1554.7041924014</v>
      </c>
      <c r="E68">
        <v>1561.9073823567</v>
      </c>
      <c r="F68">
        <v>1538.7063797452</v>
      </c>
      <c r="G68">
        <v>1546.7612398689</v>
      </c>
      <c r="H68">
        <v>1555.0602268646</v>
      </c>
      <c r="I68">
        <v>1561.9951178447</v>
      </c>
      <c r="J68">
        <v>1538.5097267938</v>
      </c>
      <c r="K68">
        <v>1546.876872527</v>
      </c>
      <c r="L68">
        <v>1554.8558321932</v>
      </c>
      <c r="M68">
        <v>1561.9504543428</v>
      </c>
    </row>
    <row r="69" spans="1:13">
      <c r="A69" t="s">
        <v>5028</v>
      </c>
      <c r="B69">
        <v>1538.3217886646</v>
      </c>
      <c r="C69">
        <v>1545.9964341741</v>
      </c>
      <c r="D69">
        <v>1554.7018337768</v>
      </c>
      <c r="E69">
        <v>1561.9044042689</v>
      </c>
      <c r="F69">
        <v>1538.7069578006</v>
      </c>
      <c r="G69">
        <v>1546.7618239921</v>
      </c>
      <c r="H69">
        <v>1555.0596364569</v>
      </c>
      <c r="I69">
        <v>1561.9899565467</v>
      </c>
      <c r="J69">
        <v>1538.5091488866</v>
      </c>
      <c r="K69">
        <v>1546.879015269</v>
      </c>
      <c r="L69">
        <v>1554.8538653274</v>
      </c>
      <c r="M69">
        <v>1561.9458889878</v>
      </c>
    </row>
    <row r="70" spans="1:13">
      <c r="A70" t="s">
        <v>5029</v>
      </c>
      <c r="B70">
        <v>1538.3212108986</v>
      </c>
      <c r="C70">
        <v>1545.9948774207</v>
      </c>
      <c r="D70">
        <v>1554.700259442</v>
      </c>
      <c r="E70">
        <v>1561.8940829058</v>
      </c>
      <c r="F70">
        <v>1538.7073419158</v>
      </c>
      <c r="G70">
        <v>1546.7612398689</v>
      </c>
      <c r="H70">
        <v>1555.0621942525</v>
      </c>
      <c r="I70">
        <v>1561.9746707671</v>
      </c>
      <c r="J70">
        <v>1538.5099188021</v>
      </c>
      <c r="K70">
        <v>1546.8757060101</v>
      </c>
      <c r="L70">
        <v>1554.8556341605</v>
      </c>
      <c r="M70">
        <v>1561.9454912424</v>
      </c>
    </row>
    <row r="71" spans="1:13">
      <c r="A71" t="s">
        <v>5030</v>
      </c>
      <c r="B71">
        <v>1538.3212108986</v>
      </c>
      <c r="C71">
        <v>1545.9952670839</v>
      </c>
      <c r="D71">
        <v>1554.7018337768</v>
      </c>
      <c r="E71">
        <v>1561.9022216384</v>
      </c>
      <c r="F71">
        <v>1538.7079199719</v>
      </c>
      <c r="G71">
        <v>1546.7620180658</v>
      </c>
      <c r="H71">
        <v>1555.0602268646</v>
      </c>
      <c r="I71">
        <v>1561.9939264744</v>
      </c>
      <c r="J71">
        <v>1538.5085709798</v>
      </c>
      <c r="K71">
        <v>1546.8794034751</v>
      </c>
      <c r="L71">
        <v>1554.8544555789</v>
      </c>
      <c r="M71">
        <v>1561.9504543428</v>
      </c>
    </row>
    <row r="72" spans="1:13">
      <c r="A72" t="s">
        <v>5031</v>
      </c>
      <c r="B72">
        <v>1538.320633133</v>
      </c>
      <c r="C72">
        <v>1545.9950713019</v>
      </c>
      <c r="D72">
        <v>1554.700653506</v>
      </c>
      <c r="E72">
        <v>1561.8922980223</v>
      </c>
      <c r="F72">
        <v>1538.7067638602</v>
      </c>
      <c r="G72">
        <v>1546.7620180658</v>
      </c>
      <c r="H72">
        <v>1555.0602268646</v>
      </c>
      <c r="I72">
        <v>1561.9847952827</v>
      </c>
      <c r="J72">
        <v>1538.5103047014</v>
      </c>
      <c r="K72">
        <v>1546.8764843222</v>
      </c>
      <c r="L72">
        <v>1554.8548477984</v>
      </c>
      <c r="M72">
        <v>1561.9490651372</v>
      </c>
    </row>
    <row r="73" spans="1:13">
      <c r="A73" t="s">
        <v>5032</v>
      </c>
      <c r="B73">
        <v>1538.3212108986</v>
      </c>
      <c r="C73">
        <v>1545.9960445102</v>
      </c>
      <c r="D73">
        <v>1554.7018337768</v>
      </c>
      <c r="E73">
        <v>1561.8988477888</v>
      </c>
      <c r="F73">
        <v>1538.7081139126</v>
      </c>
      <c r="G73">
        <v>1546.7608517221</v>
      </c>
      <c r="H73">
        <v>1555.0596364569</v>
      </c>
      <c r="I73">
        <v>1561.9798319641</v>
      </c>
      <c r="J73">
        <v>1538.5112685092</v>
      </c>
      <c r="K73">
        <v>1546.8757060101</v>
      </c>
      <c r="L73">
        <v>1554.8548477984</v>
      </c>
      <c r="M73">
        <v>1561.9480717403</v>
      </c>
    </row>
    <row r="74" spans="1:13">
      <c r="A74" t="s">
        <v>5033</v>
      </c>
      <c r="B74">
        <v>1538.3217886646</v>
      </c>
      <c r="C74">
        <v>1545.9954609652</v>
      </c>
      <c r="D74">
        <v>1554.7012436411</v>
      </c>
      <c r="E74">
        <v>1561.8813812202</v>
      </c>
      <c r="F74">
        <v>1538.7056096331</v>
      </c>
      <c r="G74">
        <v>1546.7616299186</v>
      </c>
      <c r="H74">
        <v>1555.0594402955</v>
      </c>
      <c r="I74">
        <v>1561.9836039281</v>
      </c>
      <c r="J74">
        <v>1538.5068391446</v>
      </c>
      <c r="K74">
        <v>1546.8780409486</v>
      </c>
      <c r="L74">
        <v>1554.8554380506</v>
      </c>
      <c r="M74">
        <v>1561.947675934</v>
      </c>
    </row>
    <row r="75" spans="1:13">
      <c r="A75" t="s">
        <v>5034</v>
      </c>
      <c r="B75">
        <v>1538.3212108986</v>
      </c>
      <c r="C75">
        <v>1545.9958506288</v>
      </c>
      <c r="D75">
        <v>1554.6988831032</v>
      </c>
      <c r="E75">
        <v>1561.885350596</v>
      </c>
      <c r="F75">
        <v>1538.7059937476</v>
      </c>
      <c r="G75">
        <v>1546.7598775506</v>
      </c>
      <c r="H75">
        <v>1555.0616038433</v>
      </c>
      <c r="I75">
        <v>1561.9976985065</v>
      </c>
      <c r="J75">
        <v>1538.5085709798</v>
      </c>
      <c r="K75">
        <v>1546.8764843222</v>
      </c>
      <c r="L75">
        <v>1554.8536672952</v>
      </c>
      <c r="M75">
        <v>1561.9480717403</v>
      </c>
    </row>
    <row r="76" spans="1:13">
      <c r="A76" t="s">
        <v>5035</v>
      </c>
      <c r="B76">
        <v>1538.3217886646</v>
      </c>
      <c r="C76">
        <v>1545.9940999955</v>
      </c>
      <c r="D76">
        <v>1554.700653506</v>
      </c>
      <c r="E76">
        <v>1561.8950762341</v>
      </c>
      <c r="F76">
        <v>1538.7065718027</v>
      </c>
      <c r="G76">
        <v>1546.7614339424</v>
      </c>
      <c r="H76">
        <v>1555.0582594816</v>
      </c>
      <c r="I76">
        <v>1561.98459543</v>
      </c>
      <c r="J76">
        <v>1538.511460518</v>
      </c>
      <c r="K76">
        <v>1546.8780409486</v>
      </c>
      <c r="L76">
        <v>1554.8554380506</v>
      </c>
      <c r="M76">
        <v>1561.9466825389</v>
      </c>
    </row>
    <row r="77" spans="1:13">
      <c r="A77" t="s">
        <v>5036</v>
      </c>
      <c r="B77">
        <v>1538.322366431</v>
      </c>
      <c r="C77">
        <v>1545.9958506288</v>
      </c>
      <c r="D77">
        <v>1554.6998673005</v>
      </c>
      <c r="E77">
        <v>1561.8841593931</v>
      </c>
      <c r="F77">
        <v>1538.7077279141</v>
      </c>
      <c r="G77">
        <v>1546.7624081158</v>
      </c>
      <c r="H77">
        <v>1555.0562921037</v>
      </c>
      <c r="I77">
        <v>1561.9867802309</v>
      </c>
      <c r="J77">
        <v>1538.5097267938</v>
      </c>
      <c r="K77">
        <v>1546.8797935844</v>
      </c>
      <c r="L77">
        <v>1554.8548477984</v>
      </c>
      <c r="M77">
        <v>1561.947675934</v>
      </c>
    </row>
    <row r="78" spans="1:13">
      <c r="A78" t="s">
        <v>5037</v>
      </c>
      <c r="B78">
        <v>1538.3217886646</v>
      </c>
      <c r="C78">
        <v>1545.9942938765</v>
      </c>
      <c r="D78">
        <v>1554.7041924014</v>
      </c>
      <c r="E78">
        <v>1561.8903133142</v>
      </c>
      <c r="F78">
        <v>1538.7075358564</v>
      </c>
      <c r="G78">
        <v>1546.7626021896</v>
      </c>
      <c r="H78">
        <v>1555.0588498883</v>
      </c>
      <c r="I78">
        <v>1561.9784427062</v>
      </c>
      <c r="J78">
        <v>1538.5097267938</v>
      </c>
      <c r="K78">
        <v>1546.8786251601</v>
      </c>
      <c r="L78">
        <v>1554.8574049204</v>
      </c>
      <c r="M78">
        <v>1561.9490651372</v>
      </c>
    </row>
    <row r="79" spans="1:13">
      <c r="A79" t="s">
        <v>5038</v>
      </c>
      <c r="B79">
        <v>1538.3200572499</v>
      </c>
      <c r="C79">
        <v>1545.9944877576</v>
      </c>
      <c r="D79">
        <v>1554.7004574351</v>
      </c>
      <c r="E79">
        <v>1561.9057933951</v>
      </c>
      <c r="F79">
        <v>1538.7069578006</v>
      </c>
      <c r="G79">
        <v>1546.7598775506</v>
      </c>
      <c r="H79">
        <v>1555.0590460496</v>
      </c>
      <c r="I79">
        <v>1561.9849931952</v>
      </c>
      <c r="J79">
        <v>1538.5078010656</v>
      </c>
      <c r="K79">
        <v>1546.877262635</v>
      </c>
      <c r="L79">
        <v>1554.8558321932</v>
      </c>
      <c r="M79">
        <v>1561.9502564391</v>
      </c>
    </row>
    <row r="80" spans="1:13">
      <c r="A80" t="s">
        <v>5039</v>
      </c>
      <c r="B80">
        <v>1538.3212108986</v>
      </c>
      <c r="C80">
        <v>1545.9958506288</v>
      </c>
      <c r="D80">
        <v>1554.700259442</v>
      </c>
      <c r="E80">
        <v>1561.9038086527</v>
      </c>
      <c r="F80">
        <v>1538.7079199719</v>
      </c>
      <c r="G80">
        <v>1546.7639645127</v>
      </c>
      <c r="H80">
        <v>1555.0616038433</v>
      </c>
      <c r="I80">
        <v>1561.9832061636</v>
      </c>
      <c r="J80">
        <v>1538.5089568784</v>
      </c>
      <c r="K80">
        <v>1546.8774567376</v>
      </c>
      <c r="L80">
        <v>1554.8556341605</v>
      </c>
      <c r="M80">
        <v>1561.9480717403</v>
      </c>
    </row>
    <row r="81" spans="1:13">
      <c r="A81" t="s">
        <v>5040</v>
      </c>
      <c r="B81">
        <v>1538.322366431</v>
      </c>
      <c r="C81">
        <v>1545.9950713019</v>
      </c>
      <c r="D81">
        <v>1554.7008495769</v>
      </c>
      <c r="E81">
        <v>1561.8980523462</v>
      </c>
      <c r="F81">
        <v>1538.7092681435</v>
      </c>
      <c r="G81">
        <v>1546.7608517221</v>
      </c>
      <c r="H81">
        <v>1555.0588498883</v>
      </c>
      <c r="I81">
        <v>1561.9734794279</v>
      </c>
      <c r="J81">
        <v>1538.5095347855</v>
      </c>
      <c r="K81">
        <v>1546.8782369544</v>
      </c>
      <c r="L81">
        <v>1554.854061437</v>
      </c>
      <c r="M81">
        <v>1561.9460868904</v>
      </c>
    </row>
    <row r="82" spans="1:13">
      <c r="A82" t="s">
        <v>5041</v>
      </c>
      <c r="B82">
        <v>1538.3198634069</v>
      </c>
      <c r="C82">
        <v>1545.9942938765</v>
      </c>
      <c r="D82">
        <v>1554.703602264</v>
      </c>
      <c r="E82">
        <v>1561.8920981932</v>
      </c>
      <c r="F82">
        <v>1538.7090760854</v>
      </c>
      <c r="G82">
        <v>1546.7635763645</v>
      </c>
      <c r="H82">
        <v>1555.0608172728</v>
      </c>
      <c r="I82">
        <v>1561.9792362904</v>
      </c>
      <c r="J82">
        <v>1538.5104967099</v>
      </c>
      <c r="K82">
        <v>1546.8794034751</v>
      </c>
      <c r="L82">
        <v>1554.857010777</v>
      </c>
      <c r="M82">
        <v>1561.9454912424</v>
      </c>
    </row>
    <row r="83" spans="1:13">
      <c r="A83" t="s">
        <v>5042</v>
      </c>
      <c r="B83">
        <v>1538.320633133</v>
      </c>
      <c r="C83">
        <v>1545.9948774207</v>
      </c>
      <c r="D83">
        <v>1554.7010456479</v>
      </c>
      <c r="E83">
        <v>1561.9022216384</v>
      </c>
      <c r="F83">
        <v>1538.7069578006</v>
      </c>
      <c r="G83">
        <v>1546.76299224</v>
      </c>
      <c r="H83">
        <v>1555.0608172728</v>
      </c>
      <c r="I83">
        <v>1561.9760600182</v>
      </c>
      <c r="J83">
        <v>1538.5099188021</v>
      </c>
      <c r="K83">
        <v>1546.8794034751</v>
      </c>
      <c r="L83">
        <v>1554.8558321932</v>
      </c>
      <c r="M83">
        <v>1561.9472781878</v>
      </c>
    </row>
    <row r="84" spans="1:13">
      <c r="A84" t="s">
        <v>5043</v>
      </c>
      <c r="B84">
        <v>1538.321982508</v>
      </c>
      <c r="C84">
        <v>1545.9948774207</v>
      </c>
      <c r="D84">
        <v>1554.7014397122</v>
      </c>
      <c r="E84">
        <v>1561.8942827354</v>
      </c>
      <c r="F84">
        <v>1538.7067638602</v>
      </c>
      <c r="G84">
        <v>1546.7622140421</v>
      </c>
      <c r="H84">
        <v>1555.0590460496</v>
      </c>
      <c r="I84">
        <v>1561.9941243892</v>
      </c>
      <c r="J84">
        <v>1538.5095347855</v>
      </c>
      <c r="K84">
        <v>1546.8774567376</v>
      </c>
      <c r="L84">
        <v>1554.8554380506</v>
      </c>
      <c r="M84">
        <v>1561.9500565951</v>
      </c>
    </row>
    <row r="85" spans="1:13">
      <c r="A85" t="s">
        <v>5044</v>
      </c>
      <c r="B85">
        <v>1538.321982508</v>
      </c>
      <c r="C85">
        <v>1545.9939061145</v>
      </c>
      <c r="D85">
        <v>1554.702029848</v>
      </c>
      <c r="E85">
        <v>1561.8887243873</v>
      </c>
      <c r="F85">
        <v>1538.7083059705</v>
      </c>
      <c r="G85">
        <v>1546.7635763645</v>
      </c>
      <c r="H85">
        <v>1555.0621942525</v>
      </c>
      <c r="I85">
        <v>1561.9937285596</v>
      </c>
      <c r="J85">
        <v>1538.5097267938</v>
      </c>
      <c r="K85">
        <v>1546.8794034751</v>
      </c>
      <c r="L85">
        <v>1554.8558321932</v>
      </c>
      <c r="M85">
        <v>1561.9466825389</v>
      </c>
    </row>
    <row r="86" spans="1:13">
      <c r="A86" t="s">
        <v>5045</v>
      </c>
      <c r="B86">
        <v>1538.3225602746</v>
      </c>
      <c r="C86">
        <v>1545.9944877576</v>
      </c>
      <c r="D86">
        <v>1554.7012436411</v>
      </c>
      <c r="E86">
        <v>1561.8883266711</v>
      </c>
      <c r="F86">
        <v>1538.7083059705</v>
      </c>
      <c r="G86">
        <v>1546.7614339424</v>
      </c>
      <c r="H86">
        <v>1555.0608172728</v>
      </c>
      <c r="I86">
        <v>1561.9770534508</v>
      </c>
      <c r="J86">
        <v>1538.5103047014</v>
      </c>
      <c r="K86">
        <v>1546.8782369544</v>
      </c>
      <c r="L86">
        <v>1554.854061437</v>
      </c>
      <c r="M86">
        <v>1561.947675934</v>
      </c>
    </row>
    <row r="87" spans="1:13">
      <c r="A87" t="s">
        <v>5046</v>
      </c>
      <c r="B87">
        <v>1538.3225602746</v>
      </c>
      <c r="C87">
        <v>1545.9944877576</v>
      </c>
      <c r="D87">
        <v>1554.7026199842</v>
      </c>
      <c r="E87">
        <v>1561.8821747057</v>
      </c>
      <c r="F87">
        <v>1538.7073419158</v>
      </c>
      <c r="G87">
        <v>1546.7606557461</v>
      </c>
      <c r="H87">
        <v>1555.0602268646</v>
      </c>
      <c r="I87">
        <v>1561.9949179893</v>
      </c>
      <c r="J87">
        <v>1538.5099188021</v>
      </c>
      <c r="K87">
        <v>1546.8774567376</v>
      </c>
      <c r="L87">
        <v>1554.8581912852</v>
      </c>
      <c r="M87">
        <v>1561.9486673902</v>
      </c>
    </row>
    <row r="88" spans="1:13">
      <c r="A88" t="s">
        <v>5047</v>
      </c>
      <c r="B88">
        <v>1538.3212108986</v>
      </c>
      <c r="C88">
        <v>1545.9946835395</v>
      </c>
      <c r="D88">
        <v>1554.7032101208</v>
      </c>
      <c r="E88">
        <v>1561.879196714</v>
      </c>
      <c r="F88">
        <v>1538.7063797452</v>
      </c>
      <c r="G88">
        <v>1546.7618239921</v>
      </c>
      <c r="H88">
        <v>1555.0576690754</v>
      </c>
      <c r="I88">
        <v>1561.987176057</v>
      </c>
      <c r="J88">
        <v>1538.5097267938</v>
      </c>
      <c r="K88">
        <v>1546.8784310572</v>
      </c>
      <c r="L88">
        <v>1554.8558321932</v>
      </c>
      <c r="M88">
        <v>1561.9480717403</v>
      </c>
    </row>
    <row r="89" spans="1:13">
      <c r="A89" t="s">
        <v>5048</v>
      </c>
      <c r="B89">
        <v>1538.320633133</v>
      </c>
      <c r="C89">
        <v>1545.9958506288</v>
      </c>
      <c r="D89">
        <v>1554.7032101208</v>
      </c>
      <c r="E89">
        <v>1561.8982521769</v>
      </c>
      <c r="F89">
        <v>1538.7054156929</v>
      </c>
      <c r="G89">
        <v>1546.7627981661</v>
      </c>
      <c r="H89">
        <v>1555.0590460496</v>
      </c>
      <c r="I89">
        <v>1561.9937285596</v>
      </c>
      <c r="J89">
        <v>1538.5095347855</v>
      </c>
      <c r="K89">
        <v>1546.8797935844</v>
      </c>
      <c r="L89">
        <v>1554.8562244134</v>
      </c>
      <c r="M89">
        <v>1561.9478738371</v>
      </c>
    </row>
    <row r="90" spans="1:13">
      <c r="A90" t="s">
        <v>5049</v>
      </c>
      <c r="B90">
        <v>1538.3225602746</v>
      </c>
      <c r="C90">
        <v>1545.9942938765</v>
      </c>
      <c r="D90">
        <v>1554.700653506</v>
      </c>
      <c r="E90">
        <v>1561.889319992</v>
      </c>
      <c r="F90">
        <v>1538.7077279141</v>
      </c>
      <c r="G90">
        <v>1546.7631863139</v>
      </c>
      <c r="H90">
        <v>1555.0608172728</v>
      </c>
      <c r="I90">
        <v>1561.987176057</v>
      </c>
      <c r="J90">
        <v>1538.5097267938</v>
      </c>
      <c r="K90">
        <v>1546.8795994812</v>
      </c>
      <c r="L90">
        <v>1554.8558321932</v>
      </c>
      <c r="M90">
        <v>1561.9486673902</v>
      </c>
    </row>
    <row r="91" spans="1:13">
      <c r="A91" t="s">
        <v>5050</v>
      </c>
      <c r="B91">
        <v>1538.320633133</v>
      </c>
      <c r="C91">
        <v>1545.9946835395</v>
      </c>
      <c r="D91">
        <v>1554.6992771664</v>
      </c>
      <c r="E91">
        <v>1561.8873352915</v>
      </c>
      <c r="F91">
        <v>1538.7065718027</v>
      </c>
      <c r="G91">
        <v>1546.7614339424</v>
      </c>
      <c r="H91">
        <v>1555.0576690754</v>
      </c>
      <c r="I91">
        <v>1561.9877717368</v>
      </c>
      <c r="J91">
        <v>1538.5085709798</v>
      </c>
      <c r="K91">
        <v>1546.8778468459</v>
      </c>
      <c r="L91">
        <v>1554.8546516886</v>
      </c>
      <c r="M91">
        <v>1561.9460868904</v>
      </c>
    </row>
    <row r="92" spans="1:13">
      <c r="A92" t="s">
        <v>5051</v>
      </c>
      <c r="B92">
        <v>1538.323907771</v>
      </c>
      <c r="C92">
        <v>1545.9956548466</v>
      </c>
      <c r="D92">
        <v>1554.7034061924</v>
      </c>
      <c r="E92">
        <v>1561.89090698</v>
      </c>
      <c r="F92">
        <v>1538.7071498582</v>
      </c>
      <c r="G92">
        <v>1546.7616299186</v>
      </c>
      <c r="H92">
        <v>1555.0596364569</v>
      </c>
      <c r="I92">
        <v>1561.9790383793</v>
      </c>
      <c r="J92">
        <v>1538.5091488866</v>
      </c>
      <c r="K92">
        <v>1546.876872527</v>
      </c>
      <c r="L92">
        <v>1554.8548477984</v>
      </c>
      <c r="M92">
        <v>1561.9482715837</v>
      </c>
    </row>
    <row r="93" spans="1:13">
      <c r="A93" t="s">
        <v>5052</v>
      </c>
      <c r="B93">
        <v>1538.3200572499</v>
      </c>
      <c r="C93">
        <v>1545.9962383917</v>
      </c>
      <c r="D93">
        <v>1554.7022259192</v>
      </c>
      <c r="E93">
        <v>1561.8845571072</v>
      </c>
      <c r="F93">
        <v>1538.7079199719</v>
      </c>
      <c r="G93">
        <v>1546.7614339424</v>
      </c>
      <c r="H93">
        <v>1555.0602268646</v>
      </c>
      <c r="I93">
        <v>1561.9830082515</v>
      </c>
      <c r="J93">
        <v>1538.510112693</v>
      </c>
      <c r="K93">
        <v>1546.879015269</v>
      </c>
      <c r="L93">
        <v>1554.8538653274</v>
      </c>
      <c r="M93">
        <v>1561.9450954375</v>
      </c>
    </row>
    <row r="94" spans="1:13">
      <c r="A94" t="s">
        <v>5053</v>
      </c>
      <c r="B94">
        <v>1538.3217886646</v>
      </c>
      <c r="C94">
        <v>1545.9942938765</v>
      </c>
      <c r="D94">
        <v>1554.7026199842</v>
      </c>
      <c r="E94">
        <v>1561.8924959114</v>
      </c>
      <c r="F94">
        <v>1538.7067638602</v>
      </c>
      <c r="G94">
        <v>1546.7612398689</v>
      </c>
      <c r="H94">
        <v>1555.0602268646</v>
      </c>
      <c r="I94">
        <v>1561.9851911078</v>
      </c>
      <c r="J94">
        <v>1538.5091488866</v>
      </c>
      <c r="K94">
        <v>1546.878819263</v>
      </c>
      <c r="L94">
        <v>1554.8558321932</v>
      </c>
      <c r="M94">
        <v>1561.9480717403</v>
      </c>
    </row>
    <row r="95" spans="1:13">
      <c r="A95" t="s">
        <v>5054</v>
      </c>
      <c r="B95">
        <v>1538.3200572499</v>
      </c>
      <c r="C95">
        <v>1545.9956548466</v>
      </c>
      <c r="D95">
        <v>1554.7032101208</v>
      </c>
      <c r="E95">
        <v>1561.8926938005</v>
      </c>
      <c r="F95">
        <v>1538.7079199719</v>
      </c>
      <c r="G95">
        <v>1546.7614339424</v>
      </c>
      <c r="H95">
        <v>1555.0570786696</v>
      </c>
      <c r="I95">
        <v>1562.0092106905</v>
      </c>
      <c r="J95">
        <v>1538.5091488866</v>
      </c>
      <c r="K95">
        <v>1546.8778468459</v>
      </c>
      <c r="L95">
        <v>1554.8576010308</v>
      </c>
      <c r="M95">
        <v>1561.9500565951</v>
      </c>
    </row>
    <row r="96" spans="1:13">
      <c r="A96" t="s">
        <v>5055</v>
      </c>
      <c r="B96">
        <v>1538.3225602746</v>
      </c>
      <c r="C96">
        <v>1545.9939061145</v>
      </c>
      <c r="D96">
        <v>1554.700259442</v>
      </c>
      <c r="E96">
        <v>1561.9002369051</v>
      </c>
      <c r="F96">
        <v>1538.7094620846</v>
      </c>
      <c r="G96">
        <v>1546.7616299186</v>
      </c>
      <c r="H96">
        <v>1555.0608172728</v>
      </c>
      <c r="I96">
        <v>1561.9790383793</v>
      </c>
      <c r="J96">
        <v>1538.5126163362</v>
      </c>
      <c r="K96">
        <v>1546.8774567376</v>
      </c>
      <c r="L96">
        <v>1554.8554380506</v>
      </c>
      <c r="M96">
        <v>1561.9484694869</v>
      </c>
    </row>
    <row r="97" spans="1:13">
      <c r="A97" t="s">
        <v>5056</v>
      </c>
      <c r="B97">
        <v>1538.3217886646</v>
      </c>
      <c r="C97">
        <v>1545.9948774207</v>
      </c>
      <c r="D97">
        <v>1554.6982929698</v>
      </c>
      <c r="E97">
        <v>1561.8919003043</v>
      </c>
      <c r="F97">
        <v>1538.7069578006</v>
      </c>
      <c r="G97">
        <v>1546.7614339424</v>
      </c>
      <c r="H97">
        <v>1555.0576690754</v>
      </c>
      <c r="I97">
        <v>1561.9907501425</v>
      </c>
      <c r="J97">
        <v>1538.5072231599</v>
      </c>
      <c r="K97">
        <v>1546.8782369544</v>
      </c>
      <c r="L97">
        <v>1554.8536672952</v>
      </c>
      <c r="M97">
        <v>1561.947675934</v>
      </c>
    </row>
    <row r="98" spans="1:13">
      <c r="A98" t="s">
        <v>5057</v>
      </c>
      <c r="B98">
        <v>1538.3225602746</v>
      </c>
      <c r="C98">
        <v>1545.9939061145</v>
      </c>
      <c r="D98">
        <v>1554.700653506</v>
      </c>
      <c r="E98">
        <v>1561.8972588446</v>
      </c>
      <c r="F98">
        <v>1538.7071498582</v>
      </c>
      <c r="G98">
        <v>1546.7639645127</v>
      </c>
      <c r="H98">
        <v>1555.0602268646</v>
      </c>
      <c r="I98">
        <v>1561.9841996052</v>
      </c>
      <c r="J98">
        <v>1538.5110746181</v>
      </c>
      <c r="K98">
        <v>1546.8801836938</v>
      </c>
      <c r="L98">
        <v>1554.8579951745</v>
      </c>
      <c r="M98">
        <v>1561.9516456468</v>
      </c>
    </row>
    <row r="99" spans="1:13">
      <c r="A99" t="s">
        <v>5058</v>
      </c>
      <c r="B99">
        <v>1538.3198634069</v>
      </c>
      <c r="C99">
        <v>1545.9956548466</v>
      </c>
      <c r="D99">
        <v>1554.7018337768</v>
      </c>
      <c r="E99">
        <v>1561.898647958</v>
      </c>
      <c r="F99">
        <v>1538.7059937476</v>
      </c>
      <c r="G99">
        <v>1546.7633822905</v>
      </c>
      <c r="H99">
        <v>1555.0608172728</v>
      </c>
      <c r="I99">
        <v>1562.0117913988</v>
      </c>
      <c r="J99">
        <v>1538.5099188021</v>
      </c>
      <c r="K99">
        <v>1546.877262635</v>
      </c>
      <c r="L99">
        <v>1554.85720881</v>
      </c>
      <c r="M99">
        <v>1561.9512478985</v>
      </c>
    </row>
    <row r="100" spans="1:13">
      <c r="A100" t="s">
        <v>5059</v>
      </c>
      <c r="B100">
        <v>1538.3198634069</v>
      </c>
      <c r="C100">
        <v>1545.9956548466</v>
      </c>
      <c r="D100">
        <v>1554.6998673005</v>
      </c>
      <c r="E100">
        <v>1561.900037074</v>
      </c>
      <c r="F100">
        <v>1538.7058016903</v>
      </c>
      <c r="G100">
        <v>1546.7620180658</v>
      </c>
      <c r="H100">
        <v>1555.0602268646</v>
      </c>
      <c r="I100">
        <v>1561.9841996052</v>
      </c>
      <c r="J100">
        <v>1538.510112693</v>
      </c>
      <c r="K100">
        <v>1546.8784310572</v>
      </c>
      <c r="L100">
        <v>1554.852880935</v>
      </c>
      <c r="M100">
        <v>1561.9502564391</v>
      </c>
    </row>
    <row r="101" spans="1:13">
      <c r="A101" t="s">
        <v>5060</v>
      </c>
      <c r="B101">
        <v>1538.320633133</v>
      </c>
      <c r="C101">
        <v>1545.9939061145</v>
      </c>
      <c r="D101">
        <v>1554.6998673005</v>
      </c>
      <c r="E101">
        <v>1561.8956718436</v>
      </c>
      <c r="F101">
        <v>1538.7088840273</v>
      </c>
      <c r="G101">
        <v>1546.7633822905</v>
      </c>
      <c r="H101">
        <v>1555.0602268646</v>
      </c>
      <c r="I101">
        <v>1561.9863824648</v>
      </c>
      <c r="J101">
        <v>1538.5106906009</v>
      </c>
      <c r="K101">
        <v>1546.8799876876</v>
      </c>
      <c r="L101">
        <v>1554.8566185564</v>
      </c>
      <c r="M101">
        <v>1561.9532327615</v>
      </c>
    </row>
    <row r="102" spans="1:13">
      <c r="A102" t="s">
        <v>5061</v>
      </c>
      <c r="B102">
        <v>1538.3212108986</v>
      </c>
      <c r="C102">
        <v>1545.9956548466</v>
      </c>
      <c r="D102">
        <v>1554.7012436411</v>
      </c>
      <c r="E102">
        <v>1561.8946785146</v>
      </c>
      <c r="F102">
        <v>1538.7071498582</v>
      </c>
      <c r="G102">
        <v>1546.7598775506</v>
      </c>
      <c r="H102">
        <v>1555.0608172728</v>
      </c>
      <c r="I102">
        <v>1561.9903523743</v>
      </c>
      <c r="J102">
        <v>1538.5099188021</v>
      </c>
      <c r="K102">
        <v>1546.8784310572</v>
      </c>
      <c r="L102">
        <v>1554.85720881</v>
      </c>
      <c r="M102">
        <v>1561.9500565951</v>
      </c>
    </row>
    <row r="103" spans="1:13">
      <c r="A103" t="s">
        <v>5062</v>
      </c>
      <c r="B103">
        <v>1538.320633133</v>
      </c>
      <c r="C103">
        <v>1545.9954609652</v>
      </c>
      <c r="D103">
        <v>1554.7008495769</v>
      </c>
      <c r="E103">
        <v>1561.9081758687</v>
      </c>
      <c r="F103">
        <v>1538.7073419158</v>
      </c>
      <c r="G103">
        <v>1546.7624081158</v>
      </c>
      <c r="H103">
        <v>1555.0602268646</v>
      </c>
      <c r="I103">
        <v>1561.9903523743</v>
      </c>
      <c r="J103">
        <v>1538.5085709798</v>
      </c>
      <c r="K103">
        <v>1546.8774567376</v>
      </c>
      <c r="L103">
        <v>1554.8546516886</v>
      </c>
      <c r="M103">
        <v>1561.9506522466</v>
      </c>
    </row>
    <row r="104" spans="1:13">
      <c r="A104" t="s">
        <v>5063</v>
      </c>
      <c r="B104">
        <v>1538.3212108986</v>
      </c>
      <c r="C104">
        <v>1545.9933225711</v>
      </c>
      <c r="D104">
        <v>1554.703602264</v>
      </c>
      <c r="E104">
        <v>1561.8911068088</v>
      </c>
      <c r="F104">
        <v>1538.7075358564</v>
      </c>
      <c r="G104">
        <v>1546.7614339424</v>
      </c>
      <c r="H104">
        <v>1555.0588498883</v>
      </c>
      <c r="I104">
        <v>1561.9851911078</v>
      </c>
      <c r="J104">
        <v>1538.5093427772</v>
      </c>
      <c r="K104">
        <v>1546.8770685325</v>
      </c>
      <c r="L104">
        <v>1554.8546516886</v>
      </c>
      <c r="M104">
        <v>1561.9486673902</v>
      </c>
    </row>
    <row r="105" spans="1:13">
      <c r="A105" t="s">
        <v>5064</v>
      </c>
      <c r="B105">
        <v>1538.3225602746</v>
      </c>
      <c r="C105">
        <v>1545.9960445102</v>
      </c>
      <c r="D105">
        <v>1554.7014397122</v>
      </c>
      <c r="E105">
        <v>1561.9053976103</v>
      </c>
      <c r="F105">
        <v>1538.7084980284</v>
      </c>
      <c r="G105">
        <v>1546.7622140421</v>
      </c>
      <c r="H105">
        <v>1555.0582594816</v>
      </c>
      <c r="I105">
        <v>1561.9873759104</v>
      </c>
      <c r="J105">
        <v>1538.5072231599</v>
      </c>
      <c r="K105">
        <v>1546.8774567376</v>
      </c>
      <c r="L105">
        <v>1554.8538653274</v>
      </c>
      <c r="M105">
        <v>1561.9490651372</v>
      </c>
    </row>
    <row r="106" spans="1:13">
      <c r="A106" t="s">
        <v>5065</v>
      </c>
      <c r="B106">
        <v>1538.3204411719</v>
      </c>
      <c r="C106">
        <v>1545.9966280557</v>
      </c>
      <c r="D106">
        <v>1554.6971127044</v>
      </c>
      <c r="E106">
        <v>1561.8803879093</v>
      </c>
      <c r="F106">
        <v>1538.7058016903</v>
      </c>
      <c r="G106">
        <v>1546.7641604896</v>
      </c>
      <c r="H106">
        <v>1555.0594402955</v>
      </c>
      <c r="I106">
        <v>1561.9810233129</v>
      </c>
      <c r="J106">
        <v>1538.5085709798</v>
      </c>
      <c r="K106">
        <v>1546.8795994812</v>
      </c>
      <c r="L106">
        <v>1554.8507179679</v>
      </c>
      <c r="M106">
        <v>1561.9462867333</v>
      </c>
    </row>
    <row r="107" spans="1:13">
      <c r="A107" t="s">
        <v>5066</v>
      </c>
      <c r="B107">
        <v>1538.320633133</v>
      </c>
      <c r="C107">
        <v>1545.9933225711</v>
      </c>
      <c r="D107">
        <v>1554.7016357833</v>
      </c>
      <c r="E107">
        <v>1561.9042063768</v>
      </c>
      <c r="F107">
        <v>1538.7071498582</v>
      </c>
      <c r="G107">
        <v>1546.7598775506</v>
      </c>
      <c r="H107">
        <v>1555.0616038433</v>
      </c>
      <c r="I107">
        <v>1561.987176057</v>
      </c>
      <c r="J107">
        <v>1538.5091488866</v>
      </c>
      <c r="K107">
        <v>1546.8782369544</v>
      </c>
      <c r="L107">
        <v>1554.8556341605</v>
      </c>
      <c r="M107">
        <v>1561.9472781878</v>
      </c>
    </row>
    <row r="108" spans="1:13">
      <c r="A108" t="s">
        <v>5067</v>
      </c>
      <c r="B108">
        <v>1538.320633133</v>
      </c>
      <c r="C108">
        <v>1545.9950713019</v>
      </c>
      <c r="D108">
        <v>1554.7012436411</v>
      </c>
      <c r="E108">
        <v>1561.8813812202</v>
      </c>
      <c r="F108">
        <v>1538.7061858049</v>
      </c>
      <c r="G108">
        <v>1546.7604616728</v>
      </c>
      <c r="H108">
        <v>1555.0602268646</v>
      </c>
      <c r="I108">
        <v>1561.9760600182</v>
      </c>
      <c r="J108">
        <v>1538.5087648703</v>
      </c>
      <c r="K108">
        <v>1546.8764843222</v>
      </c>
      <c r="L108">
        <v>1554.8556341605</v>
      </c>
      <c r="M108">
        <v>1561.9421172059</v>
      </c>
    </row>
    <row r="109" spans="1:13">
      <c r="A109" t="s">
        <v>5068</v>
      </c>
      <c r="B109">
        <v>1538.3231361597</v>
      </c>
      <c r="C109">
        <v>1545.9937103328</v>
      </c>
      <c r="D109">
        <v>1554.7045864674</v>
      </c>
      <c r="E109">
        <v>1561.8928936297</v>
      </c>
      <c r="F109">
        <v>1538.7079199719</v>
      </c>
      <c r="G109">
        <v>1546.7620180658</v>
      </c>
      <c r="H109">
        <v>1555.0616038433</v>
      </c>
      <c r="I109">
        <v>1561.9923373367</v>
      </c>
      <c r="J109">
        <v>1538.510112693</v>
      </c>
      <c r="K109">
        <v>1546.877262635</v>
      </c>
      <c r="L109">
        <v>1554.8562244134</v>
      </c>
      <c r="M109">
        <v>1561.9514477428</v>
      </c>
    </row>
    <row r="110" spans="1:13">
      <c r="A110" t="s">
        <v>5069</v>
      </c>
      <c r="B110">
        <v>1538.3217886646</v>
      </c>
      <c r="C110">
        <v>1545.9960445102</v>
      </c>
      <c r="D110">
        <v>1554.6988831032</v>
      </c>
      <c r="E110">
        <v>1561.8938850164</v>
      </c>
      <c r="F110">
        <v>1538.7063797452</v>
      </c>
      <c r="G110">
        <v>1546.76299224</v>
      </c>
      <c r="H110">
        <v>1555.0588498883</v>
      </c>
      <c r="I110">
        <v>1561.9760600182</v>
      </c>
      <c r="J110">
        <v>1538.510112693</v>
      </c>
      <c r="K110">
        <v>1546.8774567376</v>
      </c>
      <c r="L110">
        <v>1554.8550439082</v>
      </c>
      <c r="M110">
        <v>1561.9486673902</v>
      </c>
    </row>
    <row r="111" spans="1:13">
      <c r="A111" t="s">
        <v>5070</v>
      </c>
      <c r="B111">
        <v>1538.3217886646</v>
      </c>
      <c r="C111">
        <v>1545.9954609652</v>
      </c>
      <c r="D111">
        <v>1554.7012436411</v>
      </c>
      <c r="E111">
        <v>1561.8930915189</v>
      </c>
      <c r="F111">
        <v>1538.7079199719</v>
      </c>
      <c r="G111">
        <v>1546.7616299186</v>
      </c>
      <c r="H111">
        <v>1555.0590460496</v>
      </c>
      <c r="I111">
        <v>1561.9800298753</v>
      </c>
      <c r="J111">
        <v>1538.5081869639</v>
      </c>
      <c r="K111">
        <v>1546.8786251601</v>
      </c>
      <c r="L111">
        <v>1554.8581912852</v>
      </c>
      <c r="M111">
        <v>1561.9486673902</v>
      </c>
    </row>
    <row r="112" spans="1:13">
      <c r="A112" t="s">
        <v>5071</v>
      </c>
      <c r="B112">
        <v>1538.3204411719</v>
      </c>
      <c r="C112">
        <v>1545.9960445102</v>
      </c>
      <c r="D112">
        <v>1554.6996693076</v>
      </c>
      <c r="E112">
        <v>1561.8926938005</v>
      </c>
      <c r="F112">
        <v>1538.7071498582</v>
      </c>
      <c r="G112">
        <v>1546.7620180658</v>
      </c>
      <c r="H112">
        <v>1555.0602268646</v>
      </c>
      <c r="I112">
        <v>1561.9895587789</v>
      </c>
      <c r="J112">
        <v>1538.5085709798</v>
      </c>
      <c r="K112">
        <v>1546.8780409486</v>
      </c>
      <c r="L112">
        <v>1554.85720881</v>
      </c>
      <c r="M112">
        <v>1561.9502564391</v>
      </c>
    </row>
    <row r="113" spans="1:13">
      <c r="A113" t="s">
        <v>5072</v>
      </c>
      <c r="B113">
        <v>1538.3198634069</v>
      </c>
      <c r="C113">
        <v>1545.9944877576</v>
      </c>
      <c r="D113">
        <v>1554.7014397122</v>
      </c>
      <c r="E113">
        <v>1561.885350596</v>
      </c>
      <c r="F113">
        <v>1538.7052236358</v>
      </c>
      <c r="G113">
        <v>1546.7627981661</v>
      </c>
      <c r="H113">
        <v>1555.0596364569</v>
      </c>
      <c r="I113">
        <v>1561.9786406171</v>
      </c>
      <c r="J113">
        <v>1538.5072231599</v>
      </c>
      <c r="K113">
        <v>1546.8776527432</v>
      </c>
      <c r="L113">
        <v>1554.857010777</v>
      </c>
      <c r="M113">
        <v>1561.9454912424</v>
      </c>
    </row>
    <row r="114" spans="1:13">
      <c r="A114" t="s">
        <v>5073</v>
      </c>
      <c r="B114">
        <v>1538.321982508</v>
      </c>
      <c r="C114">
        <v>1545.9946835395</v>
      </c>
      <c r="D114">
        <v>1554.703800258</v>
      </c>
      <c r="E114">
        <v>1561.8988477888</v>
      </c>
      <c r="F114">
        <v>1538.7073419158</v>
      </c>
      <c r="G114">
        <v>1546.7626021896</v>
      </c>
      <c r="H114">
        <v>1555.0596364569</v>
      </c>
      <c r="I114">
        <v>1561.9855888733</v>
      </c>
      <c r="J114">
        <v>1538.5112685092</v>
      </c>
      <c r="K114">
        <v>1546.8786251601</v>
      </c>
      <c r="L114">
        <v>1554.8548477984</v>
      </c>
      <c r="M114">
        <v>1561.947675934</v>
      </c>
    </row>
    <row r="115" spans="1:13">
      <c r="A115" t="s">
        <v>5074</v>
      </c>
      <c r="B115">
        <v>1538.3212108986</v>
      </c>
      <c r="C115">
        <v>1545.9942938765</v>
      </c>
      <c r="D115">
        <v>1554.7026199842</v>
      </c>
      <c r="E115">
        <v>1561.8903133142</v>
      </c>
      <c r="F115">
        <v>1538.7071498582</v>
      </c>
      <c r="G115">
        <v>1546.7620180658</v>
      </c>
      <c r="H115">
        <v>1555.0602268646</v>
      </c>
      <c r="I115">
        <v>1561.991345825</v>
      </c>
      <c r="J115">
        <v>1538.5095347855</v>
      </c>
      <c r="K115">
        <v>1546.8780409486</v>
      </c>
      <c r="L115">
        <v>1554.85720881</v>
      </c>
      <c r="M115">
        <v>1561.9490651372</v>
      </c>
    </row>
    <row r="116" spans="1:13">
      <c r="A116" t="s">
        <v>5075</v>
      </c>
      <c r="B116">
        <v>1538.3225602746</v>
      </c>
      <c r="C116">
        <v>1545.9950713019</v>
      </c>
      <c r="D116">
        <v>1554.700653506</v>
      </c>
      <c r="E116">
        <v>1561.9081758687</v>
      </c>
      <c r="F116">
        <v>1538.7063797452</v>
      </c>
      <c r="G116">
        <v>1546.7622140421</v>
      </c>
      <c r="H116">
        <v>1555.0608172728</v>
      </c>
      <c r="I116">
        <v>1561.994322304</v>
      </c>
      <c r="J116">
        <v>1538.510112693</v>
      </c>
      <c r="K116">
        <v>1546.8776527432</v>
      </c>
      <c r="L116">
        <v>1554.8576010308</v>
      </c>
      <c r="M116">
        <v>1561.9486673902</v>
      </c>
    </row>
    <row r="117" spans="1:13">
      <c r="A117" t="s">
        <v>5076</v>
      </c>
      <c r="B117">
        <v>1538.320633133</v>
      </c>
      <c r="C117">
        <v>1545.9942938765</v>
      </c>
      <c r="D117">
        <v>1554.7032101208</v>
      </c>
      <c r="E117">
        <v>1561.8859461981</v>
      </c>
      <c r="F117">
        <v>1538.7067638602</v>
      </c>
      <c r="G117">
        <v>1546.7614339424</v>
      </c>
      <c r="H117">
        <v>1555.0588498883</v>
      </c>
      <c r="I117">
        <v>1561.9859866391</v>
      </c>
      <c r="J117">
        <v>1538.5103047014</v>
      </c>
      <c r="K117">
        <v>1546.8776527432</v>
      </c>
      <c r="L117">
        <v>1554.8554380506</v>
      </c>
      <c r="M117">
        <v>1561.9460868904</v>
      </c>
    </row>
    <row r="118" spans="1:13">
      <c r="A118" t="s">
        <v>5077</v>
      </c>
      <c r="B118">
        <v>1538.3225602746</v>
      </c>
      <c r="C118">
        <v>1545.9956548466</v>
      </c>
      <c r="D118">
        <v>1554.7016357833</v>
      </c>
      <c r="E118">
        <v>1561.8855484833</v>
      </c>
      <c r="F118">
        <v>1538.7088840273</v>
      </c>
      <c r="G118">
        <v>1546.7608517221</v>
      </c>
      <c r="H118">
        <v>1555.0596364569</v>
      </c>
      <c r="I118">
        <v>1561.981618988</v>
      </c>
      <c r="J118">
        <v>1538.5099188021</v>
      </c>
      <c r="K118">
        <v>1546.8762902198</v>
      </c>
      <c r="L118">
        <v>1554.8562244134</v>
      </c>
      <c r="M118">
        <v>1561.947675934</v>
      </c>
    </row>
    <row r="119" spans="1:13">
      <c r="A119" t="s">
        <v>5078</v>
      </c>
      <c r="B119">
        <v>1538.322366431</v>
      </c>
      <c r="C119">
        <v>1545.9942938765</v>
      </c>
      <c r="D119">
        <v>1554.702029848</v>
      </c>
      <c r="E119">
        <v>1561.8960676235</v>
      </c>
      <c r="F119">
        <v>1538.7069578006</v>
      </c>
      <c r="G119">
        <v>1546.7618239921</v>
      </c>
      <c r="H119">
        <v>1555.0588498883</v>
      </c>
      <c r="I119">
        <v>1561.981618988</v>
      </c>
      <c r="J119">
        <v>1538.5103047014</v>
      </c>
      <c r="K119">
        <v>1546.8782369544</v>
      </c>
      <c r="L119">
        <v>1554.8548477984</v>
      </c>
      <c r="M119">
        <v>1561.9470802848</v>
      </c>
    </row>
    <row r="120" spans="1:13">
      <c r="A120" t="s">
        <v>5079</v>
      </c>
      <c r="B120">
        <v>1538.321982508</v>
      </c>
      <c r="C120">
        <v>1545.9939061145</v>
      </c>
      <c r="D120">
        <v>1554.7012436411</v>
      </c>
      <c r="E120">
        <v>1561.9042063768</v>
      </c>
      <c r="F120">
        <v>1538.7079199719</v>
      </c>
      <c r="G120">
        <v>1546.7631863139</v>
      </c>
      <c r="H120">
        <v>1555.0588498883</v>
      </c>
      <c r="I120">
        <v>1561.9764577792</v>
      </c>
      <c r="J120">
        <v>1538.5083789718</v>
      </c>
      <c r="K120">
        <v>1546.878819263</v>
      </c>
      <c r="L120">
        <v>1554.8538653274</v>
      </c>
      <c r="M120">
        <v>1561.9510499946</v>
      </c>
    </row>
    <row r="121" spans="1:13">
      <c r="A121" t="s">
        <v>5080</v>
      </c>
      <c r="B121">
        <v>1538.3212108986</v>
      </c>
      <c r="C121">
        <v>1545.9960445102</v>
      </c>
      <c r="D121">
        <v>1554.700653506</v>
      </c>
      <c r="E121">
        <v>1561.8966632338</v>
      </c>
      <c r="F121">
        <v>1538.7067638602</v>
      </c>
      <c r="G121">
        <v>1546.7610457955</v>
      </c>
      <c r="H121">
        <v>1555.0608172728</v>
      </c>
      <c r="I121">
        <v>1561.9780449443</v>
      </c>
      <c r="J121">
        <v>1538.5093427772</v>
      </c>
      <c r="K121">
        <v>1546.8760942146</v>
      </c>
      <c r="L121">
        <v>1554.8542575466</v>
      </c>
      <c r="M121">
        <v>1561.9480717403</v>
      </c>
    </row>
    <row r="122" spans="1:13">
      <c r="A122" t="s">
        <v>5081</v>
      </c>
      <c r="B122">
        <v>1538.3225602746</v>
      </c>
      <c r="C122">
        <v>1545.993516452</v>
      </c>
      <c r="D122">
        <v>1554.6998673005</v>
      </c>
      <c r="E122">
        <v>1561.8895178803</v>
      </c>
      <c r="F122">
        <v>1538.7075358564</v>
      </c>
      <c r="G122">
        <v>1546.7606557461</v>
      </c>
      <c r="H122">
        <v>1555.0596364569</v>
      </c>
      <c r="I122">
        <v>1562.0098063871</v>
      </c>
      <c r="J122">
        <v>1538.5083789718</v>
      </c>
      <c r="K122">
        <v>1546.8782369544</v>
      </c>
      <c r="L122">
        <v>1554.8552419407</v>
      </c>
      <c r="M122">
        <v>1561.9506522466</v>
      </c>
    </row>
    <row r="123" spans="1:13">
      <c r="A123" t="s">
        <v>5082</v>
      </c>
      <c r="B123">
        <v>1538.3231361597</v>
      </c>
      <c r="C123">
        <v>1545.9948774207</v>
      </c>
      <c r="D123">
        <v>1554.7026199842</v>
      </c>
      <c r="E123">
        <v>1561.9010304098</v>
      </c>
      <c r="F123">
        <v>1538.7079199719</v>
      </c>
      <c r="G123">
        <v>1546.7633822905</v>
      </c>
      <c r="H123">
        <v>1555.0602268646</v>
      </c>
      <c r="I123">
        <v>1562.0000793201</v>
      </c>
      <c r="J123">
        <v>1538.5091488866</v>
      </c>
      <c r="K123">
        <v>1546.8766784246</v>
      </c>
      <c r="L123">
        <v>1554.8554380506</v>
      </c>
      <c r="M123">
        <v>1561.9496607879</v>
      </c>
    </row>
    <row r="124" spans="1:13">
      <c r="A124" t="s">
        <v>5083</v>
      </c>
      <c r="B124">
        <v>1538.3198634069</v>
      </c>
      <c r="C124">
        <v>1545.9968219373</v>
      </c>
      <c r="D124">
        <v>1554.7051766055</v>
      </c>
      <c r="E124">
        <v>1561.8863419731</v>
      </c>
      <c r="F124">
        <v>1538.7071498582</v>
      </c>
      <c r="G124">
        <v>1546.7635763645</v>
      </c>
      <c r="H124">
        <v>1555.0621942525</v>
      </c>
      <c r="I124">
        <v>1561.9822146635</v>
      </c>
      <c r="J124">
        <v>1538.5104967099</v>
      </c>
      <c r="K124">
        <v>1546.8776527432</v>
      </c>
      <c r="L124">
        <v>1554.8564224462</v>
      </c>
      <c r="M124">
        <v>1561.9444997903</v>
      </c>
    </row>
    <row r="125" spans="1:13">
      <c r="A125" t="s">
        <v>5084</v>
      </c>
      <c r="B125">
        <v>1538.3212108986</v>
      </c>
      <c r="C125">
        <v>1545.9962383917</v>
      </c>
      <c r="D125">
        <v>1554.7012436411</v>
      </c>
      <c r="E125">
        <v>1561.9065888455</v>
      </c>
      <c r="F125">
        <v>1538.7081139126</v>
      </c>
      <c r="G125">
        <v>1546.7606557461</v>
      </c>
      <c r="H125">
        <v>1555.0596364569</v>
      </c>
      <c r="I125">
        <v>1561.991345825</v>
      </c>
      <c r="J125">
        <v>1538.5097267938</v>
      </c>
      <c r="K125">
        <v>1546.8762902198</v>
      </c>
      <c r="L125">
        <v>1554.8552419407</v>
      </c>
      <c r="M125">
        <v>1561.9522412995</v>
      </c>
    </row>
    <row r="126" spans="1:13">
      <c r="A126" t="s">
        <v>5085</v>
      </c>
      <c r="B126">
        <v>1538.3217886646</v>
      </c>
      <c r="C126">
        <v>1545.9944877576</v>
      </c>
      <c r="D126">
        <v>1554.7012436411</v>
      </c>
      <c r="E126">
        <v>1561.8871374037</v>
      </c>
      <c r="F126">
        <v>1538.7077279141</v>
      </c>
      <c r="G126">
        <v>1546.7622140421</v>
      </c>
      <c r="H126">
        <v>1555.0602268646</v>
      </c>
      <c r="I126">
        <v>1561.9736792779</v>
      </c>
      <c r="J126">
        <v>1538.5097267938</v>
      </c>
      <c r="K126">
        <v>1546.8776527432</v>
      </c>
      <c r="L126">
        <v>1554.854061437</v>
      </c>
      <c r="M126">
        <v>1561.9450954375</v>
      </c>
    </row>
    <row r="127" spans="1:13">
      <c r="A127" t="s">
        <v>5086</v>
      </c>
      <c r="B127">
        <v>1538.3212108986</v>
      </c>
      <c r="C127">
        <v>1545.9960445102</v>
      </c>
      <c r="D127">
        <v>1554.7028160556</v>
      </c>
      <c r="E127">
        <v>1561.8899155972</v>
      </c>
      <c r="F127">
        <v>1538.7059937476</v>
      </c>
      <c r="G127">
        <v>1546.7610457955</v>
      </c>
      <c r="H127">
        <v>1555.0602268646</v>
      </c>
      <c r="I127">
        <v>1561.9877717368</v>
      </c>
      <c r="J127">
        <v>1538.5089568784</v>
      </c>
      <c r="K127">
        <v>1546.8780409486</v>
      </c>
      <c r="L127">
        <v>1554.8550439082</v>
      </c>
      <c r="M127">
        <v>1561.9492630406</v>
      </c>
    </row>
    <row r="128" spans="1:13">
      <c r="A128" t="s">
        <v>5087</v>
      </c>
      <c r="B128">
        <v>1538.3200572499</v>
      </c>
      <c r="C128">
        <v>1545.9960445102</v>
      </c>
      <c r="D128">
        <v>1554.700259442</v>
      </c>
      <c r="E128">
        <v>1561.8932894082</v>
      </c>
      <c r="F128">
        <v>1538.7073419158</v>
      </c>
      <c r="G128">
        <v>1546.7612398689</v>
      </c>
      <c r="H128">
        <v>1555.0602268646</v>
      </c>
      <c r="I128">
        <v>1562.0040492993</v>
      </c>
      <c r="J128">
        <v>1538.5089568784</v>
      </c>
      <c r="K128">
        <v>1546.8764843222</v>
      </c>
      <c r="L128">
        <v>1554.8554380506</v>
      </c>
      <c r="M128">
        <v>1561.9500565951</v>
      </c>
    </row>
    <row r="129" spans="1:13">
      <c r="A129" t="s">
        <v>5088</v>
      </c>
      <c r="B129">
        <v>1538.320633133</v>
      </c>
      <c r="C129">
        <v>1545.9942938765</v>
      </c>
      <c r="D129">
        <v>1554.7028160556</v>
      </c>
      <c r="E129">
        <v>1561.8950762341</v>
      </c>
      <c r="F129">
        <v>1538.7052236358</v>
      </c>
      <c r="G129">
        <v>1546.7616299186</v>
      </c>
      <c r="H129">
        <v>1555.0635712347</v>
      </c>
      <c r="I129">
        <v>1561.987176057</v>
      </c>
      <c r="J129">
        <v>1538.5078010656</v>
      </c>
      <c r="K129">
        <v>1546.8749257959</v>
      </c>
      <c r="L129">
        <v>1554.8534711858</v>
      </c>
      <c r="M129">
        <v>1561.9512478985</v>
      </c>
    </row>
    <row r="130" spans="1:13">
      <c r="A130" t="s">
        <v>5089</v>
      </c>
      <c r="B130">
        <v>1538.3200572499</v>
      </c>
      <c r="C130">
        <v>1545.9940999955</v>
      </c>
      <c r="D130">
        <v>1554.7032101208</v>
      </c>
      <c r="E130">
        <v>1561.8837616792</v>
      </c>
      <c r="F130">
        <v>1538.7061858049</v>
      </c>
      <c r="G130">
        <v>1546.7600716237</v>
      </c>
      <c r="H130">
        <v>1555.0590460496</v>
      </c>
      <c r="I130">
        <v>1561.9822146635</v>
      </c>
      <c r="J130">
        <v>1538.5083789718</v>
      </c>
      <c r="K130">
        <v>1546.8764843222</v>
      </c>
      <c r="L130">
        <v>1554.8558321932</v>
      </c>
      <c r="M130">
        <v>1561.9482715837</v>
      </c>
    </row>
    <row r="131" spans="1:13">
      <c r="A131" t="s">
        <v>5090</v>
      </c>
      <c r="B131">
        <v>1538.3212108986</v>
      </c>
      <c r="C131">
        <v>1545.9962383917</v>
      </c>
      <c r="D131">
        <v>1554.7032101208</v>
      </c>
      <c r="E131">
        <v>1561.9081758687</v>
      </c>
      <c r="F131">
        <v>1538.7069578006</v>
      </c>
      <c r="G131">
        <v>1546.7627981661</v>
      </c>
      <c r="H131">
        <v>1555.0582594816</v>
      </c>
      <c r="I131">
        <v>1561.9744728572</v>
      </c>
      <c r="J131">
        <v>1538.5106906009</v>
      </c>
      <c r="K131">
        <v>1546.8774567376</v>
      </c>
      <c r="L131">
        <v>1554.8548477984</v>
      </c>
      <c r="M131">
        <v>1561.9510499946</v>
      </c>
    </row>
    <row r="132" spans="1:13">
      <c r="A132" t="s">
        <v>5091</v>
      </c>
      <c r="B132">
        <v>1538.3212108986</v>
      </c>
      <c r="C132">
        <v>1545.9946835395</v>
      </c>
      <c r="D132">
        <v>1554.7028160556</v>
      </c>
      <c r="E132">
        <v>1561.8960676235</v>
      </c>
      <c r="F132">
        <v>1538.7059937476</v>
      </c>
      <c r="G132">
        <v>1546.7627981661</v>
      </c>
      <c r="H132">
        <v>1555.0608172728</v>
      </c>
      <c r="I132">
        <v>1561.9974986504</v>
      </c>
      <c r="J132">
        <v>1538.5087648703</v>
      </c>
      <c r="K132">
        <v>1546.8778468459</v>
      </c>
      <c r="L132">
        <v>1554.854061437</v>
      </c>
      <c r="M132">
        <v>1561.9486673902</v>
      </c>
    </row>
    <row r="133" spans="1:13">
      <c r="A133" t="s">
        <v>5092</v>
      </c>
      <c r="B133">
        <v>1538.3231361597</v>
      </c>
      <c r="C133">
        <v>1545.9964341741</v>
      </c>
      <c r="D133">
        <v>1554.7012436411</v>
      </c>
      <c r="E133">
        <v>1561.8766164438</v>
      </c>
      <c r="F133">
        <v>1538.7090760854</v>
      </c>
      <c r="G133">
        <v>1546.7608517221</v>
      </c>
      <c r="H133">
        <v>1555.0602268646</v>
      </c>
      <c r="I133">
        <v>1561.985786786</v>
      </c>
      <c r="J133">
        <v>1538.5089568784</v>
      </c>
      <c r="K133">
        <v>1546.8759001123</v>
      </c>
      <c r="L133">
        <v>1554.8564224462</v>
      </c>
      <c r="M133">
        <v>1561.9454912424</v>
      </c>
    </row>
    <row r="134" spans="1:13">
      <c r="A134" t="s">
        <v>5093</v>
      </c>
      <c r="B134">
        <v>1538.3212108986</v>
      </c>
      <c r="C134">
        <v>1545.9950713019</v>
      </c>
      <c r="D134">
        <v>1554.7026199842</v>
      </c>
      <c r="E134">
        <v>1561.8903133142</v>
      </c>
      <c r="F134">
        <v>1538.7086900864</v>
      </c>
      <c r="G134">
        <v>1546.7627981661</v>
      </c>
      <c r="H134">
        <v>1555.0596364569</v>
      </c>
      <c r="I134">
        <v>1561.9786406171</v>
      </c>
      <c r="J134">
        <v>1538.5093427772</v>
      </c>
      <c r="K134">
        <v>1546.8776527432</v>
      </c>
      <c r="L134">
        <v>1554.8542575466</v>
      </c>
      <c r="M134">
        <v>1561.9480717403</v>
      </c>
    </row>
    <row r="135" spans="1:13">
      <c r="A135" t="s">
        <v>5094</v>
      </c>
      <c r="B135">
        <v>1538.3204411719</v>
      </c>
      <c r="C135">
        <v>1545.9948774207</v>
      </c>
      <c r="D135">
        <v>1554.7022259192</v>
      </c>
      <c r="E135">
        <v>1561.8768162689</v>
      </c>
      <c r="F135">
        <v>1538.7056096331</v>
      </c>
      <c r="G135">
        <v>1546.7610457955</v>
      </c>
      <c r="H135">
        <v>1555.0616038433</v>
      </c>
      <c r="I135">
        <v>1561.9828103395</v>
      </c>
      <c r="J135">
        <v>1538.5099188021</v>
      </c>
      <c r="K135">
        <v>1546.8778468459</v>
      </c>
      <c r="L135">
        <v>1554.8574049204</v>
      </c>
      <c r="M135">
        <v>1561.9470802848</v>
      </c>
    </row>
    <row r="136" spans="1:13">
      <c r="A136" t="s">
        <v>5095</v>
      </c>
      <c r="B136">
        <v>1538.3214047419</v>
      </c>
      <c r="C136">
        <v>1545.9939061145</v>
      </c>
      <c r="D136">
        <v>1554.7028160556</v>
      </c>
      <c r="E136">
        <v>1561.8924959114</v>
      </c>
      <c r="F136">
        <v>1538.7073419158</v>
      </c>
      <c r="G136">
        <v>1546.7624081158</v>
      </c>
      <c r="H136">
        <v>1555.0596364569</v>
      </c>
      <c r="I136">
        <v>1561.991345825</v>
      </c>
      <c r="J136">
        <v>1538.511460518</v>
      </c>
      <c r="K136">
        <v>1546.8778468459</v>
      </c>
      <c r="L136">
        <v>1554.8548477984</v>
      </c>
      <c r="M136">
        <v>1561.9504543428</v>
      </c>
    </row>
    <row r="137" spans="1:13">
      <c r="A137" t="s">
        <v>5096</v>
      </c>
      <c r="B137">
        <v>1538.320633133</v>
      </c>
      <c r="C137">
        <v>1545.9923493662</v>
      </c>
      <c r="D137">
        <v>1554.7018337768</v>
      </c>
      <c r="E137">
        <v>1561.8984500674</v>
      </c>
      <c r="F137">
        <v>1538.7088840273</v>
      </c>
      <c r="G137">
        <v>1546.7627981661</v>
      </c>
      <c r="H137">
        <v>1555.0623904147</v>
      </c>
      <c r="I137">
        <v>1561.9911479109</v>
      </c>
      <c r="J137">
        <v>1538.5083789718</v>
      </c>
      <c r="K137">
        <v>1546.8778468459</v>
      </c>
      <c r="L137">
        <v>1554.8530770444</v>
      </c>
      <c r="M137">
        <v>1561.9500565951</v>
      </c>
    </row>
    <row r="138" spans="1:13">
      <c r="A138" t="s">
        <v>5097</v>
      </c>
      <c r="B138">
        <v>1538.3217886646</v>
      </c>
      <c r="C138">
        <v>1545.9940999955</v>
      </c>
      <c r="D138">
        <v>1554.7018337768</v>
      </c>
      <c r="E138">
        <v>1561.8795944256</v>
      </c>
      <c r="F138">
        <v>1538.7083059705</v>
      </c>
      <c r="G138">
        <v>1546.7622140421</v>
      </c>
      <c r="H138">
        <v>1555.0588498883</v>
      </c>
      <c r="I138">
        <v>1561.9576002539</v>
      </c>
      <c r="J138">
        <v>1538.5091488866</v>
      </c>
      <c r="K138">
        <v>1546.878819263</v>
      </c>
      <c r="L138">
        <v>1554.8538653274</v>
      </c>
      <c r="M138">
        <v>1561.9439041435</v>
      </c>
    </row>
    <row r="139" spans="1:13">
      <c r="A139" t="s">
        <v>5098</v>
      </c>
      <c r="B139">
        <v>1538.320633133</v>
      </c>
      <c r="C139">
        <v>1545.9937103328</v>
      </c>
      <c r="D139">
        <v>1554.7032101208</v>
      </c>
      <c r="E139">
        <v>1561.8803879093</v>
      </c>
      <c r="F139">
        <v>1538.7084980284</v>
      </c>
      <c r="G139">
        <v>1546.7610457955</v>
      </c>
      <c r="H139">
        <v>1555.0602268646</v>
      </c>
      <c r="I139">
        <v>1561.9780449443</v>
      </c>
      <c r="J139">
        <v>1538.5085709798</v>
      </c>
      <c r="K139">
        <v>1546.8774567376</v>
      </c>
      <c r="L139">
        <v>1554.8552419407</v>
      </c>
      <c r="M139">
        <v>1561.9466825389</v>
      </c>
    </row>
    <row r="140" spans="1:13">
      <c r="A140" t="s">
        <v>5099</v>
      </c>
      <c r="B140">
        <v>1538.321982508</v>
      </c>
      <c r="C140">
        <v>1545.9948774207</v>
      </c>
      <c r="D140">
        <v>1554.7016357833</v>
      </c>
      <c r="E140">
        <v>1561.8875331793</v>
      </c>
      <c r="F140">
        <v>1538.7046455817</v>
      </c>
      <c r="G140">
        <v>1546.7624081158</v>
      </c>
      <c r="H140">
        <v>1555.0596364569</v>
      </c>
      <c r="I140">
        <v>1561.9841996052</v>
      </c>
      <c r="J140">
        <v>1538.5089568784</v>
      </c>
      <c r="K140">
        <v>1546.8784310572</v>
      </c>
      <c r="L140">
        <v>1554.8536672952</v>
      </c>
      <c r="M140">
        <v>1561.9452933399</v>
      </c>
    </row>
    <row r="141" spans="1:13">
      <c r="A141" t="s">
        <v>5100</v>
      </c>
      <c r="B141">
        <v>1538.3217886646</v>
      </c>
      <c r="C141">
        <v>1545.9942938765</v>
      </c>
      <c r="D141">
        <v>1554.7012436411</v>
      </c>
      <c r="E141">
        <v>1561.9040084848</v>
      </c>
      <c r="F141">
        <v>1538.7081139126</v>
      </c>
      <c r="G141">
        <v>1546.7622140421</v>
      </c>
      <c r="H141">
        <v>1555.0608172728</v>
      </c>
      <c r="I141">
        <v>1561.9855888733</v>
      </c>
      <c r="J141">
        <v>1538.5099188021</v>
      </c>
      <c r="K141">
        <v>1546.878819263</v>
      </c>
      <c r="L141">
        <v>1554.8544555789</v>
      </c>
      <c r="M141">
        <v>1561.9510499946</v>
      </c>
    </row>
    <row r="142" spans="1:13">
      <c r="A142" t="s">
        <v>5101</v>
      </c>
      <c r="B142">
        <v>1538.320633133</v>
      </c>
      <c r="C142">
        <v>1545.9948774207</v>
      </c>
      <c r="D142">
        <v>1554.700653506</v>
      </c>
      <c r="E142">
        <v>1561.9127410032</v>
      </c>
      <c r="F142">
        <v>1538.7069578006</v>
      </c>
      <c r="G142">
        <v>1546.7618239921</v>
      </c>
      <c r="H142">
        <v>1555.0602268646</v>
      </c>
      <c r="I142">
        <v>1561.9840016929</v>
      </c>
      <c r="J142">
        <v>1538.5097267938</v>
      </c>
      <c r="K142">
        <v>1546.8759001123</v>
      </c>
      <c r="L142">
        <v>1554.8515043259</v>
      </c>
      <c r="M142">
        <v>1561.9518435509</v>
      </c>
    </row>
    <row r="143" spans="1:13">
      <c r="A143" t="s">
        <v>5102</v>
      </c>
      <c r="B143">
        <v>1538.3212108986</v>
      </c>
      <c r="C143">
        <v>1545.9948774207</v>
      </c>
      <c r="D143">
        <v>1554.7008495769</v>
      </c>
      <c r="E143">
        <v>1561.897458675</v>
      </c>
      <c r="F143">
        <v>1538.7065718027</v>
      </c>
      <c r="G143">
        <v>1546.7604616728</v>
      </c>
      <c r="H143">
        <v>1555.0596364569</v>
      </c>
      <c r="I143">
        <v>1561.9738771875</v>
      </c>
      <c r="J143">
        <v>1538.5095347855</v>
      </c>
      <c r="K143">
        <v>1546.8799876876</v>
      </c>
      <c r="L143">
        <v>1554.8542575466</v>
      </c>
      <c r="M143">
        <v>1561.9456910852</v>
      </c>
    </row>
    <row r="144" spans="1:13">
      <c r="A144" t="s">
        <v>5103</v>
      </c>
      <c r="B144">
        <v>1538.3217886646</v>
      </c>
      <c r="C144">
        <v>1545.9956548466</v>
      </c>
      <c r="D144">
        <v>1554.700259442</v>
      </c>
      <c r="E144">
        <v>1561.8930915189</v>
      </c>
      <c r="F144">
        <v>1538.7094620846</v>
      </c>
      <c r="G144">
        <v>1546.7608517221</v>
      </c>
      <c r="H144">
        <v>1555.0621942525</v>
      </c>
      <c r="I144">
        <v>1561.9828103395</v>
      </c>
      <c r="J144">
        <v>1538.5110746181</v>
      </c>
      <c r="K144">
        <v>1546.878819263</v>
      </c>
      <c r="L144">
        <v>1554.8546516886</v>
      </c>
      <c r="M144">
        <v>1561.9450954375</v>
      </c>
    </row>
    <row r="145" spans="1:13">
      <c r="A145" t="s">
        <v>5104</v>
      </c>
      <c r="B145">
        <v>1538.3217886646</v>
      </c>
      <c r="C145">
        <v>1545.9940999955</v>
      </c>
      <c r="D145">
        <v>1554.700653506</v>
      </c>
      <c r="E145">
        <v>1561.8926938005</v>
      </c>
      <c r="F145">
        <v>1538.7079199719</v>
      </c>
      <c r="G145">
        <v>1546.7612398689</v>
      </c>
      <c r="H145">
        <v>1555.0602268646</v>
      </c>
      <c r="I145">
        <v>1561.9838018403</v>
      </c>
      <c r="J145">
        <v>1538.510112693</v>
      </c>
      <c r="K145">
        <v>1546.8762902198</v>
      </c>
      <c r="L145">
        <v>1554.8548477984</v>
      </c>
      <c r="M145">
        <v>1561.9474760907</v>
      </c>
    </row>
    <row r="146" spans="1:13">
      <c r="A146" t="s">
        <v>5105</v>
      </c>
      <c r="B146">
        <v>1538.3212108986</v>
      </c>
      <c r="C146">
        <v>1545.9954609652</v>
      </c>
      <c r="D146">
        <v>1554.7008495769</v>
      </c>
      <c r="E146">
        <v>1561.8865418007</v>
      </c>
      <c r="F146">
        <v>1538.7075358564</v>
      </c>
      <c r="G146">
        <v>1546.7610457955</v>
      </c>
      <c r="H146">
        <v>1555.0568825089</v>
      </c>
      <c r="I146">
        <v>1561.9847952827</v>
      </c>
      <c r="J146">
        <v>1538.5095347855</v>
      </c>
      <c r="K146">
        <v>1546.8774567376</v>
      </c>
      <c r="L146">
        <v>1554.8530770444</v>
      </c>
      <c r="M146">
        <v>1561.9484694869</v>
      </c>
    </row>
    <row r="147" spans="1:13">
      <c r="A147" t="s">
        <v>5106</v>
      </c>
      <c r="B147">
        <v>1538.320633133</v>
      </c>
      <c r="C147">
        <v>1545.9952670839</v>
      </c>
      <c r="D147">
        <v>1554.7008495769</v>
      </c>
      <c r="E147">
        <v>1561.9044042689</v>
      </c>
      <c r="F147">
        <v>1538.7079199719</v>
      </c>
      <c r="G147">
        <v>1546.7627981661</v>
      </c>
      <c r="H147">
        <v>1555.0616038433</v>
      </c>
      <c r="I147">
        <v>1561.9820167517</v>
      </c>
      <c r="J147">
        <v>1538.5108826095</v>
      </c>
      <c r="K147">
        <v>1546.877262635</v>
      </c>
      <c r="L147">
        <v>1554.8556341605</v>
      </c>
      <c r="M147">
        <v>1561.9492630406</v>
      </c>
    </row>
    <row r="148" spans="1:13">
      <c r="A148" t="s">
        <v>5107</v>
      </c>
      <c r="B148">
        <v>1538.320633133</v>
      </c>
      <c r="C148">
        <v>1545.9948774207</v>
      </c>
      <c r="D148">
        <v>1554.6969166344</v>
      </c>
      <c r="E148">
        <v>1561.8976565653</v>
      </c>
      <c r="F148">
        <v>1538.7081139126</v>
      </c>
      <c r="G148">
        <v>1546.7612398689</v>
      </c>
      <c r="H148">
        <v>1555.0596364569</v>
      </c>
      <c r="I148">
        <v>1562.0459371079</v>
      </c>
      <c r="J148">
        <v>1538.5079930735</v>
      </c>
      <c r="K148">
        <v>1546.8780409486</v>
      </c>
      <c r="L148">
        <v>1554.8522906847</v>
      </c>
      <c r="M148">
        <v>1561.9516456468</v>
      </c>
    </row>
    <row r="149" spans="1:13">
      <c r="A149" t="s">
        <v>5108</v>
      </c>
      <c r="B149">
        <v>1538.320633133</v>
      </c>
      <c r="C149">
        <v>1545.9952670839</v>
      </c>
      <c r="D149">
        <v>1554.7032101208</v>
      </c>
      <c r="E149">
        <v>1561.8926938005</v>
      </c>
      <c r="F149">
        <v>1538.7067638602</v>
      </c>
      <c r="G149">
        <v>1546.7610457955</v>
      </c>
      <c r="H149">
        <v>1555.0596364569</v>
      </c>
      <c r="I149">
        <v>1561.9974986504</v>
      </c>
      <c r="J149">
        <v>1538.5079930735</v>
      </c>
      <c r="K149">
        <v>1546.8760942146</v>
      </c>
      <c r="L149">
        <v>1554.8564224462</v>
      </c>
      <c r="M149">
        <v>1561.9466825389</v>
      </c>
    </row>
    <row r="150" spans="1:13">
      <c r="A150" t="s">
        <v>5109</v>
      </c>
      <c r="B150">
        <v>1538.3212108986</v>
      </c>
      <c r="C150">
        <v>1545.9940999955</v>
      </c>
      <c r="D150">
        <v>1554.7016357833</v>
      </c>
      <c r="E150">
        <v>1561.8984500674</v>
      </c>
      <c r="F150">
        <v>1538.7067638602</v>
      </c>
      <c r="G150">
        <v>1546.7606557461</v>
      </c>
      <c r="H150">
        <v>1555.0602268646</v>
      </c>
      <c r="I150">
        <v>1561.9925371914</v>
      </c>
      <c r="J150">
        <v>1538.5083789718</v>
      </c>
      <c r="K150">
        <v>1546.8780409486</v>
      </c>
      <c r="L150">
        <v>1554.8560283033</v>
      </c>
      <c r="M150">
        <v>1561.9484694869</v>
      </c>
    </row>
    <row r="151" spans="1:13">
      <c r="A151" t="s">
        <v>5110</v>
      </c>
      <c r="B151">
        <v>1538.322366431</v>
      </c>
      <c r="C151">
        <v>1545.9946835395</v>
      </c>
      <c r="D151">
        <v>1554.700259442</v>
      </c>
      <c r="E151">
        <v>1561.8966632338</v>
      </c>
      <c r="F151">
        <v>1538.7077279141</v>
      </c>
      <c r="G151">
        <v>1546.7626021896</v>
      </c>
      <c r="H151">
        <v>1555.0602268646</v>
      </c>
      <c r="I151">
        <v>1561.9847952827</v>
      </c>
      <c r="J151">
        <v>1538.5130003544</v>
      </c>
      <c r="K151">
        <v>1546.8766784246</v>
      </c>
      <c r="L151">
        <v>1554.8538653274</v>
      </c>
      <c r="M151">
        <v>1561.9516456468</v>
      </c>
    </row>
    <row r="152" spans="1:13">
      <c r="A152" t="s">
        <v>5111</v>
      </c>
      <c r="B152">
        <v>1538.3200572499</v>
      </c>
      <c r="C152">
        <v>1545.9964341741</v>
      </c>
      <c r="D152">
        <v>1554.700259442</v>
      </c>
      <c r="E152">
        <v>1561.8988477888</v>
      </c>
      <c r="F152">
        <v>1538.7067638602</v>
      </c>
      <c r="G152">
        <v>1546.7618239921</v>
      </c>
      <c r="H152">
        <v>1555.0596364569</v>
      </c>
      <c r="I152">
        <v>1562.0050427674</v>
      </c>
      <c r="J152">
        <v>1538.5076090578</v>
      </c>
      <c r="K152">
        <v>1546.877262635</v>
      </c>
      <c r="L152">
        <v>1554.8574049204</v>
      </c>
      <c r="M152">
        <v>1561.9490651372</v>
      </c>
    </row>
    <row r="153" spans="1:13">
      <c r="A153" t="s">
        <v>5112</v>
      </c>
      <c r="B153">
        <v>1538.3192856424</v>
      </c>
      <c r="C153">
        <v>1545.9950713019</v>
      </c>
      <c r="D153">
        <v>1554.7024239128</v>
      </c>
      <c r="E153">
        <v>1561.8875331793</v>
      </c>
      <c r="F153">
        <v>1538.7077279141</v>
      </c>
      <c r="G153">
        <v>1546.7637704386</v>
      </c>
      <c r="H153">
        <v>1555.0610134345</v>
      </c>
      <c r="I153">
        <v>1561.9756641978</v>
      </c>
      <c r="J153">
        <v>1538.5091488866</v>
      </c>
      <c r="K153">
        <v>1546.8764843222</v>
      </c>
      <c r="L153">
        <v>1554.8562244134</v>
      </c>
      <c r="M153">
        <v>1561.9456910852</v>
      </c>
    </row>
    <row r="154" spans="1:13">
      <c r="A154" t="s">
        <v>5113</v>
      </c>
      <c r="B154">
        <v>1538.320633133</v>
      </c>
      <c r="C154">
        <v>1545.9962383917</v>
      </c>
      <c r="D154">
        <v>1554.7004574351</v>
      </c>
      <c r="E154">
        <v>1561.8966632338</v>
      </c>
      <c r="F154">
        <v>1538.710424259</v>
      </c>
      <c r="G154">
        <v>1546.7616299186</v>
      </c>
      <c r="H154">
        <v>1555.0582594816</v>
      </c>
      <c r="I154">
        <v>1561.9929330204</v>
      </c>
      <c r="J154">
        <v>1538.5095347855</v>
      </c>
      <c r="K154">
        <v>1546.876872527</v>
      </c>
      <c r="L154">
        <v>1554.8558321932</v>
      </c>
      <c r="M154">
        <v>1561.9512478985</v>
      </c>
    </row>
    <row r="155" spans="1:13">
      <c r="A155" t="s">
        <v>5114</v>
      </c>
      <c r="B155">
        <v>1538.3212108986</v>
      </c>
      <c r="C155">
        <v>1545.9956548466</v>
      </c>
      <c r="D155">
        <v>1554.6982929698</v>
      </c>
      <c r="E155">
        <v>1561.879196714</v>
      </c>
      <c r="F155">
        <v>1538.7065718027</v>
      </c>
      <c r="G155">
        <v>1546.7624081158</v>
      </c>
      <c r="H155">
        <v>1555.0608172728</v>
      </c>
      <c r="I155">
        <v>1561.9849931952</v>
      </c>
      <c r="J155">
        <v>1538.5089568784</v>
      </c>
      <c r="K155">
        <v>1546.8778468459</v>
      </c>
      <c r="L155">
        <v>1554.8542575466</v>
      </c>
      <c r="M155">
        <v>1561.9462867333</v>
      </c>
    </row>
    <row r="156" spans="1:13">
      <c r="A156" t="s">
        <v>5115</v>
      </c>
      <c r="B156">
        <v>1538.3212108986</v>
      </c>
      <c r="C156">
        <v>1545.9972116016</v>
      </c>
      <c r="D156">
        <v>1554.7012436411</v>
      </c>
      <c r="E156">
        <v>1561.9018239153</v>
      </c>
      <c r="F156">
        <v>1538.7086900864</v>
      </c>
      <c r="G156">
        <v>1546.7616299186</v>
      </c>
      <c r="H156">
        <v>1555.0596364569</v>
      </c>
      <c r="I156">
        <v>1562.0002791768</v>
      </c>
      <c r="J156">
        <v>1538.5093427772</v>
      </c>
      <c r="K156">
        <v>1546.8794034751</v>
      </c>
      <c r="L156">
        <v>1554.8556341605</v>
      </c>
      <c r="M156">
        <v>1561.9536305108</v>
      </c>
    </row>
    <row r="157" spans="1:13">
      <c r="A157" t="s">
        <v>5116</v>
      </c>
      <c r="B157">
        <v>1538.3212108986</v>
      </c>
      <c r="C157">
        <v>1545.9948774207</v>
      </c>
      <c r="D157">
        <v>1554.700653506</v>
      </c>
      <c r="E157">
        <v>1561.9010304098</v>
      </c>
      <c r="F157">
        <v>1538.7054156929</v>
      </c>
      <c r="G157">
        <v>1546.7624081158</v>
      </c>
      <c r="H157">
        <v>1555.0588498883</v>
      </c>
      <c r="I157">
        <v>1561.9877717368</v>
      </c>
      <c r="J157">
        <v>1538.5103047014</v>
      </c>
      <c r="K157">
        <v>1546.8780409486</v>
      </c>
      <c r="L157">
        <v>1554.8548477984</v>
      </c>
      <c r="M157">
        <v>1561.9498586915</v>
      </c>
    </row>
    <row r="158" spans="1:13">
      <c r="A158" t="s">
        <v>5117</v>
      </c>
      <c r="B158">
        <v>1538.3217886646</v>
      </c>
      <c r="C158">
        <v>1545.9950713019</v>
      </c>
      <c r="D158">
        <v>1554.7016357833</v>
      </c>
      <c r="E158">
        <v>1561.8905112028</v>
      </c>
      <c r="F158">
        <v>1538.709846201</v>
      </c>
      <c r="G158">
        <v>1546.7606557461</v>
      </c>
      <c r="H158">
        <v>1555.0608172728</v>
      </c>
      <c r="I158">
        <v>1561.9754643474</v>
      </c>
      <c r="J158">
        <v>1538.5083789718</v>
      </c>
      <c r="K158">
        <v>1546.8762902198</v>
      </c>
      <c r="L158">
        <v>1554.8517004349</v>
      </c>
      <c r="M158">
        <v>1561.9466825389</v>
      </c>
    </row>
    <row r="159" spans="1:13">
      <c r="A159" t="s">
        <v>5118</v>
      </c>
      <c r="B159">
        <v>1538.3212108986</v>
      </c>
      <c r="C159">
        <v>1545.9958506288</v>
      </c>
      <c r="D159">
        <v>1554.7028160556</v>
      </c>
      <c r="E159">
        <v>1561.89090698</v>
      </c>
      <c r="F159">
        <v>1538.7075358564</v>
      </c>
      <c r="G159">
        <v>1546.764548638</v>
      </c>
      <c r="H159">
        <v>1555.0602268646</v>
      </c>
      <c r="I159">
        <v>1561.9887651842</v>
      </c>
      <c r="J159">
        <v>1538.5083789718</v>
      </c>
      <c r="K159">
        <v>1546.8801836938</v>
      </c>
      <c r="L159">
        <v>1554.8550439082</v>
      </c>
      <c r="M159">
        <v>1561.9464846361</v>
      </c>
    </row>
    <row r="160" spans="1:13">
      <c r="A160" t="s">
        <v>5119</v>
      </c>
      <c r="B160">
        <v>1538.3212108986</v>
      </c>
      <c r="C160">
        <v>1545.9958506288</v>
      </c>
      <c r="D160">
        <v>1554.7012436411</v>
      </c>
      <c r="E160">
        <v>1561.8946785146</v>
      </c>
      <c r="F160">
        <v>1538.7084980284</v>
      </c>
      <c r="G160">
        <v>1546.7622140421</v>
      </c>
      <c r="H160">
        <v>1555.0596364569</v>
      </c>
      <c r="I160">
        <v>1561.9734794279</v>
      </c>
      <c r="J160">
        <v>1538.5079930735</v>
      </c>
      <c r="K160">
        <v>1546.878819263</v>
      </c>
      <c r="L160">
        <v>1554.8558321932</v>
      </c>
      <c r="M160">
        <v>1561.9454912424</v>
      </c>
    </row>
    <row r="161" spans="1:13">
      <c r="A161" t="s">
        <v>5120</v>
      </c>
      <c r="B161">
        <v>1538.3192856424</v>
      </c>
      <c r="C161">
        <v>1545.9958506288</v>
      </c>
      <c r="D161">
        <v>1554.7041924014</v>
      </c>
      <c r="E161">
        <v>1561.9042063768</v>
      </c>
      <c r="F161">
        <v>1538.7061858049</v>
      </c>
      <c r="G161">
        <v>1546.7627981661</v>
      </c>
      <c r="H161">
        <v>1555.0582594816</v>
      </c>
      <c r="I161">
        <v>1561.9764577792</v>
      </c>
      <c r="J161">
        <v>1538.5079930735</v>
      </c>
      <c r="K161">
        <v>1546.8774567376</v>
      </c>
      <c r="L161">
        <v>1554.8556341605</v>
      </c>
      <c r="M161">
        <v>1561.9510499946</v>
      </c>
    </row>
    <row r="162" spans="1:13">
      <c r="A162" t="s">
        <v>5121</v>
      </c>
      <c r="B162">
        <v>1538.3225602746</v>
      </c>
      <c r="C162">
        <v>1545.9956548466</v>
      </c>
      <c r="D162">
        <v>1554.6986870327</v>
      </c>
      <c r="E162">
        <v>1561.8891221038</v>
      </c>
      <c r="F162">
        <v>1538.7063797452</v>
      </c>
      <c r="G162">
        <v>1546.7626021896</v>
      </c>
      <c r="H162">
        <v>1555.0608172728</v>
      </c>
      <c r="I162">
        <v>1561.9764577792</v>
      </c>
      <c r="J162">
        <v>1538.5081869639</v>
      </c>
      <c r="K162">
        <v>1546.8780409486</v>
      </c>
      <c r="L162">
        <v>1554.8544555789</v>
      </c>
      <c r="M162">
        <v>1561.9444997903</v>
      </c>
    </row>
    <row r="163" spans="1:13">
      <c r="A163" t="s">
        <v>5122</v>
      </c>
      <c r="B163">
        <v>1538.3212108986</v>
      </c>
      <c r="C163">
        <v>1545.997015819</v>
      </c>
      <c r="D163">
        <v>1554.6979008293</v>
      </c>
      <c r="E163">
        <v>1561.8956718436</v>
      </c>
      <c r="F163">
        <v>1538.7067638602</v>
      </c>
      <c r="G163">
        <v>1546.7635763645</v>
      </c>
      <c r="H163">
        <v>1555.0602268646</v>
      </c>
      <c r="I163">
        <v>1562.0000793201</v>
      </c>
      <c r="J163">
        <v>1538.5079930735</v>
      </c>
      <c r="K163">
        <v>1546.8774567376</v>
      </c>
      <c r="L163">
        <v>1554.8536672952</v>
      </c>
      <c r="M163">
        <v>1561.9480717403</v>
      </c>
    </row>
    <row r="164" spans="1:13">
      <c r="A164" t="s">
        <v>5123</v>
      </c>
      <c r="B164">
        <v>1538.3217886646</v>
      </c>
      <c r="C164">
        <v>1545.993516452</v>
      </c>
      <c r="D164">
        <v>1554.702029848</v>
      </c>
      <c r="E164">
        <v>1561.8875331793</v>
      </c>
      <c r="F164">
        <v>1538.709846201</v>
      </c>
      <c r="G164">
        <v>1546.7610457955</v>
      </c>
      <c r="H164">
        <v>1555.0594402955</v>
      </c>
      <c r="I164">
        <v>1561.9738771875</v>
      </c>
      <c r="J164">
        <v>1538.511846418</v>
      </c>
      <c r="K164">
        <v>1546.8784310572</v>
      </c>
      <c r="L164">
        <v>1554.857010777</v>
      </c>
      <c r="M164">
        <v>1561.9444997903</v>
      </c>
    </row>
    <row r="165" spans="1:13">
      <c r="A165" t="s">
        <v>5124</v>
      </c>
      <c r="B165">
        <v>1538.3212108986</v>
      </c>
      <c r="C165">
        <v>1545.9956548466</v>
      </c>
      <c r="D165">
        <v>1554.7012436411</v>
      </c>
      <c r="E165">
        <v>1561.9089693814</v>
      </c>
      <c r="F165">
        <v>1538.7084980284</v>
      </c>
      <c r="G165">
        <v>1546.7624081158</v>
      </c>
      <c r="H165">
        <v>1555.0590460496</v>
      </c>
      <c r="I165">
        <v>1561.9911479109</v>
      </c>
      <c r="J165">
        <v>1538.5089568784</v>
      </c>
      <c r="K165">
        <v>1546.8778468459</v>
      </c>
      <c r="L165">
        <v>1554.852880935</v>
      </c>
      <c r="M165">
        <v>1561.9512478985</v>
      </c>
    </row>
    <row r="166" spans="1:13">
      <c r="A166" t="s">
        <v>5125</v>
      </c>
      <c r="B166">
        <v>1538.320633133</v>
      </c>
      <c r="C166">
        <v>1545.9956548466</v>
      </c>
      <c r="D166">
        <v>1554.6998673005</v>
      </c>
      <c r="E166">
        <v>1561.897458675</v>
      </c>
      <c r="F166">
        <v>1538.7075358564</v>
      </c>
      <c r="G166">
        <v>1546.7614339424</v>
      </c>
      <c r="H166">
        <v>1555.0582594816</v>
      </c>
      <c r="I166">
        <v>1561.9812212245</v>
      </c>
      <c r="J166">
        <v>1538.5095347855</v>
      </c>
      <c r="K166">
        <v>1546.8782369544</v>
      </c>
      <c r="L166">
        <v>1554.8536672952</v>
      </c>
      <c r="M166">
        <v>1561.9506522466</v>
      </c>
    </row>
    <row r="167" spans="1:13">
      <c r="A167" t="s">
        <v>5126</v>
      </c>
      <c r="B167">
        <v>1538.3217886646</v>
      </c>
      <c r="C167">
        <v>1545.9958506288</v>
      </c>
      <c r="D167">
        <v>1554.700653506</v>
      </c>
      <c r="E167">
        <v>1561.9028172534</v>
      </c>
      <c r="F167">
        <v>1538.7081139126</v>
      </c>
      <c r="G167">
        <v>1546.7604616728</v>
      </c>
      <c r="H167">
        <v>1555.0596364569</v>
      </c>
      <c r="I167">
        <v>1561.9810233129</v>
      </c>
      <c r="J167">
        <v>1538.5099188021</v>
      </c>
      <c r="K167">
        <v>1546.8760942146</v>
      </c>
      <c r="L167">
        <v>1554.8542575466</v>
      </c>
      <c r="M167">
        <v>1561.9510499946</v>
      </c>
    </row>
    <row r="168" spans="1:13">
      <c r="A168" t="s">
        <v>5127</v>
      </c>
      <c r="B168">
        <v>1538.3212108986</v>
      </c>
      <c r="C168">
        <v>1545.9948774207</v>
      </c>
      <c r="D168">
        <v>1554.7022259192</v>
      </c>
      <c r="E168">
        <v>1561.8883266711</v>
      </c>
      <c r="F168">
        <v>1538.7040675281</v>
      </c>
      <c r="G168">
        <v>1546.7626021896</v>
      </c>
      <c r="H168">
        <v>1555.0610134345</v>
      </c>
      <c r="I168">
        <v>1561.9770534508</v>
      </c>
      <c r="J168">
        <v>1538.5079930735</v>
      </c>
      <c r="K168">
        <v>1546.8780409486</v>
      </c>
      <c r="L168">
        <v>1554.8556341605</v>
      </c>
      <c r="M168">
        <v>1561.9431105952</v>
      </c>
    </row>
    <row r="169" spans="1:13">
      <c r="A169" t="s">
        <v>5128</v>
      </c>
      <c r="B169">
        <v>1538.3212108986</v>
      </c>
      <c r="C169">
        <v>1545.9950713019</v>
      </c>
      <c r="D169">
        <v>1554.7041924014</v>
      </c>
      <c r="E169">
        <v>1561.8835637924</v>
      </c>
      <c r="F169">
        <v>1538.7052236358</v>
      </c>
      <c r="G169">
        <v>1546.7627981661</v>
      </c>
      <c r="H169">
        <v>1555.0596364569</v>
      </c>
      <c r="I169">
        <v>1561.9746707671</v>
      </c>
      <c r="J169">
        <v>1538.5087648703</v>
      </c>
      <c r="K169">
        <v>1546.8759001123</v>
      </c>
      <c r="L169">
        <v>1554.8546516886</v>
      </c>
      <c r="M169">
        <v>1561.9466825389</v>
      </c>
    </row>
    <row r="170" spans="1:13">
      <c r="A170" t="s">
        <v>5129</v>
      </c>
      <c r="B170">
        <v>1538.322366431</v>
      </c>
      <c r="C170">
        <v>1545.9960445102</v>
      </c>
      <c r="D170">
        <v>1554.6992771664</v>
      </c>
      <c r="E170">
        <v>1561.885350596</v>
      </c>
      <c r="F170">
        <v>1538.7088840273</v>
      </c>
      <c r="G170">
        <v>1546.7610457955</v>
      </c>
      <c r="H170">
        <v>1555.0608172728</v>
      </c>
      <c r="I170">
        <v>1561.9826104873</v>
      </c>
      <c r="J170">
        <v>1538.5099188021</v>
      </c>
      <c r="K170">
        <v>1546.8753159029</v>
      </c>
      <c r="L170">
        <v>1554.8550439082</v>
      </c>
      <c r="M170">
        <v>1561.9466825389</v>
      </c>
    </row>
    <row r="171" spans="1:13">
      <c r="A171" t="s">
        <v>5130</v>
      </c>
      <c r="B171">
        <v>1538.3225602746</v>
      </c>
      <c r="C171">
        <v>1545.9944877576</v>
      </c>
      <c r="D171">
        <v>1554.7045864674</v>
      </c>
      <c r="E171">
        <v>1561.8913046976</v>
      </c>
      <c r="F171">
        <v>1538.7046455817</v>
      </c>
      <c r="G171">
        <v>1546.7608517221</v>
      </c>
      <c r="H171">
        <v>1555.0602268646</v>
      </c>
      <c r="I171">
        <v>1561.9740750973</v>
      </c>
      <c r="J171">
        <v>1538.5089568784</v>
      </c>
      <c r="K171">
        <v>1546.8770685325</v>
      </c>
      <c r="L171">
        <v>1554.8564224462</v>
      </c>
      <c r="M171">
        <v>1561.9466825389</v>
      </c>
    </row>
    <row r="172" spans="1:13">
      <c r="A172" t="s">
        <v>5131</v>
      </c>
      <c r="B172">
        <v>1538.320633133</v>
      </c>
      <c r="C172">
        <v>1545.9944877576</v>
      </c>
      <c r="D172">
        <v>1554.7028160556</v>
      </c>
      <c r="E172">
        <v>1561.8845571072</v>
      </c>
      <c r="F172">
        <v>1538.7061858049</v>
      </c>
      <c r="G172">
        <v>1546.7627981661</v>
      </c>
      <c r="H172">
        <v>1555.0602268646</v>
      </c>
      <c r="I172">
        <v>1561.9784427062</v>
      </c>
      <c r="J172">
        <v>1538.5076090578</v>
      </c>
      <c r="K172">
        <v>1546.8782369544</v>
      </c>
      <c r="L172">
        <v>1554.8544555789</v>
      </c>
      <c r="M172">
        <v>1561.9470802848</v>
      </c>
    </row>
    <row r="173" spans="1:13">
      <c r="A173" t="s">
        <v>5132</v>
      </c>
      <c r="B173">
        <v>1538.3225602746</v>
      </c>
      <c r="C173">
        <v>1545.9948774207</v>
      </c>
      <c r="D173">
        <v>1554.7028160556</v>
      </c>
      <c r="E173">
        <v>1561.8708622778</v>
      </c>
      <c r="F173">
        <v>1538.7077279141</v>
      </c>
      <c r="G173">
        <v>1546.7620180658</v>
      </c>
      <c r="H173">
        <v>1555.0582594816</v>
      </c>
      <c r="I173">
        <v>1561.9973007348</v>
      </c>
      <c r="J173">
        <v>1538.5104967099</v>
      </c>
      <c r="K173">
        <v>1546.876872527</v>
      </c>
      <c r="L173">
        <v>1554.8556341605</v>
      </c>
      <c r="M173">
        <v>1561.9444997903</v>
      </c>
    </row>
    <row r="174" spans="1:13">
      <c r="A174" t="s">
        <v>5133</v>
      </c>
      <c r="B174">
        <v>1538.3217886646</v>
      </c>
      <c r="C174">
        <v>1545.9958506288</v>
      </c>
      <c r="D174">
        <v>1554.7051766055</v>
      </c>
      <c r="E174">
        <v>1561.8887243873</v>
      </c>
      <c r="F174">
        <v>1538.7075358564</v>
      </c>
      <c r="G174">
        <v>1546.7627981661</v>
      </c>
      <c r="H174">
        <v>1555.0596364569</v>
      </c>
      <c r="I174">
        <v>1561.9754643474</v>
      </c>
      <c r="J174">
        <v>1538.5097267938</v>
      </c>
      <c r="K174">
        <v>1546.876872527</v>
      </c>
      <c r="L174">
        <v>1554.8544555789</v>
      </c>
      <c r="M174">
        <v>1561.9518435509</v>
      </c>
    </row>
    <row r="175" spans="1:13">
      <c r="A175" t="s">
        <v>5134</v>
      </c>
      <c r="B175">
        <v>1538.3212108986</v>
      </c>
      <c r="C175">
        <v>1545.9944877576</v>
      </c>
      <c r="D175">
        <v>1554.6986870327</v>
      </c>
      <c r="E175">
        <v>1561.8839615062</v>
      </c>
      <c r="F175">
        <v>1538.7069578006</v>
      </c>
      <c r="G175">
        <v>1546.7633822905</v>
      </c>
      <c r="H175">
        <v>1555.0602268646</v>
      </c>
      <c r="I175">
        <v>1561.9945221593</v>
      </c>
      <c r="J175">
        <v>1538.5076090578</v>
      </c>
      <c r="K175">
        <v>1546.8784310572</v>
      </c>
      <c r="L175">
        <v>1554.8558321932</v>
      </c>
      <c r="M175">
        <v>1561.9464846361</v>
      </c>
    </row>
    <row r="176" spans="1:13">
      <c r="A176" t="s">
        <v>5135</v>
      </c>
      <c r="B176">
        <v>1538.3212108986</v>
      </c>
      <c r="C176">
        <v>1545.9950713019</v>
      </c>
      <c r="D176">
        <v>1554.7008495769</v>
      </c>
      <c r="E176">
        <v>1561.8960676235</v>
      </c>
      <c r="F176">
        <v>1538.7054156929</v>
      </c>
      <c r="G176">
        <v>1546.7627981661</v>
      </c>
      <c r="H176">
        <v>1555.0584556428</v>
      </c>
      <c r="I176">
        <v>1561.9961093611</v>
      </c>
      <c r="J176">
        <v>1538.5083789718</v>
      </c>
      <c r="K176">
        <v>1546.8778468459</v>
      </c>
      <c r="L176">
        <v>1554.8568146667</v>
      </c>
      <c r="M176">
        <v>1561.9506522466</v>
      </c>
    </row>
    <row r="177" spans="1:13">
      <c r="A177" t="s">
        <v>5136</v>
      </c>
      <c r="B177">
        <v>1538.3212108986</v>
      </c>
      <c r="C177">
        <v>1545.9944877576</v>
      </c>
      <c r="D177">
        <v>1554.7045864674</v>
      </c>
      <c r="E177">
        <v>1561.9012283011</v>
      </c>
      <c r="F177">
        <v>1538.7056096331</v>
      </c>
      <c r="G177">
        <v>1546.7627981661</v>
      </c>
      <c r="H177">
        <v>1555.0596364569</v>
      </c>
      <c r="I177">
        <v>1561.9712966044</v>
      </c>
      <c r="J177">
        <v>1538.5099188021</v>
      </c>
      <c r="K177">
        <v>1546.8770685325</v>
      </c>
      <c r="L177">
        <v>1554.8568146667</v>
      </c>
      <c r="M177">
        <v>1561.947675934</v>
      </c>
    </row>
    <row r="178" spans="1:13">
      <c r="A178" t="s">
        <v>5137</v>
      </c>
      <c r="B178">
        <v>1538.320633133</v>
      </c>
      <c r="C178">
        <v>1545.9939061145</v>
      </c>
      <c r="D178">
        <v>1554.7008495769</v>
      </c>
      <c r="E178">
        <v>1561.9034128689</v>
      </c>
      <c r="F178">
        <v>1538.7067638602</v>
      </c>
      <c r="G178">
        <v>1546.7618239921</v>
      </c>
      <c r="H178">
        <v>1555.0602268646</v>
      </c>
      <c r="I178">
        <v>1561.9990877986</v>
      </c>
      <c r="J178">
        <v>1538.5099188021</v>
      </c>
      <c r="K178">
        <v>1546.8753159029</v>
      </c>
      <c r="L178">
        <v>1554.8550439082</v>
      </c>
      <c r="M178">
        <v>1561.9518435509</v>
      </c>
    </row>
    <row r="179" spans="1:13">
      <c r="A179" t="s">
        <v>5138</v>
      </c>
      <c r="B179">
        <v>1538.3217886646</v>
      </c>
      <c r="C179">
        <v>1545.9946835395</v>
      </c>
      <c r="D179">
        <v>1554.7010456479</v>
      </c>
      <c r="E179">
        <v>1561.8823725922</v>
      </c>
      <c r="F179">
        <v>1538.7084980284</v>
      </c>
      <c r="G179">
        <v>1546.7633822905</v>
      </c>
      <c r="H179">
        <v>1555.0602268646</v>
      </c>
      <c r="I179">
        <v>1561.9810233129</v>
      </c>
      <c r="J179">
        <v>1538.5081869639</v>
      </c>
      <c r="K179">
        <v>1546.879209372</v>
      </c>
      <c r="L179">
        <v>1554.8538653274</v>
      </c>
      <c r="M179">
        <v>1561.9456910852</v>
      </c>
    </row>
    <row r="180" spans="1:13">
      <c r="A180" t="s">
        <v>5139</v>
      </c>
      <c r="B180">
        <v>1538.321982508</v>
      </c>
      <c r="C180">
        <v>1545.9954609652</v>
      </c>
      <c r="D180">
        <v>1554.7028160556</v>
      </c>
      <c r="E180">
        <v>1561.8795944256</v>
      </c>
      <c r="F180">
        <v>1538.7073419158</v>
      </c>
      <c r="G180">
        <v>1546.7616299186</v>
      </c>
      <c r="H180">
        <v>1555.0602268646</v>
      </c>
      <c r="I180">
        <v>1561.9728837591</v>
      </c>
      <c r="J180">
        <v>1538.5089568784</v>
      </c>
      <c r="K180">
        <v>1546.878819263</v>
      </c>
      <c r="L180">
        <v>1554.8546516886</v>
      </c>
      <c r="M180">
        <v>1561.9427128513</v>
      </c>
    </row>
    <row r="181" spans="1:13">
      <c r="A181" t="s">
        <v>5140</v>
      </c>
      <c r="B181">
        <v>1538.320633133</v>
      </c>
      <c r="C181">
        <v>1545.9952670839</v>
      </c>
      <c r="D181">
        <v>1554.7010456479</v>
      </c>
      <c r="E181">
        <v>1561.9065888455</v>
      </c>
      <c r="F181">
        <v>1538.7065718027</v>
      </c>
      <c r="G181">
        <v>1546.7624081158</v>
      </c>
      <c r="H181">
        <v>1555.0594402955</v>
      </c>
      <c r="I181">
        <v>1561.9887651842</v>
      </c>
      <c r="J181">
        <v>1538.5068391446</v>
      </c>
      <c r="K181">
        <v>1546.8780409486</v>
      </c>
      <c r="L181">
        <v>1554.8566185564</v>
      </c>
      <c r="M181">
        <v>1561.9502564391</v>
      </c>
    </row>
    <row r="182" spans="1:13">
      <c r="A182" t="s">
        <v>5141</v>
      </c>
      <c r="B182">
        <v>1538.3217886646</v>
      </c>
      <c r="C182">
        <v>1545.9952670839</v>
      </c>
      <c r="D182">
        <v>1554.705570672</v>
      </c>
      <c r="E182">
        <v>1561.8950762341</v>
      </c>
      <c r="F182">
        <v>1538.7065718027</v>
      </c>
      <c r="G182">
        <v>1546.7606557461</v>
      </c>
      <c r="H182">
        <v>1555.0594402955</v>
      </c>
      <c r="I182">
        <v>1561.986582318</v>
      </c>
      <c r="J182">
        <v>1538.5091488866</v>
      </c>
      <c r="K182">
        <v>1546.8762902198</v>
      </c>
      <c r="L182">
        <v>1554.8546516886</v>
      </c>
      <c r="M182">
        <v>1561.9506522466</v>
      </c>
    </row>
    <row r="183" spans="1:13">
      <c r="A183" t="s">
        <v>5142</v>
      </c>
      <c r="B183">
        <v>1538.322366431</v>
      </c>
      <c r="C183">
        <v>1545.9942938765</v>
      </c>
      <c r="D183">
        <v>1554.7008495769</v>
      </c>
      <c r="E183">
        <v>1561.8905112028</v>
      </c>
      <c r="F183">
        <v>1538.7063797452</v>
      </c>
      <c r="G183">
        <v>1546.7635763645</v>
      </c>
      <c r="H183">
        <v>1555.0596364569</v>
      </c>
      <c r="I183">
        <v>1561.9841996052</v>
      </c>
      <c r="J183">
        <v>1538.5106906009</v>
      </c>
      <c r="K183">
        <v>1546.8794034751</v>
      </c>
      <c r="L183">
        <v>1554.8556341605</v>
      </c>
      <c r="M183">
        <v>1561.9439041435</v>
      </c>
    </row>
    <row r="184" spans="1:13">
      <c r="A184" t="s">
        <v>5143</v>
      </c>
      <c r="B184">
        <v>1538.320633133</v>
      </c>
      <c r="C184">
        <v>1545.9940999955</v>
      </c>
      <c r="D184">
        <v>1554.7016357833</v>
      </c>
      <c r="E184">
        <v>1561.8992435703</v>
      </c>
      <c r="F184">
        <v>1538.7065718027</v>
      </c>
      <c r="G184">
        <v>1546.7631863139</v>
      </c>
      <c r="H184">
        <v>1555.0588498883</v>
      </c>
      <c r="I184">
        <v>1561.9923373367</v>
      </c>
      <c r="J184">
        <v>1538.5085709798</v>
      </c>
      <c r="K184">
        <v>1546.8774567376</v>
      </c>
      <c r="L184">
        <v>1554.8542575466</v>
      </c>
      <c r="M184">
        <v>1561.9532327615</v>
      </c>
    </row>
    <row r="185" spans="1:13">
      <c r="A185" t="s">
        <v>5144</v>
      </c>
      <c r="B185">
        <v>1538.3212108986</v>
      </c>
      <c r="C185">
        <v>1545.9948774207</v>
      </c>
      <c r="D185">
        <v>1554.7008495769</v>
      </c>
      <c r="E185">
        <v>1561.9034128689</v>
      </c>
      <c r="F185">
        <v>1538.7077279141</v>
      </c>
      <c r="G185">
        <v>1546.7608517221</v>
      </c>
      <c r="H185">
        <v>1555.0596364569</v>
      </c>
      <c r="I185">
        <v>1562.0018663904</v>
      </c>
      <c r="J185">
        <v>1538.5091488866</v>
      </c>
      <c r="K185">
        <v>1546.8778468459</v>
      </c>
      <c r="L185">
        <v>1554.8550439082</v>
      </c>
      <c r="M185">
        <v>1561.9510499946</v>
      </c>
    </row>
    <row r="186" spans="1:13">
      <c r="A186" t="s">
        <v>5145</v>
      </c>
      <c r="B186">
        <v>1538.3225602746</v>
      </c>
      <c r="C186">
        <v>1545.9956548466</v>
      </c>
      <c r="D186">
        <v>1554.7012436411</v>
      </c>
      <c r="E186">
        <v>1561.8976565653</v>
      </c>
      <c r="F186">
        <v>1538.7086900864</v>
      </c>
      <c r="G186">
        <v>1546.7618239921</v>
      </c>
      <c r="H186">
        <v>1555.0602268646</v>
      </c>
      <c r="I186">
        <v>1561.9998814038</v>
      </c>
      <c r="J186">
        <v>1538.5103047014</v>
      </c>
      <c r="K186">
        <v>1546.8776527432</v>
      </c>
      <c r="L186">
        <v>1554.8548477984</v>
      </c>
      <c r="M186">
        <v>1561.9510499946</v>
      </c>
    </row>
    <row r="187" spans="1:13">
      <c r="A187" t="s">
        <v>5146</v>
      </c>
      <c r="B187">
        <v>1538.3212108986</v>
      </c>
      <c r="C187">
        <v>1545.9940999955</v>
      </c>
      <c r="D187">
        <v>1554.7026199842</v>
      </c>
      <c r="E187">
        <v>1561.8915025864</v>
      </c>
      <c r="F187">
        <v>1538.7079199719</v>
      </c>
      <c r="G187">
        <v>1546.7608517221</v>
      </c>
      <c r="H187">
        <v>1555.0608172728</v>
      </c>
      <c r="I187">
        <v>1561.988367417</v>
      </c>
      <c r="J187">
        <v>1538.5093427772</v>
      </c>
      <c r="K187">
        <v>1546.8764843222</v>
      </c>
      <c r="L187">
        <v>1554.8554380506</v>
      </c>
      <c r="M187">
        <v>1561.9474760907</v>
      </c>
    </row>
    <row r="188" spans="1:13">
      <c r="A188" t="s">
        <v>5147</v>
      </c>
      <c r="B188">
        <v>1538.3212108986</v>
      </c>
      <c r="C188">
        <v>1545.9939061145</v>
      </c>
      <c r="D188">
        <v>1554.703602264</v>
      </c>
      <c r="E188">
        <v>1561.8948783444</v>
      </c>
      <c r="F188">
        <v>1538.7075358564</v>
      </c>
      <c r="G188">
        <v>1546.7624081158</v>
      </c>
      <c r="H188">
        <v>1555.0596364569</v>
      </c>
      <c r="I188">
        <v>1561.9931328753</v>
      </c>
      <c r="J188">
        <v>1538.5099188021</v>
      </c>
      <c r="K188">
        <v>1546.8774567376</v>
      </c>
      <c r="L188">
        <v>1554.8536672952</v>
      </c>
      <c r="M188">
        <v>1561.9486673902</v>
      </c>
    </row>
    <row r="189" spans="1:13">
      <c r="A189" t="s">
        <v>5148</v>
      </c>
      <c r="B189">
        <v>1538.3198634069</v>
      </c>
      <c r="C189">
        <v>1545.9950713019</v>
      </c>
      <c r="D189">
        <v>1554.7018337768</v>
      </c>
      <c r="E189">
        <v>1561.8994434012</v>
      </c>
      <c r="F189">
        <v>1538.7075358564</v>
      </c>
      <c r="G189">
        <v>1546.7614339424</v>
      </c>
      <c r="H189">
        <v>1555.0582594816</v>
      </c>
      <c r="I189">
        <v>1561.9917416534</v>
      </c>
      <c r="J189">
        <v>1538.5106906009</v>
      </c>
      <c r="K189">
        <v>1546.8782369544</v>
      </c>
      <c r="L189">
        <v>1554.8556341605</v>
      </c>
      <c r="M189">
        <v>1561.9506522466</v>
      </c>
    </row>
    <row r="190" spans="1:13">
      <c r="A190" t="s">
        <v>5149</v>
      </c>
      <c r="B190">
        <v>1538.320633133</v>
      </c>
      <c r="C190">
        <v>1545.9960445102</v>
      </c>
      <c r="D190">
        <v>1554.7018337768</v>
      </c>
      <c r="E190">
        <v>1561.9022216384</v>
      </c>
      <c r="F190">
        <v>1538.7061858049</v>
      </c>
      <c r="G190">
        <v>1546.7614339424</v>
      </c>
      <c r="H190">
        <v>1555.0596364569</v>
      </c>
      <c r="I190">
        <v>1561.9828103395</v>
      </c>
      <c r="J190">
        <v>1538.5083789718</v>
      </c>
      <c r="K190">
        <v>1546.8778468459</v>
      </c>
      <c r="L190">
        <v>1554.8542575466</v>
      </c>
      <c r="M190">
        <v>1561.9516456468</v>
      </c>
    </row>
    <row r="191" spans="1:13">
      <c r="A191" t="s">
        <v>5150</v>
      </c>
      <c r="B191">
        <v>1538.3212108986</v>
      </c>
      <c r="C191">
        <v>1545.9944877576</v>
      </c>
      <c r="D191">
        <v>1554.7041924014</v>
      </c>
      <c r="E191">
        <v>1561.8899155972</v>
      </c>
      <c r="F191">
        <v>1538.7071498582</v>
      </c>
      <c r="G191">
        <v>1546.7612398689</v>
      </c>
      <c r="H191">
        <v>1555.0602268646</v>
      </c>
      <c r="I191">
        <v>1561.9861845519</v>
      </c>
      <c r="J191">
        <v>1538.5085709798</v>
      </c>
      <c r="K191">
        <v>1546.8743415872</v>
      </c>
      <c r="L191">
        <v>1554.8560283033</v>
      </c>
      <c r="M191">
        <v>1561.9504543428</v>
      </c>
    </row>
    <row r="192" spans="1:13">
      <c r="A192" t="s">
        <v>5151</v>
      </c>
      <c r="B192">
        <v>1538.3212108986</v>
      </c>
      <c r="C192">
        <v>1545.9939061145</v>
      </c>
      <c r="D192">
        <v>1554.7032101208</v>
      </c>
      <c r="E192">
        <v>1561.8879308951</v>
      </c>
      <c r="F192">
        <v>1538.7063797452</v>
      </c>
      <c r="G192">
        <v>1546.7624081158</v>
      </c>
      <c r="H192">
        <v>1555.0590460496</v>
      </c>
      <c r="I192">
        <v>1561.9949179893</v>
      </c>
      <c r="J192">
        <v>1538.5083789718</v>
      </c>
      <c r="K192">
        <v>1546.8780409486</v>
      </c>
      <c r="L192">
        <v>1554.8562244134</v>
      </c>
      <c r="M192">
        <v>1561.9506522466</v>
      </c>
    </row>
    <row r="193" spans="1:13">
      <c r="A193" t="s">
        <v>5152</v>
      </c>
      <c r="B193">
        <v>1538.320633133</v>
      </c>
      <c r="C193">
        <v>1545.9960445102</v>
      </c>
      <c r="D193">
        <v>1554.6992771664</v>
      </c>
      <c r="E193">
        <v>1561.9002369051</v>
      </c>
      <c r="F193">
        <v>1538.7050315787</v>
      </c>
      <c r="G193">
        <v>1546.7624081158</v>
      </c>
      <c r="H193">
        <v>1555.0588498883</v>
      </c>
      <c r="I193">
        <v>1561.9933307899</v>
      </c>
      <c r="J193">
        <v>1538.5083789718</v>
      </c>
      <c r="K193">
        <v>1546.8786251601</v>
      </c>
      <c r="L193">
        <v>1554.8544555789</v>
      </c>
      <c r="M193">
        <v>1561.9496607879</v>
      </c>
    </row>
    <row r="194" spans="1:13">
      <c r="A194" t="s">
        <v>5153</v>
      </c>
      <c r="B194">
        <v>1538.3225602746</v>
      </c>
      <c r="C194">
        <v>1545.9952670839</v>
      </c>
      <c r="D194">
        <v>1554.7014397122</v>
      </c>
      <c r="E194">
        <v>1561.889319992</v>
      </c>
      <c r="F194">
        <v>1538.7073419158</v>
      </c>
      <c r="G194">
        <v>1546.7618239921</v>
      </c>
      <c r="H194">
        <v>1555.0596364569</v>
      </c>
      <c r="I194">
        <v>1561.9762598688</v>
      </c>
      <c r="J194">
        <v>1538.5104967099</v>
      </c>
      <c r="K194">
        <v>1546.8784310572</v>
      </c>
      <c r="L194">
        <v>1554.8564224462</v>
      </c>
      <c r="M194">
        <v>1561.9510499946</v>
      </c>
    </row>
    <row r="195" spans="1:13">
      <c r="A195" t="s">
        <v>5154</v>
      </c>
      <c r="B195">
        <v>1538.3231361597</v>
      </c>
      <c r="C195">
        <v>1545.9937103328</v>
      </c>
      <c r="D195">
        <v>1554.7026199842</v>
      </c>
      <c r="E195">
        <v>1561.8865418007</v>
      </c>
      <c r="F195">
        <v>1538.7073419158</v>
      </c>
      <c r="G195">
        <v>1546.7589033803</v>
      </c>
      <c r="H195">
        <v>1555.0590460496</v>
      </c>
      <c r="I195">
        <v>1562.0024620813</v>
      </c>
      <c r="J195">
        <v>1538.5108826095</v>
      </c>
      <c r="K195">
        <v>1546.8774567376</v>
      </c>
      <c r="L195">
        <v>1554.8568146667</v>
      </c>
      <c r="M195">
        <v>1561.9490651372</v>
      </c>
    </row>
    <row r="196" spans="1:13">
      <c r="A196" t="s">
        <v>5155</v>
      </c>
      <c r="B196">
        <v>1538.3198634069</v>
      </c>
      <c r="C196">
        <v>1545.9933225711</v>
      </c>
      <c r="D196">
        <v>1554.7000633713</v>
      </c>
      <c r="E196">
        <v>1561.8863419731</v>
      </c>
      <c r="F196">
        <v>1538.7063797452</v>
      </c>
      <c r="G196">
        <v>1546.7627981661</v>
      </c>
      <c r="H196">
        <v>1555.0608172728</v>
      </c>
      <c r="I196">
        <v>1561.9810233129</v>
      </c>
      <c r="J196">
        <v>1538.5093427772</v>
      </c>
      <c r="K196">
        <v>1546.8778468459</v>
      </c>
      <c r="L196">
        <v>1554.8554380506</v>
      </c>
      <c r="M196">
        <v>1561.947675934</v>
      </c>
    </row>
    <row r="197" spans="1:13">
      <c r="A197" t="s">
        <v>5156</v>
      </c>
      <c r="B197">
        <v>1538.320633133</v>
      </c>
      <c r="C197">
        <v>1545.9954609652</v>
      </c>
      <c r="D197">
        <v>1554.7030140493</v>
      </c>
      <c r="E197">
        <v>1561.879196714</v>
      </c>
      <c r="F197">
        <v>1538.7046455817</v>
      </c>
      <c r="G197">
        <v>1546.7616299186</v>
      </c>
      <c r="H197">
        <v>1555.0594402955</v>
      </c>
      <c r="I197">
        <v>1561.9822146635</v>
      </c>
      <c r="J197">
        <v>1538.5083789718</v>
      </c>
      <c r="K197">
        <v>1546.8780409486</v>
      </c>
      <c r="L197">
        <v>1554.857799064</v>
      </c>
      <c r="M197">
        <v>1561.9464846361</v>
      </c>
    </row>
    <row r="198" spans="1:13">
      <c r="A198" t="s">
        <v>5157</v>
      </c>
      <c r="B198">
        <v>1538.3212108986</v>
      </c>
      <c r="C198">
        <v>1545.9937103328</v>
      </c>
      <c r="D198">
        <v>1554.6996693076</v>
      </c>
      <c r="E198">
        <v>1561.8899155972</v>
      </c>
      <c r="F198">
        <v>1538.7071498582</v>
      </c>
      <c r="G198">
        <v>1546.7604616728</v>
      </c>
      <c r="H198">
        <v>1555.0596364569</v>
      </c>
      <c r="I198">
        <v>1561.9961093611</v>
      </c>
      <c r="J198">
        <v>1538.5083789718</v>
      </c>
      <c r="K198">
        <v>1546.8770685325</v>
      </c>
      <c r="L198">
        <v>1554.8536672952</v>
      </c>
      <c r="M198">
        <v>1561.9502564391</v>
      </c>
    </row>
    <row r="199" spans="1:13">
      <c r="A199" t="s">
        <v>5158</v>
      </c>
      <c r="B199">
        <v>1538.3217886646</v>
      </c>
      <c r="C199">
        <v>1545.9940999955</v>
      </c>
      <c r="D199">
        <v>1554.7008495769</v>
      </c>
      <c r="E199">
        <v>1561.8823725922</v>
      </c>
      <c r="F199">
        <v>1538.7069578006</v>
      </c>
      <c r="G199">
        <v>1546.7614339424</v>
      </c>
      <c r="H199">
        <v>1555.0596364569</v>
      </c>
      <c r="I199">
        <v>1561.9784427062</v>
      </c>
      <c r="J199">
        <v>1538.5087648703</v>
      </c>
      <c r="K199">
        <v>1546.8753159029</v>
      </c>
      <c r="L199">
        <v>1554.8530770444</v>
      </c>
      <c r="M199">
        <v>1561.9496607879</v>
      </c>
    </row>
    <row r="200" spans="1:13">
      <c r="A200" t="s">
        <v>5159</v>
      </c>
      <c r="B200">
        <v>1538.3212108986</v>
      </c>
      <c r="C200">
        <v>1545.9942938765</v>
      </c>
      <c r="D200">
        <v>1554.700653506</v>
      </c>
      <c r="E200">
        <v>1561.8873352915</v>
      </c>
      <c r="F200">
        <v>1538.7079199719</v>
      </c>
      <c r="G200">
        <v>1546.7612398689</v>
      </c>
      <c r="H200">
        <v>1555.0602268646</v>
      </c>
      <c r="I200">
        <v>1561.9847952827</v>
      </c>
      <c r="J200">
        <v>1538.511846418</v>
      </c>
      <c r="K200">
        <v>1546.8770685325</v>
      </c>
      <c r="L200">
        <v>1554.8581912852</v>
      </c>
      <c r="M200">
        <v>1561.9484694869</v>
      </c>
    </row>
    <row r="201" spans="1:13">
      <c r="A201" t="s">
        <v>5160</v>
      </c>
      <c r="B201">
        <v>1538.3217886646</v>
      </c>
      <c r="C201">
        <v>1545.9937103328</v>
      </c>
      <c r="D201">
        <v>1554.6986870327</v>
      </c>
      <c r="E201">
        <v>1561.8859461981</v>
      </c>
      <c r="F201">
        <v>1538.7075358564</v>
      </c>
      <c r="G201">
        <v>1546.7627981661</v>
      </c>
      <c r="H201">
        <v>1555.0588498883</v>
      </c>
      <c r="I201">
        <v>1561.9990877986</v>
      </c>
      <c r="J201">
        <v>1538.5091488866</v>
      </c>
      <c r="K201">
        <v>1546.8784310572</v>
      </c>
      <c r="L201">
        <v>1554.8544555789</v>
      </c>
      <c r="M201">
        <v>1561.9484694869</v>
      </c>
    </row>
    <row r="202" spans="1:13">
      <c r="A202" t="s">
        <v>5161</v>
      </c>
      <c r="B202">
        <v>1538.3217886646</v>
      </c>
      <c r="C202">
        <v>1545.9939061145</v>
      </c>
      <c r="D202">
        <v>1554.7016357833</v>
      </c>
      <c r="E202">
        <v>1561.8982521769</v>
      </c>
      <c r="F202">
        <v>1538.7058016903</v>
      </c>
      <c r="G202">
        <v>1546.7618239921</v>
      </c>
      <c r="H202">
        <v>1555.0600287799</v>
      </c>
      <c r="I202">
        <v>1561.9873759104</v>
      </c>
      <c r="J202">
        <v>1538.5087648703</v>
      </c>
      <c r="K202">
        <v>1546.8776527432</v>
      </c>
      <c r="L202">
        <v>1554.8548477984</v>
      </c>
      <c r="M202">
        <v>1561.9490651372</v>
      </c>
    </row>
    <row r="203" spans="1:13">
      <c r="A203" t="s">
        <v>5162</v>
      </c>
      <c r="B203">
        <v>1538.320633133</v>
      </c>
      <c r="C203">
        <v>1545.9950713019</v>
      </c>
      <c r="D203">
        <v>1554.6996693076</v>
      </c>
      <c r="E203">
        <v>1561.8932894082</v>
      </c>
      <c r="F203">
        <v>1538.7061858049</v>
      </c>
      <c r="G203">
        <v>1546.7616299186</v>
      </c>
      <c r="H203">
        <v>1555.0600287799</v>
      </c>
      <c r="I203">
        <v>1561.9903523743</v>
      </c>
      <c r="J203">
        <v>1538.5087648703</v>
      </c>
      <c r="K203">
        <v>1546.8766784246</v>
      </c>
      <c r="L203">
        <v>1554.8536672952</v>
      </c>
      <c r="M203">
        <v>1561.9486673902</v>
      </c>
    </row>
    <row r="204" spans="1:13">
      <c r="A204" t="s">
        <v>5163</v>
      </c>
      <c r="B204">
        <v>1538.320633133</v>
      </c>
      <c r="C204">
        <v>1545.9966280557</v>
      </c>
      <c r="D204">
        <v>1554.6986870327</v>
      </c>
      <c r="E204">
        <v>1561.8994434012</v>
      </c>
      <c r="F204">
        <v>1538.7094620846</v>
      </c>
      <c r="G204">
        <v>1546.7631863139</v>
      </c>
      <c r="H204">
        <v>1555.0608172728</v>
      </c>
      <c r="I204">
        <v>1561.9744728572</v>
      </c>
      <c r="J204">
        <v>1538.5083789718</v>
      </c>
      <c r="K204">
        <v>1546.8795994812</v>
      </c>
      <c r="L204">
        <v>1554.8538653274</v>
      </c>
      <c r="M204">
        <v>1561.9510499946</v>
      </c>
    </row>
    <row r="205" spans="1:13">
      <c r="A205" t="s">
        <v>5164</v>
      </c>
      <c r="B205">
        <v>1538.3225602746</v>
      </c>
      <c r="C205">
        <v>1545.9942938765</v>
      </c>
      <c r="D205">
        <v>1554.6992771664</v>
      </c>
      <c r="E205">
        <v>1561.8926938005</v>
      </c>
      <c r="F205">
        <v>1538.7073419158</v>
      </c>
      <c r="G205">
        <v>1546.7616299186</v>
      </c>
      <c r="H205">
        <v>1555.0608172728</v>
      </c>
      <c r="I205">
        <v>1561.985786786</v>
      </c>
      <c r="J205">
        <v>1538.5104967099</v>
      </c>
      <c r="K205">
        <v>1546.8780409486</v>
      </c>
      <c r="L205">
        <v>1554.8562244134</v>
      </c>
      <c r="M205">
        <v>1561.9512478985</v>
      </c>
    </row>
    <row r="206" spans="1:13">
      <c r="A206" t="s">
        <v>5165</v>
      </c>
      <c r="B206">
        <v>1538.3212108986</v>
      </c>
      <c r="C206">
        <v>1545.9956548466</v>
      </c>
      <c r="D206">
        <v>1554.700653506</v>
      </c>
      <c r="E206">
        <v>1561.8905112028</v>
      </c>
      <c r="F206">
        <v>1538.7069578006</v>
      </c>
      <c r="G206">
        <v>1546.7610457955</v>
      </c>
      <c r="H206">
        <v>1555.0614076814</v>
      </c>
      <c r="I206">
        <v>1561.9828103395</v>
      </c>
      <c r="J206">
        <v>1538.5087648703</v>
      </c>
      <c r="K206">
        <v>1546.8759001123</v>
      </c>
      <c r="L206">
        <v>1554.857010777</v>
      </c>
      <c r="M206">
        <v>1561.9490651372</v>
      </c>
    </row>
    <row r="207" spans="1:13">
      <c r="A207" t="s">
        <v>5166</v>
      </c>
      <c r="B207">
        <v>1538.320633133</v>
      </c>
      <c r="C207">
        <v>1545.9956548466</v>
      </c>
      <c r="D207">
        <v>1554.7012436411</v>
      </c>
      <c r="E207">
        <v>1561.8843572801</v>
      </c>
      <c r="F207">
        <v>1538.7061858049</v>
      </c>
      <c r="G207">
        <v>1546.7602675996</v>
      </c>
      <c r="H207">
        <v>1555.0590460496</v>
      </c>
      <c r="I207">
        <v>1561.9877717368</v>
      </c>
      <c r="J207">
        <v>1538.5106906009</v>
      </c>
      <c r="K207">
        <v>1546.8770685325</v>
      </c>
      <c r="L207">
        <v>1554.8542575466</v>
      </c>
      <c r="M207">
        <v>1561.9441020456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223</v>
      </c>
      <c r="B2">
        <v>1538.6404880454</v>
      </c>
      <c r="C2">
        <v>1546.4601554771</v>
      </c>
      <c r="D2">
        <v>1555.0198801631</v>
      </c>
      <c r="E2">
        <v>1562.0421512596</v>
      </c>
      <c r="F2">
        <v>1538.4386549958</v>
      </c>
      <c r="G2">
        <v>1546.4549023361</v>
      </c>
      <c r="H2">
        <v>1554.8117586734</v>
      </c>
      <c r="I2">
        <v>1561.9228511349</v>
      </c>
      <c r="J2">
        <v>1538.416316651</v>
      </c>
      <c r="K2">
        <v>1546.682590846</v>
      </c>
      <c r="L2">
        <v>1554.7692755804</v>
      </c>
      <c r="M2">
        <v>1561.8988342081</v>
      </c>
    </row>
    <row r="3" spans="1:13">
      <c r="A3" t="s">
        <v>224</v>
      </c>
      <c r="B3">
        <v>1538.6401039636</v>
      </c>
      <c r="C3">
        <v>1546.459377584</v>
      </c>
      <c r="D3">
        <v>1555.0214551452</v>
      </c>
      <c r="E3">
        <v>1562.0624002313</v>
      </c>
      <c r="F3">
        <v>1538.4403866776</v>
      </c>
      <c r="G3">
        <v>1546.4535405573</v>
      </c>
      <c r="H3">
        <v>1554.8115625745</v>
      </c>
      <c r="I3">
        <v>1561.9428971716</v>
      </c>
      <c r="J3">
        <v>1538.4186280034</v>
      </c>
      <c r="K3">
        <v>1546.6820067826</v>
      </c>
      <c r="L3">
        <v>1554.7694735911</v>
      </c>
      <c r="M3">
        <v>1561.8988342081</v>
      </c>
    </row>
    <row r="4" spans="1:13">
      <c r="A4" t="s">
        <v>225</v>
      </c>
      <c r="B4">
        <v>1538.6397179992</v>
      </c>
      <c r="C4">
        <v>1546.4589876867</v>
      </c>
      <c r="D4">
        <v>1555.0194878603</v>
      </c>
      <c r="E4">
        <v>1562.0431447762</v>
      </c>
      <c r="F4">
        <v>1538.4394248408</v>
      </c>
      <c r="G4">
        <v>1546.4523727769</v>
      </c>
      <c r="H4">
        <v>1554.8119566949</v>
      </c>
      <c r="I4">
        <v>1561.9020101661</v>
      </c>
      <c r="J4">
        <v>1538.4176643116</v>
      </c>
      <c r="K4">
        <v>1546.6841470823</v>
      </c>
      <c r="L4">
        <v>1554.7667187483</v>
      </c>
      <c r="M4">
        <v>1561.8986343773</v>
      </c>
    </row>
    <row r="5" spans="1:13">
      <c r="A5" t="s">
        <v>226</v>
      </c>
      <c r="B5">
        <v>1538.6406819692</v>
      </c>
      <c r="C5">
        <v>1546.460349475</v>
      </c>
      <c r="D5">
        <v>1555.0198801631</v>
      </c>
      <c r="E5">
        <v>1562.0465192492</v>
      </c>
      <c r="F5">
        <v>1538.4382691325</v>
      </c>
      <c r="G5">
        <v>1546.4550963327</v>
      </c>
      <c r="H5">
        <v>1554.8121527939</v>
      </c>
      <c r="I5">
        <v>1561.9347599553</v>
      </c>
      <c r="J5">
        <v>1538.4167025033</v>
      </c>
      <c r="K5">
        <v>1546.6843430389</v>
      </c>
      <c r="L5">
        <v>1554.7671128459</v>
      </c>
      <c r="M5">
        <v>1561.8970473736</v>
      </c>
    </row>
    <row r="6" spans="1:13">
      <c r="A6" t="s">
        <v>227</v>
      </c>
      <c r="B6">
        <v>1538.63991004</v>
      </c>
      <c r="C6">
        <v>1546.4597655795</v>
      </c>
      <c r="D6">
        <v>1555.0210609186</v>
      </c>
      <c r="E6">
        <v>1562.0627980362</v>
      </c>
      <c r="F6">
        <v>1538.4390389771</v>
      </c>
      <c r="G6">
        <v>1546.4539285499</v>
      </c>
      <c r="H6">
        <v>1554.8127430137</v>
      </c>
      <c r="I6">
        <v>1561.9383318608</v>
      </c>
      <c r="J6">
        <v>1538.4180501646</v>
      </c>
      <c r="K6">
        <v>1546.6837589742</v>
      </c>
      <c r="L6">
        <v>1554.7696696794</v>
      </c>
      <c r="M6">
        <v>1561.8972452639</v>
      </c>
    </row>
    <row r="7" spans="1:13">
      <c r="A7" t="s">
        <v>228</v>
      </c>
      <c r="B7">
        <v>1538.6393339178</v>
      </c>
      <c r="C7">
        <v>1546.459377584</v>
      </c>
      <c r="D7">
        <v>1555.0214551452</v>
      </c>
      <c r="E7">
        <v>1562.0369896507</v>
      </c>
      <c r="F7">
        <v>1538.4386549958</v>
      </c>
      <c r="G7">
        <v>1546.4535405573</v>
      </c>
      <c r="H7">
        <v>1554.8099899401</v>
      </c>
      <c r="I7">
        <v>1561.9168948527</v>
      </c>
      <c r="J7">
        <v>1538.4182421501</v>
      </c>
      <c r="K7">
        <v>1546.6831749099</v>
      </c>
      <c r="L7">
        <v>1554.7673089336</v>
      </c>
      <c r="M7">
        <v>1561.8960540428</v>
      </c>
    </row>
    <row r="8" spans="1:13">
      <c r="A8" t="s">
        <v>229</v>
      </c>
      <c r="B8">
        <v>1538.6402960045</v>
      </c>
      <c r="C8">
        <v>1546.4595715817</v>
      </c>
      <c r="D8">
        <v>1555.0183071072</v>
      </c>
      <c r="E8">
        <v>1562.0481065567</v>
      </c>
      <c r="F8">
        <v>1538.4405805509</v>
      </c>
      <c r="G8">
        <v>1546.4537345536</v>
      </c>
      <c r="H8">
        <v>1554.8103821371</v>
      </c>
      <c r="I8">
        <v>1561.9345620555</v>
      </c>
      <c r="J8">
        <v>1538.4168944884</v>
      </c>
      <c r="K8">
        <v>1546.6816167731</v>
      </c>
      <c r="L8">
        <v>1554.7678991194</v>
      </c>
      <c r="M8">
        <v>1561.8974450943</v>
      </c>
    </row>
    <row r="9" spans="1:13">
      <c r="A9" t="s">
        <v>230</v>
      </c>
      <c r="B9">
        <v>1538.6393339178</v>
      </c>
      <c r="C9">
        <v>1546.4584037922</v>
      </c>
      <c r="D9">
        <v>1555.0244051202</v>
      </c>
      <c r="E9">
        <v>1562.0489002117</v>
      </c>
      <c r="F9">
        <v>1538.4386549958</v>
      </c>
      <c r="G9">
        <v>1546.4533446592</v>
      </c>
      <c r="H9">
        <v>1554.8125469145</v>
      </c>
      <c r="I9">
        <v>1561.9305904894</v>
      </c>
      <c r="J9">
        <v>1538.4168944884</v>
      </c>
      <c r="K9">
        <v>1546.682590846</v>
      </c>
      <c r="L9">
        <v>1554.7694735911</v>
      </c>
      <c r="M9">
        <v>1561.8992299896</v>
      </c>
    </row>
    <row r="10" spans="1:13">
      <c r="A10" t="s">
        <v>231</v>
      </c>
      <c r="B10">
        <v>1538.6391399944</v>
      </c>
      <c r="C10">
        <v>1546.4584037922</v>
      </c>
      <c r="D10">
        <v>1555.0190936347</v>
      </c>
      <c r="E10">
        <v>1562.0532682391</v>
      </c>
      <c r="F10">
        <v>1538.4369214357</v>
      </c>
      <c r="G10">
        <v>1546.4533446592</v>
      </c>
      <c r="H10">
        <v>1554.8123488929</v>
      </c>
      <c r="I10">
        <v>1561.9313859651</v>
      </c>
      <c r="J10">
        <v>1538.415738814</v>
      </c>
      <c r="K10">
        <v>1546.6839530282</v>
      </c>
      <c r="L10">
        <v>1554.7698657677</v>
      </c>
      <c r="M10">
        <v>1561.8968494834</v>
      </c>
    </row>
    <row r="11" spans="1:13">
      <c r="A11" t="s">
        <v>232</v>
      </c>
      <c r="B11">
        <v>1538.6406819692</v>
      </c>
      <c r="C11">
        <v>1546.460739373</v>
      </c>
      <c r="D11">
        <v>1555.0194878603</v>
      </c>
      <c r="E11">
        <v>1562.0494959385</v>
      </c>
      <c r="F11">
        <v>1538.4417343804</v>
      </c>
      <c r="G11">
        <v>1546.455486228</v>
      </c>
      <c r="H11">
        <v>1554.8125469145</v>
      </c>
      <c r="I11">
        <v>1561.9188796283</v>
      </c>
      <c r="J11">
        <v>1538.4193978283</v>
      </c>
      <c r="K11">
        <v>1546.682590846</v>
      </c>
      <c r="L11">
        <v>1554.7706539664</v>
      </c>
      <c r="M11">
        <v>1561.9000234932</v>
      </c>
    </row>
    <row r="12" spans="1:13">
      <c r="A12" t="s">
        <v>233</v>
      </c>
      <c r="B12">
        <v>1538.6406819692</v>
      </c>
      <c r="C12">
        <v>1546.4585996916</v>
      </c>
      <c r="D12">
        <v>1555.0202743891</v>
      </c>
      <c r="E12">
        <v>1562.0350045749</v>
      </c>
      <c r="F12">
        <v>1538.4396168316</v>
      </c>
      <c r="G12">
        <v>1546.4541244482</v>
      </c>
      <c r="H12">
        <v>1554.8121527939</v>
      </c>
      <c r="I12">
        <v>1561.9248359257</v>
      </c>
      <c r="J12">
        <v>1538.4192058426</v>
      </c>
      <c r="K12">
        <v>1546.6829789536</v>
      </c>
      <c r="L12">
        <v>1554.7682932176</v>
      </c>
      <c r="M12">
        <v>1561.8968494834</v>
      </c>
    </row>
    <row r="13" spans="1:13">
      <c r="A13" t="s">
        <v>234</v>
      </c>
      <c r="B13">
        <v>1538.6395259585</v>
      </c>
      <c r="C13">
        <v>1546.460545375</v>
      </c>
      <c r="D13">
        <v>1555.0218474489</v>
      </c>
      <c r="E13">
        <v>1562.048702283</v>
      </c>
      <c r="F13">
        <v>1538.437691279</v>
      </c>
      <c r="G13">
        <v>1546.4547083395</v>
      </c>
      <c r="H13">
        <v>1554.8105782357</v>
      </c>
      <c r="I13">
        <v>1561.9284077858</v>
      </c>
      <c r="J13">
        <v>1538.416124666</v>
      </c>
      <c r="K13">
        <v>1546.6849271041</v>
      </c>
      <c r="L13">
        <v>1554.7682932176</v>
      </c>
      <c r="M13">
        <v>1561.9010168291</v>
      </c>
    </row>
    <row r="14" spans="1:13">
      <c r="A14" t="s">
        <v>235</v>
      </c>
      <c r="B14">
        <v>1538.6391399944</v>
      </c>
      <c r="C14">
        <v>1546.460545375</v>
      </c>
      <c r="D14">
        <v>1555.0196840117</v>
      </c>
      <c r="E14">
        <v>1562.0502915354</v>
      </c>
      <c r="F14">
        <v>1538.4390389771</v>
      </c>
      <c r="G14">
        <v>1546.4552903293</v>
      </c>
      <c r="H14">
        <v>1554.8123488929</v>
      </c>
      <c r="I14">
        <v>1561.9345620555</v>
      </c>
      <c r="J14">
        <v>1538.4174723263</v>
      </c>
      <c r="K14">
        <v>1546.6849271041</v>
      </c>
      <c r="L14">
        <v>1554.7673089336</v>
      </c>
      <c r="M14">
        <v>1561.8986343773</v>
      </c>
    </row>
    <row r="15" spans="1:13">
      <c r="A15" t="s">
        <v>236</v>
      </c>
      <c r="B15">
        <v>1538.6404880454</v>
      </c>
      <c r="C15">
        <v>1546.4591835863</v>
      </c>
      <c r="D15">
        <v>1555.0224378279</v>
      </c>
      <c r="E15">
        <v>1562.0532682391</v>
      </c>
      <c r="F15">
        <v>1538.4378832694</v>
      </c>
      <c r="G15">
        <v>1546.4539285499</v>
      </c>
      <c r="H15">
        <v>1554.8101860386</v>
      </c>
      <c r="I15">
        <v>1561.9294011577</v>
      </c>
      <c r="J15">
        <v>1538.414777008</v>
      </c>
      <c r="K15">
        <v>1546.6806446039</v>
      </c>
      <c r="L15">
        <v>1554.7671128459</v>
      </c>
      <c r="M15">
        <v>1561.8962538729</v>
      </c>
    </row>
    <row r="16" spans="1:13">
      <c r="A16" t="s">
        <v>237</v>
      </c>
      <c r="B16">
        <v>1538.6395259585</v>
      </c>
      <c r="C16">
        <v>1546.4615172675</v>
      </c>
      <c r="D16">
        <v>1555.0230282074</v>
      </c>
      <c r="E16">
        <v>1562.0554512917</v>
      </c>
      <c r="F16">
        <v>1538.4394248408</v>
      </c>
      <c r="G16">
        <v>1546.4564581142</v>
      </c>
      <c r="H16">
        <v>1554.8147097754</v>
      </c>
      <c r="I16">
        <v>1561.8908933994</v>
      </c>
      <c r="J16">
        <v>1538.4182421501</v>
      </c>
      <c r="K16">
        <v>1546.6822008362</v>
      </c>
      <c r="L16">
        <v>1554.7704559554</v>
      </c>
      <c r="M16">
        <v>1561.8948647637</v>
      </c>
    </row>
    <row r="17" spans="1:13">
      <c r="A17" t="s">
        <v>238</v>
      </c>
      <c r="B17">
        <v>1538.6393339178</v>
      </c>
      <c r="C17">
        <v>1546.4599614792</v>
      </c>
      <c r="D17">
        <v>1555.0181090331</v>
      </c>
      <c r="E17">
        <v>1562.0492980097</v>
      </c>
      <c r="F17">
        <v>1538.4415423891</v>
      </c>
      <c r="G17">
        <v>1546.4547083395</v>
      </c>
      <c r="H17">
        <v>1554.8131352121</v>
      </c>
      <c r="I17">
        <v>1561.9430970137</v>
      </c>
      <c r="J17">
        <v>1538.4197836822</v>
      </c>
      <c r="K17">
        <v>1546.6829789536</v>
      </c>
      <c r="L17">
        <v>1554.7692755804</v>
      </c>
      <c r="M17">
        <v>1561.9014145518</v>
      </c>
    </row>
    <row r="18" spans="1:13">
      <c r="A18" t="s">
        <v>239</v>
      </c>
      <c r="B18">
        <v>1538.6395259585</v>
      </c>
      <c r="C18">
        <v>1546.459377584</v>
      </c>
      <c r="D18">
        <v>1555.0228320552</v>
      </c>
      <c r="E18">
        <v>1562.0673640747</v>
      </c>
      <c r="F18">
        <v>1538.4398088225</v>
      </c>
      <c r="G18">
        <v>1546.4533446592</v>
      </c>
      <c r="H18">
        <v>1554.8127430137</v>
      </c>
      <c r="I18">
        <v>1561.928605684</v>
      </c>
      <c r="J18">
        <v>1538.4180501646</v>
      </c>
      <c r="K18">
        <v>1546.6835630177</v>
      </c>
      <c r="L18">
        <v>1554.7680971297</v>
      </c>
      <c r="M18">
        <v>1561.9012147203</v>
      </c>
    </row>
    <row r="19" spans="1:13">
      <c r="A19" t="s">
        <v>240</v>
      </c>
      <c r="B19">
        <v>1538.63991004</v>
      </c>
      <c r="C19">
        <v>1546.4624910632</v>
      </c>
      <c r="D19">
        <v>1555.0242089677</v>
      </c>
      <c r="E19">
        <v>1562.0570405578</v>
      </c>
      <c r="F19">
        <v>1538.438077142</v>
      </c>
      <c r="G19">
        <v>1546.4578198981</v>
      </c>
      <c r="H19">
        <v>1554.8107762569</v>
      </c>
      <c r="I19">
        <v>1561.9321795015</v>
      </c>
      <c r="J19">
        <v>1538.4155468291</v>
      </c>
      <c r="K19">
        <v>1546.6837589742</v>
      </c>
      <c r="L19">
        <v>1554.7677030315</v>
      </c>
      <c r="M19">
        <v>1561.9002233244</v>
      </c>
    </row>
    <row r="20" spans="1:13">
      <c r="A20" t="s">
        <v>241</v>
      </c>
      <c r="B20">
        <v>1538.6389479538</v>
      </c>
      <c r="C20">
        <v>1546.4595715817</v>
      </c>
      <c r="D20">
        <v>1555.0214551452</v>
      </c>
      <c r="E20">
        <v>1562.0608128948</v>
      </c>
      <c r="F20">
        <v>1538.4394248408</v>
      </c>
      <c r="G20">
        <v>1546.453150663</v>
      </c>
      <c r="H20">
        <v>1554.8121527939</v>
      </c>
      <c r="I20">
        <v>1561.9143144578</v>
      </c>
      <c r="J20">
        <v>1538.4168944884</v>
      </c>
      <c r="K20">
        <v>1546.6829789536</v>
      </c>
      <c r="L20">
        <v>1554.7688834041</v>
      </c>
      <c r="M20">
        <v>1561.8966496531</v>
      </c>
    </row>
    <row r="21" spans="1:13">
      <c r="A21" t="s">
        <v>242</v>
      </c>
      <c r="B21">
        <v>1538.642030023</v>
      </c>
      <c r="C21">
        <v>1546.460349475</v>
      </c>
      <c r="D21">
        <v>1555.0173225066</v>
      </c>
      <c r="E21">
        <v>1562.0512831219</v>
      </c>
      <c r="F21">
        <v>1538.4400026956</v>
      </c>
      <c r="G21">
        <v>1546.4545124411</v>
      </c>
      <c r="H21">
        <v>1554.8113664757</v>
      </c>
      <c r="I21">
        <v>1561.9280119895</v>
      </c>
      <c r="J21">
        <v>1538.418819989</v>
      </c>
      <c r="K21">
        <v>1546.682590846</v>
      </c>
      <c r="L21">
        <v>1554.7688834041</v>
      </c>
      <c r="M21">
        <v>1561.8994298205</v>
      </c>
    </row>
    <row r="22" spans="1:13">
      <c r="A22" t="s">
        <v>243</v>
      </c>
      <c r="B22">
        <v>1538.6408740102</v>
      </c>
      <c r="C22">
        <v>1546.4582097947</v>
      </c>
      <c r="D22">
        <v>1555.0185032582</v>
      </c>
      <c r="E22">
        <v>1562.055055431</v>
      </c>
      <c r="F22">
        <v>1538.4386549958</v>
      </c>
      <c r="G22">
        <v>1546.4529566669</v>
      </c>
      <c r="H22">
        <v>1554.8125469145</v>
      </c>
      <c r="I22">
        <v>1561.9119339057</v>
      </c>
      <c r="J22">
        <v>1538.416316651</v>
      </c>
      <c r="K22">
        <v>1546.6812286663</v>
      </c>
      <c r="L22">
        <v>1554.7677030315</v>
      </c>
      <c r="M22">
        <v>1561.896451763</v>
      </c>
    </row>
    <row r="23" spans="1:13">
      <c r="A23" t="s">
        <v>244</v>
      </c>
      <c r="B23">
        <v>1538.6381779091</v>
      </c>
      <c r="C23">
        <v>1546.4582097947</v>
      </c>
      <c r="D23">
        <v>1555.0171263558</v>
      </c>
      <c r="E23">
        <v>1562.0556511626</v>
      </c>
      <c r="F23">
        <v>1538.4400026956</v>
      </c>
      <c r="G23">
        <v>1546.4529566669</v>
      </c>
      <c r="H23">
        <v>1554.8113664757</v>
      </c>
      <c r="I23">
        <v>1561.8944670444</v>
      </c>
      <c r="J23">
        <v>1538.4190119747</v>
      </c>
      <c r="K23">
        <v>1546.6845370931</v>
      </c>
      <c r="L23">
        <v>1554.7669167583</v>
      </c>
      <c r="M23">
        <v>1561.8924823307</v>
      </c>
    </row>
    <row r="24" spans="1:13">
      <c r="A24" t="s">
        <v>245</v>
      </c>
      <c r="B24">
        <v>1538.6397179992</v>
      </c>
      <c r="C24">
        <v>1546.4613232693</v>
      </c>
      <c r="D24">
        <v>1555.0185032582</v>
      </c>
      <c r="E24">
        <v>1562.0677599416</v>
      </c>
      <c r="F24">
        <v>1538.4401946866</v>
      </c>
      <c r="G24">
        <v>1546.455486228</v>
      </c>
      <c r="H24">
        <v>1554.8121527939</v>
      </c>
      <c r="I24">
        <v>1561.9292013191</v>
      </c>
      <c r="J24">
        <v>1538.4184360178</v>
      </c>
      <c r="K24">
        <v>1546.6853152128</v>
      </c>
      <c r="L24">
        <v>1554.7696696794</v>
      </c>
      <c r="M24">
        <v>1561.8972452639</v>
      </c>
    </row>
    <row r="25" spans="1:13">
      <c r="A25" t="s">
        <v>246</v>
      </c>
      <c r="B25">
        <v>1538.6401039636</v>
      </c>
      <c r="C25">
        <v>1546.4601554771</v>
      </c>
      <c r="D25">
        <v>1555.0185032582</v>
      </c>
      <c r="E25">
        <v>1562.0568426271</v>
      </c>
      <c r="F25">
        <v>1538.4388469864</v>
      </c>
      <c r="G25">
        <v>1546.4549023361</v>
      </c>
      <c r="H25">
        <v>1554.8119566949</v>
      </c>
      <c r="I25">
        <v>1561.9258273529</v>
      </c>
      <c r="J25">
        <v>1538.416508636</v>
      </c>
      <c r="K25">
        <v>1546.6853152128</v>
      </c>
      <c r="L25">
        <v>1554.7675069437</v>
      </c>
      <c r="M25">
        <v>1561.9012147203</v>
      </c>
    </row>
    <row r="26" spans="1:13">
      <c r="A26" t="s">
        <v>247</v>
      </c>
      <c r="B26">
        <v>1538.6393339178</v>
      </c>
      <c r="C26">
        <v>1546.460349475</v>
      </c>
      <c r="D26">
        <v>1555.0190936347</v>
      </c>
      <c r="E26">
        <v>1562.0447320768</v>
      </c>
      <c r="F26">
        <v>1538.4394248408</v>
      </c>
      <c r="G26">
        <v>1546.4545124411</v>
      </c>
      <c r="H26">
        <v>1554.8125469145</v>
      </c>
      <c r="I26">
        <v>1561.9399208886</v>
      </c>
      <c r="J26">
        <v>1538.416316651</v>
      </c>
      <c r="K26">
        <v>1546.6841470823</v>
      </c>
      <c r="L26">
        <v>1554.7688834041</v>
      </c>
      <c r="M26">
        <v>1561.9028036726</v>
      </c>
    </row>
    <row r="27" spans="1:13">
      <c r="A27" t="s">
        <v>248</v>
      </c>
      <c r="B27">
        <v>1538.6395259585</v>
      </c>
      <c r="C27">
        <v>1546.459377584</v>
      </c>
      <c r="D27">
        <v>1555.0188974835</v>
      </c>
      <c r="E27">
        <v>1562.0651790483</v>
      </c>
      <c r="F27">
        <v>1538.4398088225</v>
      </c>
      <c r="G27">
        <v>1546.4547083395</v>
      </c>
      <c r="H27">
        <v>1554.8115625745</v>
      </c>
      <c r="I27">
        <v>1561.9428971716</v>
      </c>
      <c r="J27">
        <v>1538.4193978283</v>
      </c>
      <c r="K27">
        <v>1546.6849271041</v>
      </c>
      <c r="L27">
        <v>1554.7669167583</v>
      </c>
      <c r="M27">
        <v>1561.8992299896</v>
      </c>
    </row>
    <row r="28" spans="1:13">
      <c r="A28" t="s">
        <v>249</v>
      </c>
      <c r="B28">
        <v>1538.6391399944</v>
      </c>
      <c r="C28">
        <v>1546.4597655795</v>
      </c>
      <c r="D28">
        <v>1555.0228320552</v>
      </c>
      <c r="E28">
        <v>1562.0612087584</v>
      </c>
      <c r="F28">
        <v>1538.4403866776</v>
      </c>
      <c r="G28">
        <v>1546.4545124411</v>
      </c>
      <c r="H28">
        <v>1554.8127430137</v>
      </c>
      <c r="I28">
        <v>1561.931186126</v>
      </c>
      <c r="J28">
        <v>1538.4186280034</v>
      </c>
      <c r="K28">
        <v>1546.682590846</v>
      </c>
      <c r="L28">
        <v>1554.7702598669</v>
      </c>
      <c r="M28">
        <v>1561.8992299896</v>
      </c>
    </row>
    <row r="29" spans="1:13">
      <c r="A29" t="s">
        <v>250</v>
      </c>
      <c r="B29">
        <v>1538.6412599752</v>
      </c>
      <c r="C29">
        <v>1546.4624910632</v>
      </c>
      <c r="D29">
        <v>1555.0183071072</v>
      </c>
      <c r="E29">
        <v>1562.0445341492</v>
      </c>
      <c r="F29">
        <v>1538.4386549958</v>
      </c>
      <c r="G29">
        <v>1546.4572360044</v>
      </c>
      <c r="H29">
        <v>1554.8121527939</v>
      </c>
      <c r="I29">
        <v>1561.9317817631</v>
      </c>
      <c r="J29">
        <v>1538.4174723263</v>
      </c>
      <c r="K29">
        <v>1546.6820067826</v>
      </c>
      <c r="L29">
        <v>1554.7682932176</v>
      </c>
      <c r="M29">
        <v>1561.897840875</v>
      </c>
    </row>
    <row r="30" spans="1:13">
      <c r="A30" t="s">
        <v>251</v>
      </c>
      <c r="B30">
        <v>1538.6397179992</v>
      </c>
      <c r="C30">
        <v>1546.4591835863</v>
      </c>
      <c r="D30">
        <v>1555.0190936347</v>
      </c>
      <c r="E30">
        <v>1562.0483044853</v>
      </c>
      <c r="F30">
        <v>1538.4386549958</v>
      </c>
      <c r="G30">
        <v>1546.4539285499</v>
      </c>
      <c r="H30">
        <v>1554.8099899401</v>
      </c>
      <c r="I30">
        <v>1561.931186126</v>
      </c>
      <c r="J30">
        <v>1538.4155468291</v>
      </c>
      <c r="K30">
        <v>1546.6831749099</v>
      </c>
      <c r="L30">
        <v>1554.7675069437</v>
      </c>
      <c r="M30">
        <v>1561.8958561529</v>
      </c>
    </row>
    <row r="31" spans="1:13">
      <c r="A31" t="s">
        <v>252</v>
      </c>
      <c r="B31">
        <v>1538.6402960045</v>
      </c>
      <c r="C31">
        <v>1546.4580157973</v>
      </c>
      <c r="D31">
        <v>1555.0230282074</v>
      </c>
      <c r="E31">
        <v>1562.0524745797</v>
      </c>
      <c r="F31">
        <v>1538.4386549958</v>
      </c>
      <c r="G31">
        <v>1546.4527607689</v>
      </c>
      <c r="H31">
        <v>1554.8121527939</v>
      </c>
      <c r="I31">
        <v>1561.8938714357</v>
      </c>
      <c r="J31">
        <v>1538.4168944884</v>
      </c>
      <c r="K31">
        <v>1546.6845370931</v>
      </c>
      <c r="L31">
        <v>1554.7677030315</v>
      </c>
      <c r="M31">
        <v>1561.9004212154</v>
      </c>
    </row>
    <row r="32" spans="1:13">
      <c r="A32" t="s">
        <v>253</v>
      </c>
      <c r="B32">
        <v>1538.6401039636</v>
      </c>
      <c r="C32">
        <v>1546.4584037922</v>
      </c>
      <c r="D32">
        <v>1555.0202743891</v>
      </c>
      <c r="E32">
        <v>1562.0489002117</v>
      </c>
      <c r="F32">
        <v>1538.4374992887</v>
      </c>
      <c r="G32">
        <v>1546.4533446592</v>
      </c>
      <c r="H32">
        <v>1554.8123488929</v>
      </c>
      <c r="I32">
        <v>1561.9365468761</v>
      </c>
      <c r="J32">
        <v>1538.4168944884</v>
      </c>
      <c r="K32">
        <v>1546.6845370931</v>
      </c>
      <c r="L32">
        <v>1554.7690794922</v>
      </c>
      <c r="M32">
        <v>1561.8986343773</v>
      </c>
    </row>
    <row r="33" spans="1:13">
      <c r="A33" t="s">
        <v>254</v>
      </c>
      <c r="B33">
        <v>1538.6391399944</v>
      </c>
      <c r="C33">
        <v>1546.459377584</v>
      </c>
      <c r="D33">
        <v>1555.0188974835</v>
      </c>
      <c r="E33">
        <v>1562.0530703093</v>
      </c>
      <c r="F33">
        <v>1538.4369214357</v>
      </c>
      <c r="G33">
        <v>1546.4541244482</v>
      </c>
      <c r="H33">
        <v>1554.8137254327</v>
      </c>
      <c r="I33">
        <v>1561.8821611253</v>
      </c>
      <c r="J33">
        <v>1538.416316651</v>
      </c>
      <c r="K33">
        <v>1546.6829789536</v>
      </c>
      <c r="L33">
        <v>1554.7704559554</v>
      </c>
      <c r="M33">
        <v>1561.8932758276</v>
      </c>
    </row>
    <row r="34" spans="1:13">
      <c r="A34" t="s">
        <v>255</v>
      </c>
      <c r="B34">
        <v>1538.6377919456</v>
      </c>
      <c r="C34">
        <v>1546.4597655795</v>
      </c>
      <c r="D34">
        <v>1555.021651297</v>
      </c>
      <c r="E34">
        <v>1562.0445341492</v>
      </c>
      <c r="F34">
        <v>1538.4382691325</v>
      </c>
      <c r="G34">
        <v>1546.4547083395</v>
      </c>
      <c r="H34">
        <v>1554.8123488929</v>
      </c>
      <c r="I34">
        <v>1561.9252317204</v>
      </c>
      <c r="J34">
        <v>1538.4170864736</v>
      </c>
      <c r="K34">
        <v>1546.6818127291</v>
      </c>
      <c r="L34">
        <v>1554.7684893056</v>
      </c>
      <c r="M34">
        <v>1561.8972452639</v>
      </c>
    </row>
    <row r="35" spans="1:13">
      <c r="A35" t="s">
        <v>256</v>
      </c>
      <c r="B35">
        <v>1538.6387559132</v>
      </c>
      <c r="C35">
        <v>1546.4601554771</v>
      </c>
      <c r="D35">
        <v>1555.0230282074</v>
      </c>
      <c r="E35">
        <v>1562.0560470235</v>
      </c>
      <c r="F35">
        <v>1538.4390389771</v>
      </c>
      <c r="G35">
        <v>1546.4549023361</v>
      </c>
      <c r="H35">
        <v>1554.8117586734</v>
      </c>
      <c r="I35">
        <v>1561.9303925907</v>
      </c>
      <c r="J35">
        <v>1538.417280341</v>
      </c>
      <c r="K35">
        <v>1546.6812286663</v>
      </c>
      <c r="L35">
        <v>1554.7678991194</v>
      </c>
      <c r="M35">
        <v>1561.8972452639</v>
      </c>
    </row>
    <row r="36" spans="1:13">
      <c r="A36" t="s">
        <v>257</v>
      </c>
      <c r="B36">
        <v>1538.63991004</v>
      </c>
      <c r="C36">
        <v>1546.4585996916</v>
      </c>
      <c r="D36">
        <v>1555.0208647669</v>
      </c>
      <c r="E36">
        <v>1562.0502915354</v>
      </c>
      <c r="F36">
        <v>1538.4367294456</v>
      </c>
      <c r="G36">
        <v>1546.4535405573</v>
      </c>
      <c r="H36">
        <v>1554.8115625745</v>
      </c>
      <c r="I36">
        <v>1561.9268207215</v>
      </c>
      <c r="J36">
        <v>1538.4130435018</v>
      </c>
      <c r="K36">
        <v>1546.6849271041</v>
      </c>
      <c r="L36">
        <v>1554.7696696794</v>
      </c>
      <c r="M36">
        <v>1561.8974450943</v>
      </c>
    </row>
    <row r="37" spans="1:13">
      <c r="A37" t="s">
        <v>258</v>
      </c>
      <c r="B37">
        <v>1538.6414520164</v>
      </c>
      <c r="C37">
        <v>1546.460349475</v>
      </c>
      <c r="D37">
        <v>1555.0190936347</v>
      </c>
      <c r="E37">
        <v>1562.0580321529</v>
      </c>
      <c r="F37">
        <v>1538.4392309678</v>
      </c>
      <c r="G37">
        <v>1546.4550963327</v>
      </c>
      <c r="H37">
        <v>1554.815496097</v>
      </c>
      <c r="I37">
        <v>1561.933170938</v>
      </c>
      <c r="J37">
        <v>1538.4180501646</v>
      </c>
      <c r="K37">
        <v>1546.6843430389</v>
      </c>
      <c r="L37">
        <v>1554.7696696794</v>
      </c>
      <c r="M37">
        <v>1561.9012147203</v>
      </c>
    </row>
    <row r="38" spans="1:13">
      <c r="A38" t="s">
        <v>259</v>
      </c>
      <c r="B38">
        <v>1538.6395259585</v>
      </c>
      <c r="C38">
        <v>1546.4572360044</v>
      </c>
      <c r="D38">
        <v>1555.0196840117</v>
      </c>
      <c r="E38">
        <v>1562.0457236562</v>
      </c>
      <c r="F38">
        <v>1538.4394248408</v>
      </c>
      <c r="G38">
        <v>1546.4519828832</v>
      </c>
      <c r="H38">
        <v>1554.8113664757</v>
      </c>
      <c r="I38">
        <v>1561.9292013191</v>
      </c>
      <c r="J38">
        <v>1538.416316651</v>
      </c>
      <c r="K38">
        <v>1546.6843430389</v>
      </c>
      <c r="L38">
        <v>1554.7688834041</v>
      </c>
      <c r="M38">
        <v>1561.8966496531</v>
      </c>
    </row>
    <row r="39" spans="1:13">
      <c r="A39" t="s">
        <v>260</v>
      </c>
      <c r="B39">
        <v>1538.6404880454</v>
      </c>
      <c r="C39">
        <v>1546.4599614792</v>
      </c>
      <c r="D39">
        <v>1555.0204705406</v>
      </c>
      <c r="E39">
        <v>1562.059223621</v>
      </c>
      <c r="F39">
        <v>1538.438077142</v>
      </c>
      <c r="G39">
        <v>1546.4547083395</v>
      </c>
      <c r="H39">
        <v>1554.8117586734</v>
      </c>
      <c r="I39">
        <v>1561.9419057227</v>
      </c>
      <c r="J39">
        <v>1538.416316651</v>
      </c>
      <c r="K39">
        <v>1546.6823967924</v>
      </c>
      <c r="L39">
        <v>1554.7673089336</v>
      </c>
      <c r="M39">
        <v>1561.9014145518</v>
      </c>
    </row>
    <row r="40" spans="1:13">
      <c r="A40" t="s">
        <v>261</v>
      </c>
      <c r="B40">
        <v>1538.6381779091</v>
      </c>
      <c r="C40">
        <v>1546.460739373</v>
      </c>
      <c r="D40">
        <v>1555.0186994093</v>
      </c>
      <c r="E40">
        <v>1562.0590256897</v>
      </c>
      <c r="F40">
        <v>1538.4373054161</v>
      </c>
      <c r="G40">
        <v>1546.4549023361</v>
      </c>
      <c r="H40">
        <v>1554.8131352121</v>
      </c>
      <c r="I40">
        <v>1561.9299967934</v>
      </c>
      <c r="J40">
        <v>1538.416124666</v>
      </c>
      <c r="K40">
        <v>1546.6839530282</v>
      </c>
      <c r="L40">
        <v>1554.7692755804</v>
      </c>
      <c r="M40">
        <v>1561.9002233244</v>
      </c>
    </row>
    <row r="41" spans="1:13">
      <c r="A41" t="s">
        <v>262</v>
      </c>
      <c r="B41">
        <v>1538.6395259585</v>
      </c>
      <c r="C41">
        <v>1546.4601554771</v>
      </c>
      <c r="D41">
        <v>1555.0198801631</v>
      </c>
      <c r="E41">
        <v>1562.0576362909</v>
      </c>
      <c r="F41">
        <v>1538.4390389771</v>
      </c>
      <c r="G41">
        <v>1546.4541244482</v>
      </c>
      <c r="H41">
        <v>1554.8121527939</v>
      </c>
      <c r="I41">
        <v>1561.9028036726</v>
      </c>
      <c r="J41">
        <v>1538.4167025033</v>
      </c>
      <c r="K41">
        <v>1546.6845370931</v>
      </c>
      <c r="L41">
        <v>1554.7684893056</v>
      </c>
      <c r="M41">
        <v>1561.8948647637</v>
      </c>
    </row>
    <row r="42" spans="1:13">
      <c r="A42" t="s">
        <v>263</v>
      </c>
      <c r="B42">
        <v>1538.6401039636</v>
      </c>
      <c r="C42">
        <v>1546.4574319035</v>
      </c>
      <c r="D42">
        <v>1555.0177167313</v>
      </c>
      <c r="E42">
        <v>1562.0534661689</v>
      </c>
      <c r="F42">
        <v>1538.4398088225</v>
      </c>
      <c r="G42">
        <v>1546.4515948916</v>
      </c>
      <c r="H42">
        <v>1554.8127430137</v>
      </c>
      <c r="I42">
        <v>1561.9309882271</v>
      </c>
      <c r="J42">
        <v>1538.4186280034</v>
      </c>
      <c r="K42">
        <v>1546.6829789536</v>
      </c>
      <c r="L42">
        <v>1554.7677030315</v>
      </c>
      <c r="M42">
        <v>1561.897840875</v>
      </c>
    </row>
    <row r="43" spans="1:13">
      <c r="A43" t="s">
        <v>264</v>
      </c>
      <c r="B43">
        <v>1538.6381779091</v>
      </c>
      <c r="C43">
        <v>1546.460349475</v>
      </c>
      <c r="D43">
        <v>1555.0236185873</v>
      </c>
      <c r="E43">
        <v>1562.0645833094</v>
      </c>
      <c r="F43">
        <v>1538.4373054161</v>
      </c>
      <c r="G43">
        <v>1546.4545124411</v>
      </c>
      <c r="H43">
        <v>1554.8129391129</v>
      </c>
      <c r="I43">
        <v>1561.9490515556</v>
      </c>
      <c r="J43">
        <v>1538.4153548443</v>
      </c>
      <c r="K43">
        <v>1546.6829789536</v>
      </c>
      <c r="L43">
        <v>1554.7698657677</v>
      </c>
      <c r="M43">
        <v>1561.9039949039</v>
      </c>
    </row>
    <row r="44" spans="1:13">
      <c r="A44" t="s">
        <v>265</v>
      </c>
      <c r="B44">
        <v>1538.6404880454</v>
      </c>
      <c r="C44">
        <v>1546.4613232693</v>
      </c>
      <c r="D44">
        <v>1555.0202743891</v>
      </c>
      <c r="E44">
        <v>1562.0620043671</v>
      </c>
      <c r="F44">
        <v>1538.4374992887</v>
      </c>
      <c r="G44">
        <v>1546.4566540131</v>
      </c>
      <c r="H44">
        <v>1554.8123488929</v>
      </c>
      <c r="I44">
        <v>1561.8867261078</v>
      </c>
      <c r="J44">
        <v>1538.4149689927</v>
      </c>
      <c r="K44">
        <v>1546.6835630177</v>
      </c>
      <c r="L44">
        <v>1554.7690794922</v>
      </c>
      <c r="M44">
        <v>1561.897840875</v>
      </c>
    </row>
    <row r="45" spans="1:13">
      <c r="A45" t="s">
        <v>266</v>
      </c>
      <c r="B45">
        <v>1538.6401039636</v>
      </c>
      <c r="C45">
        <v>1546.4597655795</v>
      </c>
      <c r="D45">
        <v>1555.0214551452</v>
      </c>
      <c r="E45">
        <v>1562.0399682442</v>
      </c>
      <c r="F45">
        <v>1538.4426981023</v>
      </c>
      <c r="G45">
        <v>1546.4552903293</v>
      </c>
      <c r="H45">
        <v>1554.8125469145</v>
      </c>
      <c r="I45">
        <v>1561.9319816023</v>
      </c>
      <c r="J45">
        <v>1538.420167654</v>
      </c>
      <c r="K45">
        <v>1546.6831749099</v>
      </c>
      <c r="L45">
        <v>1554.7678991194</v>
      </c>
      <c r="M45">
        <v>1561.8960540428</v>
      </c>
    </row>
    <row r="46" spans="1:13">
      <c r="A46" t="s">
        <v>267</v>
      </c>
      <c r="B46">
        <v>1538.63991004</v>
      </c>
      <c r="C46">
        <v>1546.4595715817</v>
      </c>
      <c r="D46">
        <v>1555.0214551452</v>
      </c>
      <c r="E46">
        <v>1562.0584299555</v>
      </c>
      <c r="F46">
        <v>1538.4405805509</v>
      </c>
      <c r="G46">
        <v>1546.4543184446</v>
      </c>
      <c r="H46">
        <v>1554.8123488929</v>
      </c>
      <c r="I46">
        <v>1561.9053840294</v>
      </c>
      <c r="J46">
        <v>1538.4182421501</v>
      </c>
      <c r="K46">
        <v>1546.682590846</v>
      </c>
      <c r="L46">
        <v>1554.7677030315</v>
      </c>
      <c r="M46">
        <v>1561.8988342081</v>
      </c>
    </row>
    <row r="47" spans="1:13">
      <c r="A47" t="s">
        <v>268</v>
      </c>
      <c r="B47">
        <v>1538.6397179992</v>
      </c>
      <c r="C47">
        <v>1546.4597655795</v>
      </c>
      <c r="D47">
        <v>1555.021651297</v>
      </c>
      <c r="E47">
        <v>1562.0677599416</v>
      </c>
      <c r="F47">
        <v>1538.4388469864</v>
      </c>
      <c r="G47">
        <v>1546.4545124411</v>
      </c>
      <c r="H47">
        <v>1554.8127430137</v>
      </c>
      <c r="I47">
        <v>1561.9264229859</v>
      </c>
      <c r="J47">
        <v>1538.4182421501</v>
      </c>
      <c r="K47">
        <v>1546.6814227197</v>
      </c>
      <c r="L47">
        <v>1554.7682932176</v>
      </c>
      <c r="M47">
        <v>1561.9035971799</v>
      </c>
    </row>
    <row r="48" spans="1:13">
      <c r="A48" t="s">
        <v>269</v>
      </c>
      <c r="B48">
        <v>1538.63991004</v>
      </c>
      <c r="C48">
        <v>1546.4597655795</v>
      </c>
      <c r="D48">
        <v>1555.0210609186</v>
      </c>
      <c r="E48">
        <v>1562.052870439</v>
      </c>
      <c r="F48">
        <v>1538.4398088225</v>
      </c>
      <c r="G48">
        <v>1546.4552903293</v>
      </c>
      <c r="H48">
        <v>1554.8111684543</v>
      </c>
      <c r="I48">
        <v>1561.9383318608</v>
      </c>
      <c r="J48">
        <v>1538.4180501646</v>
      </c>
      <c r="K48">
        <v>1546.6845370931</v>
      </c>
      <c r="L48">
        <v>1554.7692755804</v>
      </c>
      <c r="M48">
        <v>1561.8960540428</v>
      </c>
    </row>
    <row r="49" spans="1:13">
      <c r="A49" t="s">
        <v>270</v>
      </c>
      <c r="B49">
        <v>1538.6401039636</v>
      </c>
      <c r="C49">
        <v>1546.460349475</v>
      </c>
      <c r="D49">
        <v>1555.0236185873</v>
      </c>
      <c r="E49">
        <v>1562.0625981635</v>
      </c>
      <c r="F49">
        <v>1538.4398088225</v>
      </c>
      <c r="G49">
        <v>1546.4550963327</v>
      </c>
      <c r="H49">
        <v>1554.8129391129</v>
      </c>
      <c r="I49">
        <v>1561.9083601808</v>
      </c>
      <c r="J49">
        <v>1538.4174723263</v>
      </c>
      <c r="K49">
        <v>1546.6829789536</v>
      </c>
      <c r="L49">
        <v>1554.7684893056</v>
      </c>
      <c r="M49">
        <v>1561.8966496531</v>
      </c>
    </row>
    <row r="50" spans="1:13">
      <c r="A50" t="s">
        <v>271</v>
      </c>
      <c r="B50">
        <v>1538.6402960045</v>
      </c>
      <c r="C50">
        <v>1546.4611292711</v>
      </c>
      <c r="D50">
        <v>1555.0194878603</v>
      </c>
      <c r="E50">
        <v>1562.0556511626</v>
      </c>
      <c r="F50">
        <v>1538.4396168316</v>
      </c>
      <c r="G50">
        <v>1546.4558742215</v>
      </c>
      <c r="H50">
        <v>1554.8119566949</v>
      </c>
      <c r="I50">
        <v>1561.9214600382</v>
      </c>
      <c r="J50">
        <v>1538.4178581792</v>
      </c>
      <c r="K50">
        <v>1546.682590846</v>
      </c>
      <c r="L50">
        <v>1554.7686853936</v>
      </c>
      <c r="M50">
        <v>1561.9006191066</v>
      </c>
    </row>
    <row r="51" spans="1:13">
      <c r="A51" t="s">
        <v>272</v>
      </c>
      <c r="B51">
        <v>1538.6412599752</v>
      </c>
      <c r="C51">
        <v>1546.4601554771</v>
      </c>
      <c r="D51">
        <v>1555.0198801631</v>
      </c>
      <c r="E51">
        <v>1562.0602171593</v>
      </c>
      <c r="F51">
        <v>1538.4394248408</v>
      </c>
      <c r="G51">
        <v>1546.4549023361</v>
      </c>
      <c r="H51">
        <v>1554.8125469145</v>
      </c>
      <c r="I51">
        <v>1561.9246360883</v>
      </c>
      <c r="J51">
        <v>1538.4168944884</v>
      </c>
      <c r="K51">
        <v>1546.6831749099</v>
      </c>
      <c r="L51">
        <v>1554.7682932176</v>
      </c>
      <c r="M51">
        <v>1561.8990320988</v>
      </c>
    </row>
    <row r="52" spans="1:13">
      <c r="A52" t="s">
        <v>273</v>
      </c>
      <c r="B52">
        <v>1538.63991004</v>
      </c>
      <c r="C52">
        <v>1546.4609333711</v>
      </c>
      <c r="D52">
        <v>1555.0179128822</v>
      </c>
      <c r="E52">
        <v>1562.073517499</v>
      </c>
      <c r="F52">
        <v>1538.4401946866</v>
      </c>
      <c r="G52">
        <v>1546.4556802247</v>
      </c>
      <c r="H52">
        <v>1554.8125469145</v>
      </c>
      <c r="I52">
        <v>1561.9345620555</v>
      </c>
      <c r="J52">
        <v>1538.4186280034</v>
      </c>
      <c r="K52">
        <v>1546.6822008362</v>
      </c>
      <c r="L52">
        <v>1554.7688834041</v>
      </c>
      <c r="M52">
        <v>1561.8988342081</v>
      </c>
    </row>
    <row r="53" spans="1:13">
      <c r="A53" t="s">
        <v>274</v>
      </c>
      <c r="B53">
        <v>1538.6381779091</v>
      </c>
      <c r="C53">
        <v>1546.4599614792</v>
      </c>
      <c r="D53">
        <v>1555.0222416759</v>
      </c>
      <c r="E53">
        <v>1562.0469151056</v>
      </c>
      <c r="F53">
        <v>1538.4398088225</v>
      </c>
      <c r="G53">
        <v>1546.4547083395</v>
      </c>
      <c r="H53">
        <v>1554.8127430137</v>
      </c>
      <c r="I53">
        <v>1561.9365468761</v>
      </c>
      <c r="J53">
        <v>1538.4193978283</v>
      </c>
      <c r="K53">
        <v>1546.6829789536</v>
      </c>
      <c r="L53">
        <v>1554.7669167583</v>
      </c>
      <c r="M53">
        <v>1561.8994298205</v>
      </c>
    </row>
    <row r="54" spans="1:13">
      <c r="A54" t="s">
        <v>275</v>
      </c>
      <c r="B54">
        <v>1538.6383699495</v>
      </c>
      <c r="C54">
        <v>1546.4587936891</v>
      </c>
      <c r="D54">
        <v>1555.019289786</v>
      </c>
      <c r="E54">
        <v>1562.0562468946</v>
      </c>
      <c r="F54">
        <v>1538.438461123</v>
      </c>
      <c r="G54">
        <v>1546.4529566669</v>
      </c>
      <c r="H54">
        <v>1554.8119566949</v>
      </c>
      <c r="I54">
        <v>1561.9375383182</v>
      </c>
      <c r="J54">
        <v>1538.417280341</v>
      </c>
      <c r="K54">
        <v>1546.682590846</v>
      </c>
      <c r="L54">
        <v>1554.7669167583</v>
      </c>
      <c r="M54">
        <v>1561.8992299896</v>
      </c>
    </row>
    <row r="55" spans="1:13">
      <c r="A55" t="s">
        <v>276</v>
      </c>
      <c r="B55">
        <v>1538.6395259585</v>
      </c>
      <c r="C55">
        <v>1546.4591835863</v>
      </c>
      <c r="D55">
        <v>1555.0222416759</v>
      </c>
      <c r="E55">
        <v>1562.0504894645</v>
      </c>
      <c r="F55">
        <v>1538.4400026956</v>
      </c>
      <c r="G55">
        <v>1546.4539285499</v>
      </c>
      <c r="H55">
        <v>1554.8135293333</v>
      </c>
      <c r="I55">
        <v>1561.9166969574</v>
      </c>
      <c r="J55">
        <v>1538.4176643116</v>
      </c>
      <c r="K55">
        <v>1546.6812286663</v>
      </c>
      <c r="L55">
        <v>1554.7696696794</v>
      </c>
      <c r="M55">
        <v>1561.9016124431</v>
      </c>
    </row>
    <row r="56" spans="1:13">
      <c r="A56" t="s">
        <v>277</v>
      </c>
      <c r="B56">
        <v>1538.6393339178</v>
      </c>
      <c r="C56">
        <v>1546.4597655795</v>
      </c>
      <c r="D56">
        <v>1555.0202743891</v>
      </c>
      <c r="E56">
        <v>1562.0483044853</v>
      </c>
      <c r="F56">
        <v>1538.4386549958</v>
      </c>
      <c r="G56">
        <v>1546.4552903293</v>
      </c>
      <c r="H56">
        <v>1554.8127430137</v>
      </c>
      <c r="I56">
        <v>1561.9292013191</v>
      </c>
      <c r="J56">
        <v>1538.416316651</v>
      </c>
      <c r="K56">
        <v>1546.6831749099</v>
      </c>
      <c r="L56">
        <v>1554.7696696794</v>
      </c>
      <c r="M56">
        <v>1561.8992299896</v>
      </c>
    </row>
    <row r="57" spans="1:13">
      <c r="A57" t="s">
        <v>278</v>
      </c>
      <c r="B57">
        <v>1538.6397179992</v>
      </c>
      <c r="C57">
        <v>1546.4613232693</v>
      </c>
      <c r="D57">
        <v>1555.0222416759</v>
      </c>
      <c r="E57">
        <v>1562.0498937369</v>
      </c>
      <c r="F57">
        <v>1538.4382691325</v>
      </c>
      <c r="G57">
        <v>1546.4568480101</v>
      </c>
      <c r="H57">
        <v>1554.8125469145</v>
      </c>
      <c r="I57">
        <v>1561.873626833</v>
      </c>
      <c r="J57">
        <v>1538.416316651</v>
      </c>
      <c r="K57">
        <v>1546.6845370931</v>
      </c>
      <c r="L57">
        <v>1554.7673089336</v>
      </c>
      <c r="M57">
        <v>1561.897840875</v>
      </c>
    </row>
    <row r="58" spans="1:13">
      <c r="A58" t="s">
        <v>279</v>
      </c>
      <c r="B58">
        <v>1538.6404880454</v>
      </c>
      <c r="C58">
        <v>1546.459377584</v>
      </c>
      <c r="D58">
        <v>1555.0236185873</v>
      </c>
      <c r="E58">
        <v>1562.072723819</v>
      </c>
      <c r="F58">
        <v>1538.4388469864</v>
      </c>
      <c r="G58">
        <v>1546.4547083395</v>
      </c>
      <c r="H58">
        <v>1554.8129391129</v>
      </c>
      <c r="I58">
        <v>1561.9028036726</v>
      </c>
      <c r="J58">
        <v>1538.417280341</v>
      </c>
      <c r="K58">
        <v>1546.6855092672</v>
      </c>
      <c r="L58">
        <v>1554.7678991194</v>
      </c>
      <c r="M58">
        <v>1561.8970473736</v>
      </c>
    </row>
    <row r="59" spans="1:13">
      <c r="A59" t="s">
        <v>280</v>
      </c>
      <c r="B59">
        <v>1538.6395259585</v>
      </c>
      <c r="C59">
        <v>1546.4572360044</v>
      </c>
      <c r="D59">
        <v>1555.0208647669</v>
      </c>
      <c r="E59">
        <v>1562.0598193557</v>
      </c>
      <c r="F59">
        <v>1538.4388469864</v>
      </c>
      <c r="G59">
        <v>1546.4513989939</v>
      </c>
      <c r="H59">
        <v>1554.8141195541</v>
      </c>
      <c r="I59">
        <v>1561.9490515556</v>
      </c>
      <c r="J59">
        <v>1538.4170864736</v>
      </c>
      <c r="K59">
        <v>1546.6835630177</v>
      </c>
      <c r="L59">
        <v>1554.7682932176</v>
      </c>
      <c r="M59">
        <v>1561.9045905203</v>
      </c>
    </row>
    <row r="60" spans="1:13">
      <c r="A60" t="s">
        <v>281</v>
      </c>
      <c r="B60">
        <v>1538.6401039636</v>
      </c>
      <c r="C60">
        <v>1546.460349475</v>
      </c>
      <c r="D60">
        <v>1555.0188974835</v>
      </c>
      <c r="E60">
        <v>1562.048702283</v>
      </c>
      <c r="F60">
        <v>1538.438461123</v>
      </c>
      <c r="G60">
        <v>1546.453150663</v>
      </c>
      <c r="H60">
        <v>1554.8139234547</v>
      </c>
      <c r="I60">
        <v>1561.9208663492</v>
      </c>
      <c r="J60">
        <v>1538.4174723263</v>
      </c>
      <c r="K60">
        <v>1546.6843430389</v>
      </c>
      <c r="L60">
        <v>1554.7686853936</v>
      </c>
      <c r="M60">
        <v>1561.9014145518</v>
      </c>
    </row>
    <row r="61" spans="1:13">
      <c r="A61" t="s">
        <v>282</v>
      </c>
      <c r="B61">
        <v>1538.6385619899</v>
      </c>
      <c r="C61">
        <v>1546.4615172675</v>
      </c>
      <c r="D61">
        <v>1555.0208647669</v>
      </c>
      <c r="E61">
        <v>1562.0568426271</v>
      </c>
      <c r="F61">
        <v>1538.438077142</v>
      </c>
      <c r="G61">
        <v>1546.4570420072</v>
      </c>
      <c r="H61">
        <v>1554.8129391129</v>
      </c>
      <c r="I61">
        <v>1561.897840875</v>
      </c>
      <c r="J61">
        <v>1538.4168944884</v>
      </c>
      <c r="K61">
        <v>1546.6841470823</v>
      </c>
      <c r="L61">
        <v>1554.7704559554</v>
      </c>
      <c r="M61">
        <v>1561.894664934</v>
      </c>
    </row>
    <row r="62" spans="1:13">
      <c r="A62" t="s">
        <v>283</v>
      </c>
      <c r="B62">
        <v>1538.6389479538</v>
      </c>
      <c r="C62">
        <v>1546.460545375</v>
      </c>
      <c r="D62">
        <v>1555.0210609186</v>
      </c>
      <c r="E62">
        <v>1562.0425490542</v>
      </c>
      <c r="F62">
        <v>1538.4394248408</v>
      </c>
      <c r="G62">
        <v>1546.4547083395</v>
      </c>
      <c r="H62">
        <v>1554.8145136758</v>
      </c>
      <c r="I62">
        <v>1561.9206665128</v>
      </c>
      <c r="J62">
        <v>1538.4182421501</v>
      </c>
      <c r="K62">
        <v>1546.6862892904</v>
      </c>
      <c r="L62">
        <v>1554.7675069437</v>
      </c>
      <c r="M62">
        <v>1561.8926802199</v>
      </c>
    </row>
    <row r="63" spans="1:13">
      <c r="A63" t="s">
        <v>284</v>
      </c>
      <c r="B63">
        <v>1538.6393339178</v>
      </c>
      <c r="C63">
        <v>1546.4609333711</v>
      </c>
      <c r="D63">
        <v>1555.0194878603</v>
      </c>
      <c r="E63">
        <v>1562.0508853228</v>
      </c>
      <c r="F63">
        <v>1538.438077142</v>
      </c>
      <c r="G63">
        <v>1546.4556802247</v>
      </c>
      <c r="H63">
        <v>1554.8119566949</v>
      </c>
      <c r="I63">
        <v>1561.9161013318</v>
      </c>
      <c r="J63">
        <v>1538.4149689927</v>
      </c>
      <c r="K63">
        <v>1546.6835630177</v>
      </c>
      <c r="L63">
        <v>1554.7686853936</v>
      </c>
      <c r="M63">
        <v>1561.9018103345</v>
      </c>
    </row>
    <row r="64" spans="1:13">
      <c r="A64" t="s">
        <v>285</v>
      </c>
      <c r="B64">
        <v>1538.6401039636</v>
      </c>
      <c r="C64">
        <v>1546.4582097947</v>
      </c>
      <c r="D64">
        <v>1555.0210609186</v>
      </c>
      <c r="E64">
        <v>1562.0491000809</v>
      </c>
      <c r="F64">
        <v>1538.4398088225</v>
      </c>
      <c r="G64">
        <v>1546.453150663</v>
      </c>
      <c r="H64">
        <v>1554.8117586734</v>
      </c>
      <c r="I64">
        <v>1561.9073687758</v>
      </c>
      <c r="J64">
        <v>1538.4180501646</v>
      </c>
      <c r="K64">
        <v>1546.6822008362</v>
      </c>
      <c r="L64">
        <v>1554.7680971297</v>
      </c>
      <c r="M64">
        <v>1561.8970473736</v>
      </c>
    </row>
    <row r="65" spans="1:13">
      <c r="A65" t="s">
        <v>286</v>
      </c>
      <c r="B65">
        <v>1538.63991004</v>
      </c>
      <c r="C65">
        <v>1546.460349475</v>
      </c>
      <c r="D65">
        <v>1555.0183071072</v>
      </c>
      <c r="E65">
        <v>1562.0566427559</v>
      </c>
      <c r="F65">
        <v>1538.4394248408</v>
      </c>
      <c r="G65">
        <v>1546.4556802247</v>
      </c>
      <c r="H65">
        <v>1554.8143156537</v>
      </c>
      <c r="I65">
        <v>1561.933170938</v>
      </c>
      <c r="J65">
        <v>1538.4155468291</v>
      </c>
      <c r="K65">
        <v>1546.6829789536</v>
      </c>
      <c r="L65">
        <v>1554.7704559554</v>
      </c>
      <c r="M65">
        <v>1561.9012147203</v>
      </c>
    </row>
    <row r="66" spans="1:13">
      <c r="A66" t="s">
        <v>287</v>
      </c>
      <c r="B66">
        <v>1538.6404880454</v>
      </c>
      <c r="C66">
        <v>1546.461907166</v>
      </c>
      <c r="D66">
        <v>1555.0179128822</v>
      </c>
      <c r="E66">
        <v>1562.0578342218</v>
      </c>
      <c r="F66">
        <v>1538.4388469864</v>
      </c>
      <c r="G66">
        <v>1546.4566540131</v>
      </c>
      <c r="H66">
        <v>1554.8115625745</v>
      </c>
      <c r="I66">
        <v>1561.9532191798</v>
      </c>
      <c r="J66">
        <v>1538.417280341</v>
      </c>
      <c r="K66">
        <v>1546.6829789536</v>
      </c>
      <c r="L66">
        <v>1554.7692755804</v>
      </c>
      <c r="M66">
        <v>1561.9031994561</v>
      </c>
    </row>
    <row r="67" spans="1:13">
      <c r="A67" t="s">
        <v>288</v>
      </c>
      <c r="B67">
        <v>1538.6397179992</v>
      </c>
      <c r="C67">
        <v>1546.4599614792</v>
      </c>
      <c r="D67">
        <v>1555.0222416759</v>
      </c>
      <c r="E67">
        <v>1562.0481065567</v>
      </c>
      <c r="F67">
        <v>1538.4392309678</v>
      </c>
      <c r="G67">
        <v>1546.4552903293</v>
      </c>
      <c r="H67">
        <v>1554.8119566949</v>
      </c>
      <c r="I67">
        <v>1561.9182859412</v>
      </c>
      <c r="J67">
        <v>1538.4180501646</v>
      </c>
      <c r="K67">
        <v>1546.6829789536</v>
      </c>
      <c r="L67">
        <v>1554.7680971297</v>
      </c>
      <c r="M67">
        <v>1561.9000234932</v>
      </c>
    </row>
    <row r="68" spans="1:13">
      <c r="A68" t="s">
        <v>289</v>
      </c>
      <c r="B68">
        <v>1538.6383699495</v>
      </c>
      <c r="C68">
        <v>1546.460349475</v>
      </c>
      <c r="D68">
        <v>1555.0194878603</v>
      </c>
      <c r="E68">
        <v>1562.0457236562</v>
      </c>
      <c r="F68">
        <v>1538.4405805509</v>
      </c>
      <c r="G68">
        <v>1546.4552903293</v>
      </c>
      <c r="H68">
        <v>1554.8127430137</v>
      </c>
      <c r="I68">
        <v>1561.9166969574</v>
      </c>
      <c r="J68">
        <v>1538.418819989</v>
      </c>
      <c r="K68">
        <v>1546.6839530282</v>
      </c>
      <c r="L68">
        <v>1554.7688834041</v>
      </c>
      <c r="M68">
        <v>1561.8972452639</v>
      </c>
    </row>
    <row r="69" spans="1:13">
      <c r="A69" t="s">
        <v>290</v>
      </c>
      <c r="B69">
        <v>1538.637983986</v>
      </c>
      <c r="C69">
        <v>1546.4595715817</v>
      </c>
      <c r="D69">
        <v>1555.0155513825</v>
      </c>
      <c r="E69">
        <v>1562.0419533326</v>
      </c>
      <c r="F69">
        <v>1538.4400026956</v>
      </c>
      <c r="G69">
        <v>1546.4537345536</v>
      </c>
      <c r="H69">
        <v>1554.8117586734</v>
      </c>
      <c r="I69">
        <v>1561.9343622156</v>
      </c>
      <c r="J69">
        <v>1538.418819989</v>
      </c>
      <c r="K69">
        <v>1546.6841470823</v>
      </c>
      <c r="L69">
        <v>1554.7684893056</v>
      </c>
      <c r="M69">
        <v>1561.8992299896</v>
      </c>
    </row>
    <row r="70" spans="1:13">
      <c r="A70" t="s">
        <v>291</v>
      </c>
      <c r="B70">
        <v>1538.6404880454</v>
      </c>
      <c r="C70">
        <v>1546.4585996916</v>
      </c>
      <c r="D70">
        <v>1555.0194878603</v>
      </c>
      <c r="E70">
        <v>1562.0596214242</v>
      </c>
      <c r="F70">
        <v>1538.4388469864</v>
      </c>
      <c r="G70">
        <v>1546.4533446592</v>
      </c>
      <c r="H70">
        <v>1554.8125469145</v>
      </c>
      <c r="I70">
        <v>1561.9256294554</v>
      </c>
      <c r="J70">
        <v>1538.416508636</v>
      </c>
      <c r="K70">
        <v>1546.6841470823</v>
      </c>
      <c r="L70">
        <v>1554.7696696794</v>
      </c>
      <c r="M70">
        <v>1561.8976429846</v>
      </c>
    </row>
    <row r="71" spans="1:13">
      <c r="A71" t="s">
        <v>292</v>
      </c>
      <c r="B71">
        <v>1538.6410660513</v>
      </c>
      <c r="C71">
        <v>1546.4584037922</v>
      </c>
      <c r="D71">
        <v>1555.0222416759</v>
      </c>
      <c r="E71">
        <v>1562.059223621</v>
      </c>
      <c r="F71">
        <v>1538.4390389771</v>
      </c>
      <c r="G71">
        <v>1546.4539285499</v>
      </c>
      <c r="H71">
        <v>1554.8097919191</v>
      </c>
      <c r="I71">
        <v>1561.9405165323</v>
      </c>
      <c r="J71">
        <v>1538.4174723263</v>
      </c>
      <c r="K71">
        <v>1546.682590846</v>
      </c>
      <c r="L71">
        <v>1554.7653422917</v>
      </c>
      <c r="M71">
        <v>1561.8994298205</v>
      </c>
    </row>
    <row r="72" spans="1:13">
      <c r="A72" t="s">
        <v>293</v>
      </c>
      <c r="B72">
        <v>1538.6391399944</v>
      </c>
      <c r="C72">
        <v>1546.460349475</v>
      </c>
      <c r="D72">
        <v>1555.0244051202</v>
      </c>
      <c r="E72">
        <v>1562.0624002313</v>
      </c>
      <c r="F72">
        <v>1538.438461123</v>
      </c>
      <c r="G72">
        <v>1546.4545124411</v>
      </c>
      <c r="H72">
        <v>1554.8133332339</v>
      </c>
      <c r="I72">
        <v>1561.9278121513</v>
      </c>
      <c r="J72">
        <v>1538.4174723263</v>
      </c>
      <c r="K72">
        <v>1546.6845370931</v>
      </c>
      <c r="L72">
        <v>1554.7680971297</v>
      </c>
      <c r="M72">
        <v>1561.8976429846</v>
      </c>
    </row>
    <row r="73" spans="1:13">
      <c r="A73" t="s">
        <v>294</v>
      </c>
      <c r="B73">
        <v>1538.6401039636</v>
      </c>
      <c r="C73">
        <v>1546.459377584</v>
      </c>
      <c r="D73">
        <v>1555.0236185873</v>
      </c>
      <c r="E73">
        <v>1562.0344088591</v>
      </c>
      <c r="F73">
        <v>1538.4373054161</v>
      </c>
      <c r="G73">
        <v>1546.4549023361</v>
      </c>
      <c r="H73">
        <v>1554.8123488929</v>
      </c>
      <c r="I73">
        <v>1561.9020101661</v>
      </c>
      <c r="J73">
        <v>1538.4167025033</v>
      </c>
      <c r="K73">
        <v>1546.682590846</v>
      </c>
      <c r="L73">
        <v>1554.7692755804</v>
      </c>
      <c r="M73">
        <v>1561.8942691548</v>
      </c>
    </row>
    <row r="74" spans="1:13">
      <c r="A74" t="s">
        <v>295</v>
      </c>
      <c r="B74">
        <v>1538.63991004</v>
      </c>
      <c r="C74">
        <v>1546.4601554771</v>
      </c>
      <c r="D74">
        <v>1555.0190936347</v>
      </c>
      <c r="E74">
        <v>1562.0439384261</v>
      </c>
      <c r="F74">
        <v>1538.4378832694</v>
      </c>
      <c r="G74">
        <v>1546.4549023361</v>
      </c>
      <c r="H74">
        <v>1554.8133332339</v>
      </c>
      <c r="I74">
        <v>1561.9184838369</v>
      </c>
      <c r="J74">
        <v>1538.4167025033</v>
      </c>
      <c r="K74">
        <v>1546.6839530282</v>
      </c>
      <c r="L74">
        <v>1554.7708500549</v>
      </c>
      <c r="M74">
        <v>1561.8970473736</v>
      </c>
    </row>
    <row r="75" spans="1:13">
      <c r="A75" t="s">
        <v>296</v>
      </c>
      <c r="B75">
        <v>1538.6374078652</v>
      </c>
      <c r="C75">
        <v>1546.459377584</v>
      </c>
      <c r="D75">
        <v>1555.0210609186</v>
      </c>
      <c r="E75">
        <v>1562.0413576115</v>
      </c>
      <c r="F75">
        <v>1538.4371134259</v>
      </c>
      <c r="G75">
        <v>1546.4549023361</v>
      </c>
      <c r="H75">
        <v>1554.8129391129</v>
      </c>
      <c r="I75">
        <v>1561.9393252453</v>
      </c>
      <c r="J75">
        <v>1538.4167025033</v>
      </c>
      <c r="K75">
        <v>1546.6839530282</v>
      </c>
      <c r="L75">
        <v>1554.7700637785</v>
      </c>
      <c r="M75">
        <v>1561.9002233244</v>
      </c>
    </row>
    <row r="76" spans="1:13">
      <c r="A76" t="s">
        <v>297</v>
      </c>
      <c r="B76">
        <v>1538.6391399944</v>
      </c>
      <c r="C76">
        <v>1546.4570420072</v>
      </c>
      <c r="D76">
        <v>1555.0206666922</v>
      </c>
      <c r="E76">
        <v>1562.0655768546</v>
      </c>
      <c r="F76">
        <v>1538.438077142</v>
      </c>
      <c r="G76">
        <v>1546.4523727769</v>
      </c>
      <c r="H76">
        <v>1554.8111684543</v>
      </c>
      <c r="I76">
        <v>1561.9403166909</v>
      </c>
      <c r="J76">
        <v>1538.416316651</v>
      </c>
      <c r="K76">
        <v>1546.6841470823</v>
      </c>
      <c r="L76">
        <v>1554.7678991194</v>
      </c>
      <c r="M76">
        <v>1561.9026038408</v>
      </c>
    </row>
    <row r="77" spans="1:13">
      <c r="A77" t="s">
        <v>298</v>
      </c>
      <c r="B77">
        <v>1538.6393339178</v>
      </c>
      <c r="C77">
        <v>1546.4584037922</v>
      </c>
      <c r="D77">
        <v>1555.0198801631</v>
      </c>
      <c r="E77">
        <v>1562.0401661706</v>
      </c>
      <c r="F77">
        <v>1538.4390389771</v>
      </c>
      <c r="G77">
        <v>1546.4533446592</v>
      </c>
      <c r="H77">
        <v>1554.8133332339</v>
      </c>
      <c r="I77">
        <v>1561.9204686166</v>
      </c>
      <c r="J77">
        <v>1538.4159326811</v>
      </c>
      <c r="K77">
        <v>1546.6812286663</v>
      </c>
      <c r="L77">
        <v>1554.7688834041</v>
      </c>
      <c r="M77">
        <v>1561.8910932282</v>
      </c>
    </row>
    <row r="78" spans="1:13">
      <c r="A78" t="s">
        <v>299</v>
      </c>
      <c r="B78">
        <v>1538.6391399944</v>
      </c>
      <c r="C78">
        <v>1546.4624910632</v>
      </c>
      <c r="D78">
        <v>1555.0214551452</v>
      </c>
      <c r="E78">
        <v>1562.0441363536</v>
      </c>
      <c r="F78">
        <v>1538.4388469864</v>
      </c>
      <c r="G78">
        <v>1546.4572360044</v>
      </c>
      <c r="H78">
        <v>1554.8133332339</v>
      </c>
      <c r="I78">
        <v>1561.9327751393</v>
      </c>
      <c r="J78">
        <v>1538.416316651</v>
      </c>
      <c r="K78">
        <v>1546.6839530282</v>
      </c>
      <c r="L78">
        <v>1554.7712422322</v>
      </c>
      <c r="M78">
        <v>1561.9000234932</v>
      </c>
    </row>
    <row r="79" spans="1:13">
      <c r="A79" t="s">
        <v>300</v>
      </c>
      <c r="B79">
        <v>1538.6404880454</v>
      </c>
      <c r="C79">
        <v>1546.460349475</v>
      </c>
      <c r="D79">
        <v>1555.0179128822</v>
      </c>
      <c r="E79">
        <v>1562.0534661689</v>
      </c>
      <c r="F79">
        <v>1538.438461123</v>
      </c>
      <c r="G79">
        <v>1546.4545124411</v>
      </c>
      <c r="H79">
        <v>1554.8119566949</v>
      </c>
      <c r="I79">
        <v>1561.9407144336</v>
      </c>
      <c r="J79">
        <v>1538.4167025033</v>
      </c>
      <c r="K79">
        <v>1546.6816167731</v>
      </c>
      <c r="L79">
        <v>1554.7696696794</v>
      </c>
      <c r="M79">
        <v>1561.9010168291</v>
      </c>
    </row>
    <row r="80" spans="1:13">
      <c r="A80" t="s">
        <v>301</v>
      </c>
      <c r="B80">
        <v>1538.6393339178</v>
      </c>
      <c r="C80">
        <v>1546.4601554771</v>
      </c>
      <c r="D80">
        <v>1555.0214551452</v>
      </c>
      <c r="E80">
        <v>1562.0534661689</v>
      </c>
      <c r="F80">
        <v>1538.4374992887</v>
      </c>
      <c r="G80">
        <v>1546.4543184446</v>
      </c>
      <c r="H80">
        <v>1554.8129391129</v>
      </c>
      <c r="I80">
        <v>1561.9157055418</v>
      </c>
      <c r="J80">
        <v>1538.4155468291</v>
      </c>
      <c r="K80">
        <v>1546.682590846</v>
      </c>
      <c r="L80">
        <v>1554.7671128459</v>
      </c>
      <c r="M80">
        <v>1561.8928800491</v>
      </c>
    </row>
    <row r="81" spans="1:13">
      <c r="A81" t="s">
        <v>302</v>
      </c>
      <c r="B81">
        <v>1538.6387559132</v>
      </c>
      <c r="C81">
        <v>1546.4597655795</v>
      </c>
      <c r="D81">
        <v>1555.0183071072</v>
      </c>
      <c r="E81">
        <v>1562.0395704509</v>
      </c>
      <c r="F81">
        <v>1538.4346100284</v>
      </c>
      <c r="G81">
        <v>1546.4539285499</v>
      </c>
      <c r="H81">
        <v>1554.8123488929</v>
      </c>
      <c r="I81">
        <v>1561.904192796</v>
      </c>
      <c r="J81">
        <v>1538.414777008</v>
      </c>
      <c r="K81">
        <v>1546.6814227197</v>
      </c>
      <c r="L81">
        <v>1554.7684893056</v>
      </c>
      <c r="M81">
        <v>1561.8976429846</v>
      </c>
    </row>
    <row r="82" spans="1:13">
      <c r="A82" t="s">
        <v>303</v>
      </c>
      <c r="B82">
        <v>1538.6387559132</v>
      </c>
      <c r="C82">
        <v>1546.4597655795</v>
      </c>
      <c r="D82">
        <v>1555.0198801631</v>
      </c>
      <c r="E82">
        <v>1562.0449300045</v>
      </c>
      <c r="F82">
        <v>1538.4373054161</v>
      </c>
      <c r="G82">
        <v>1546.4539285499</v>
      </c>
      <c r="H82">
        <v>1554.8141195541</v>
      </c>
      <c r="I82">
        <v>1561.9399208886</v>
      </c>
      <c r="J82">
        <v>1538.4155468291</v>
      </c>
      <c r="K82">
        <v>1546.6831749099</v>
      </c>
      <c r="L82">
        <v>1554.7704559554</v>
      </c>
      <c r="M82">
        <v>1561.8994298205</v>
      </c>
    </row>
    <row r="83" spans="1:13">
      <c r="A83" t="s">
        <v>304</v>
      </c>
      <c r="B83">
        <v>1538.6393339178</v>
      </c>
      <c r="C83">
        <v>1546.4585996916</v>
      </c>
      <c r="D83">
        <v>1555.0188974835</v>
      </c>
      <c r="E83">
        <v>1562.0657747876</v>
      </c>
      <c r="F83">
        <v>1538.4374992887</v>
      </c>
      <c r="G83">
        <v>1546.4527607689</v>
      </c>
      <c r="H83">
        <v>1554.8117586734</v>
      </c>
      <c r="I83">
        <v>1561.9268207215</v>
      </c>
      <c r="J83">
        <v>1538.4149689927</v>
      </c>
      <c r="K83">
        <v>1546.6822008362</v>
      </c>
      <c r="L83">
        <v>1554.7677030315</v>
      </c>
      <c r="M83">
        <v>1561.8994298205</v>
      </c>
    </row>
    <row r="84" spans="1:13">
      <c r="A84" t="s">
        <v>305</v>
      </c>
      <c r="B84">
        <v>1538.6393339178</v>
      </c>
      <c r="C84">
        <v>1546.4611292711</v>
      </c>
      <c r="D84">
        <v>1555.0224378279</v>
      </c>
      <c r="E84">
        <v>1562.0445341492</v>
      </c>
      <c r="F84">
        <v>1538.4394248408</v>
      </c>
      <c r="G84">
        <v>1546.4564581142</v>
      </c>
      <c r="H84">
        <v>1554.8115625745</v>
      </c>
      <c r="I84">
        <v>1561.9190794643</v>
      </c>
      <c r="J84">
        <v>1538.4182421501</v>
      </c>
      <c r="K84">
        <v>1546.682590846</v>
      </c>
      <c r="L84">
        <v>1554.7671128459</v>
      </c>
      <c r="M84">
        <v>1561.8970473736</v>
      </c>
    </row>
    <row r="85" spans="1:13">
      <c r="A85" t="s">
        <v>306</v>
      </c>
      <c r="B85">
        <v>1538.63991004</v>
      </c>
      <c r="C85">
        <v>1546.4615172675</v>
      </c>
      <c r="D85">
        <v>1555.0159456063</v>
      </c>
      <c r="E85">
        <v>1562.0564448252</v>
      </c>
      <c r="F85">
        <v>1538.4386549958</v>
      </c>
      <c r="G85">
        <v>1546.4556802247</v>
      </c>
      <c r="H85">
        <v>1554.8125469145</v>
      </c>
      <c r="I85">
        <v>1561.9419057227</v>
      </c>
      <c r="J85">
        <v>1538.416316651</v>
      </c>
      <c r="K85">
        <v>1546.6829789536</v>
      </c>
      <c r="L85">
        <v>1554.7677030315</v>
      </c>
      <c r="M85">
        <v>1561.9022080576</v>
      </c>
    </row>
    <row r="86" spans="1:13">
      <c r="A86" t="s">
        <v>307</v>
      </c>
      <c r="B86">
        <v>1538.6397179992</v>
      </c>
      <c r="C86">
        <v>1546.4601554771</v>
      </c>
      <c r="D86">
        <v>1555.0228320552</v>
      </c>
      <c r="E86">
        <v>1562.0437385582</v>
      </c>
      <c r="F86">
        <v>1538.4392309678</v>
      </c>
      <c r="G86">
        <v>1546.4543184446</v>
      </c>
      <c r="H86">
        <v>1554.8121527939</v>
      </c>
      <c r="I86">
        <v>1561.9349578551</v>
      </c>
      <c r="J86">
        <v>1538.4168944884</v>
      </c>
      <c r="K86">
        <v>1546.6851211584</v>
      </c>
      <c r="L86">
        <v>1554.7696696794</v>
      </c>
      <c r="M86">
        <v>1561.9004212154</v>
      </c>
    </row>
    <row r="87" spans="1:13">
      <c r="A87" t="s">
        <v>308</v>
      </c>
      <c r="B87">
        <v>1538.6402960045</v>
      </c>
      <c r="C87">
        <v>1546.459377584</v>
      </c>
      <c r="D87">
        <v>1555.0200763145</v>
      </c>
      <c r="E87">
        <v>1562.0516809211</v>
      </c>
      <c r="F87">
        <v>1538.441928254</v>
      </c>
      <c r="G87">
        <v>1546.4541244482</v>
      </c>
      <c r="H87">
        <v>1554.8119566949</v>
      </c>
      <c r="I87">
        <v>1561.9297969546</v>
      </c>
      <c r="J87">
        <v>1538.4199756681</v>
      </c>
      <c r="K87">
        <v>1546.6835630177</v>
      </c>
      <c r="L87">
        <v>1554.7698657677</v>
      </c>
      <c r="M87">
        <v>1561.8996277114</v>
      </c>
    </row>
    <row r="88" spans="1:13">
      <c r="A88" t="s">
        <v>309</v>
      </c>
      <c r="B88">
        <v>1538.6402960045</v>
      </c>
      <c r="C88">
        <v>1546.459377584</v>
      </c>
      <c r="D88">
        <v>1555.0196840117</v>
      </c>
      <c r="E88">
        <v>1562.0544596999</v>
      </c>
      <c r="F88">
        <v>1538.4403866776</v>
      </c>
      <c r="G88">
        <v>1546.4541244482</v>
      </c>
      <c r="H88">
        <v>1554.8129391129</v>
      </c>
      <c r="I88">
        <v>1561.9212621418</v>
      </c>
      <c r="J88">
        <v>1538.4197836822</v>
      </c>
      <c r="K88">
        <v>1546.682590846</v>
      </c>
      <c r="L88">
        <v>1554.7684893056</v>
      </c>
      <c r="M88">
        <v>1561.8984364867</v>
      </c>
    </row>
    <row r="89" spans="1:13">
      <c r="A89" t="s">
        <v>310</v>
      </c>
      <c r="B89">
        <v>1538.6391399944</v>
      </c>
      <c r="C89">
        <v>1546.459377584</v>
      </c>
      <c r="D89">
        <v>1555.0210609186</v>
      </c>
      <c r="E89">
        <v>1562.0600172872</v>
      </c>
      <c r="F89">
        <v>1538.4398088225</v>
      </c>
      <c r="G89">
        <v>1546.4533446592</v>
      </c>
      <c r="H89">
        <v>1554.8119566949</v>
      </c>
      <c r="I89">
        <v>1561.9242402939</v>
      </c>
      <c r="J89">
        <v>1538.4178581792</v>
      </c>
      <c r="K89">
        <v>1546.6816167731</v>
      </c>
      <c r="L89">
        <v>1554.7675069437</v>
      </c>
      <c r="M89">
        <v>1561.9006191066</v>
      </c>
    </row>
    <row r="90" spans="1:13">
      <c r="A90" t="s">
        <v>311</v>
      </c>
      <c r="B90">
        <v>1538.6397179992</v>
      </c>
      <c r="C90">
        <v>1546.4591835863</v>
      </c>
      <c r="D90">
        <v>1555.0202743891</v>
      </c>
      <c r="E90">
        <v>1562.0431447762</v>
      </c>
      <c r="F90">
        <v>1538.4392309678</v>
      </c>
      <c r="G90">
        <v>1546.4539285499</v>
      </c>
      <c r="H90">
        <v>1554.8127430137</v>
      </c>
      <c r="I90">
        <v>1561.8704509904</v>
      </c>
      <c r="J90">
        <v>1538.4168944884</v>
      </c>
      <c r="K90">
        <v>1546.6839530282</v>
      </c>
      <c r="L90">
        <v>1554.7677030315</v>
      </c>
      <c r="M90">
        <v>1561.8972452639</v>
      </c>
    </row>
    <row r="91" spans="1:13">
      <c r="A91" t="s">
        <v>312</v>
      </c>
      <c r="B91">
        <v>1538.6391399944</v>
      </c>
      <c r="C91">
        <v>1546.4589876867</v>
      </c>
      <c r="D91">
        <v>1555.0208647669</v>
      </c>
      <c r="E91">
        <v>1562.0512831219</v>
      </c>
      <c r="F91">
        <v>1538.4382691325</v>
      </c>
      <c r="G91">
        <v>1546.4537345536</v>
      </c>
      <c r="H91">
        <v>1554.8129391129</v>
      </c>
      <c r="I91">
        <v>1561.9119339057</v>
      </c>
      <c r="J91">
        <v>1538.415738814</v>
      </c>
      <c r="K91">
        <v>1546.6829789536</v>
      </c>
      <c r="L91">
        <v>1554.7696696794</v>
      </c>
      <c r="M91">
        <v>1561.8976429846</v>
      </c>
    </row>
    <row r="92" spans="1:13">
      <c r="A92" t="s">
        <v>313</v>
      </c>
      <c r="B92">
        <v>1538.6408740102</v>
      </c>
      <c r="C92">
        <v>1546.460349475</v>
      </c>
      <c r="D92">
        <v>1555.0183071072</v>
      </c>
      <c r="E92">
        <v>1562.0631939008</v>
      </c>
      <c r="F92">
        <v>1538.4423122369</v>
      </c>
      <c r="G92">
        <v>1546.4545124411</v>
      </c>
      <c r="H92">
        <v>1554.8119566949</v>
      </c>
      <c r="I92">
        <v>1561.9343622156</v>
      </c>
      <c r="J92">
        <v>1538.4192058426</v>
      </c>
      <c r="K92">
        <v>1546.6806446039</v>
      </c>
      <c r="L92">
        <v>1554.7680971297</v>
      </c>
      <c r="M92">
        <v>1561.9000234932</v>
      </c>
    </row>
    <row r="93" spans="1:13">
      <c r="A93" t="s">
        <v>314</v>
      </c>
      <c r="B93">
        <v>1538.6402960045</v>
      </c>
      <c r="C93">
        <v>1546.4613232693</v>
      </c>
      <c r="D93">
        <v>1555.0177167313</v>
      </c>
      <c r="E93">
        <v>1562.0387768054</v>
      </c>
      <c r="F93">
        <v>1538.4390389771</v>
      </c>
      <c r="G93">
        <v>1546.4566540131</v>
      </c>
      <c r="H93">
        <v>1554.8125469145</v>
      </c>
      <c r="I93">
        <v>1561.9333707776</v>
      </c>
      <c r="J93">
        <v>1538.4167025033</v>
      </c>
      <c r="K93">
        <v>1546.6829789536</v>
      </c>
      <c r="L93">
        <v>1554.7675069437</v>
      </c>
      <c r="M93">
        <v>1561.8958561529</v>
      </c>
    </row>
    <row r="94" spans="1:13">
      <c r="A94" t="s">
        <v>315</v>
      </c>
      <c r="B94">
        <v>1538.6393339178</v>
      </c>
      <c r="C94">
        <v>1546.4585996916</v>
      </c>
      <c r="D94">
        <v>1555.0204705406</v>
      </c>
      <c r="E94">
        <v>1562.0246814857</v>
      </c>
      <c r="F94">
        <v>1538.4394248408</v>
      </c>
      <c r="G94">
        <v>1546.4541244482</v>
      </c>
      <c r="H94">
        <v>1554.8125469145</v>
      </c>
      <c r="I94">
        <v>1561.9057798142</v>
      </c>
      <c r="J94">
        <v>1538.4174723263</v>
      </c>
      <c r="K94">
        <v>1546.6816167731</v>
      </c>
      <c r="L94">
        <v>1554.7696696794</v>
      </c>
      <c r="M94">
        <v>1561.8974450943</v>
      </c>
    </row>
    <row r="95" spans="1:13">
      <c r="A95" t="s">
        <v>316</v>
      </c>
      <c r="B95">
        <v>1538.6374078652</v>
      </c>
      <c r="C95">
        <v>1546.4609333711</v>
      </c>
      <c r="D95">
        <v>1555.0202743891</v>
      </c>
      <c r="E95">
        <v>1562.0455257284</v>
      </c>
      <c r="F95">
        <v>1538.4396168316</v>
      </c>
      <c r="G95">
        <v>1546.4545124411</v>
      </c>
      <c r="H95">
        <v>1554.8133332339</v>
      </c>
      <c r="I95">
        <v>1561.9327751393</v>
      </c>
      <c r="J95">
        <v>1538.4184360178</v>
      </c>
      <c r="K95">
        <v>1546.6855092672</v>
      </c>
      <c r="L95">
        <v>1554.7692755804</v>
      </c>
      <c r="M95">
        <v>1561.8962538729</v>
      </c>
    </row>
    <row r="96" spans="1:13">
      <c r="A96" t="s">
        <v>317</v>
      </c>
      <c r="B96">
        <v>1538.6393339178</v>
      </c>
      <c r="C96">
        <v>1546.4599614792</v>
      </c>
      <c r="D96">
        <v>1555.0242089677</v>
      </c>
      <c r="E96">
        <v>1562.0594234928</v>
      </c>
      <c r="F96">
        <v>1538.437691279</v>
      </c>
      <c r="G96">
        <v>1546.4541244482</v>
      </c>
      <c r="H96">
        <v>1554.8117586734</v>
      </c>
      <c r="I96">
        <v>1561.9258273529</v>
      </c>
      <c r="J96">
        <v>1538.4167025033</v>
      </c>
      <c r="K96">
        <v>1546.6816167731</v>
      </c>
      <c r="L96">
        <v>1554.7684893056</v>
      </c>
      <c r="M96">
        <v>1561.897840875</v>
      </c>
    </row>
    <row r="97" spans="1:13">
      <c r="A97" t="s">
        <v>318</v>
      </c>
      <c r="B97">
        <v>1538.6387559132</v>
      </c>
      <c r="C97">
        <v>1546.4599614792</v>
      </c>
      <c r="D97">
        <v>1555.0185032582</v>
      </c>
      <c r="E97">
        <v>1562.077687728</v>
      </c>
      <c r="F97">
        <v>1538.437691279</v>
      </c>
      <c r="G97">
        <v>1546.4552903293</v>
      </c>
      <c r="H97">
        <v>1554.8119566949</v>
      </c>
      <c r="I97">
        <v>1561.9246360883</v>
      </c>
      <c r="J97">
        <v>1538.4167025033</v>
      </c>
      <c r="K97">
        <v>1546.6841470823</v>
      </c>
      <c r="L97">
        <v>1554.7700637785</v>
      </c>
      <c r="M97">
        <v>1561.8984364867</v>
      </c>
    </row>
    <row r="98" spans="1:13">
      <c r="A98" t="s">
        <v>319</v>
      </c>
      <c r="B98">
        <v>1538.6391399944</v>
      </c>
      <c r="C98">
        <v>1546.4611292711</v>
      </c>
      <c r="D98">
        <v>1555.0214551452</v>
      </c>
      <c r="E98">
        <v>1562.0578342218</v>
      </c>
      <c r="F98">
        <v>1538.4388469864</v>
      </c>
      <c r="G98">
        <v>1546.4552903293</v>
      </c>
      <c r="H98">
        <v>1554.8131352121</v>
      </c>
      <c r="I98">
        <v>1561.9329730386</v>
      </c>
      <c r="J98">
        <v>1538.416316651</v>
      </c>
      <c r="K98">
        <v>1546.6845370931</v>
      </c>
      <c r="L98">
        <v>1554.7678991194</v>
      </c>
      <c r="M98">
        <v>1561.9002233244</v>
      </c>
    </row>
    <row r="99" spans="1:13">
      <c r="A99" t="s">
        <v>320</v>
      </c>
      <c r="B99">
        <v>1538.6410660513</v>
      </c>
      <c r="C99">
        <v>1546.4611292711</v>
      </c>
      <c r="D99">
        <v>1555.021651297</v>
      </c>
      <c r="E99">
        <v>1562.0359980824</v>
      </c>
      <c r="F99">
        <v>1538.4394248408</v>
      </c>
      <c r="G99">
        <v>1546.4566540131</v>
      </c>
      <c r="H99">
        <v>1554.8147097754</v>
      </c>
      <c r="I99">
        <v>1561.9357513951</v>
      </c>
      <c r="J99">
        <v>1538.4176643116</v>
      </c>
      <c r="K99">
        <v>1546.6837589742</v>
      </c>
      <c r="L99">
        <v>1554.7702598669</v>
      </c>
      <c r="M99">
        <v>1561.8958561529</v>
      </c>
    </row>
    <row r="100" spans="1:13">
      <c r="A100" t="s">
        <v>321</v>
      </c>
      <c r="B100">
        <v>1538.6393339178</v>
      </c>
      <c r="C100">
        <v>1546.4591835863</v>
      </c>
      <c r="D100">
        <v>1555.0188974835</v>
      </c>
      <c r="E100">
        <v>1562.0475108309</v>
      </c>
      <c r="F100">
        <v>1538.4401946866</v>
      </c>
      <c r="G100">
        <v>1546.4539285499</v>
      </c>
      <c r="H100">
        <v>1554.8109723556</v>
      </c>
      <c r="I100">
        <v>1561.9077645616</v>
      </c>
      <c r="J100">
        <v>1538.4178581792</v>
      </c>
      <c r="K100">
        <v>1546.6839530282</v>
      </c>
      <c r="L100">
        <v>1554.7684893056</v>
      </c>
      <c r="M100">
        <v>1561.8966496531</v>
      </c>
    </row>
    <row r="101" spans="1:13">
      <c r="A101" t="s">
        <v>322</v>
      </c>
      <c r="B101">
        <v>1538.6393339178</v>
      </c>
      <c r="C101">
        <v>1546.4572360044</v>
      </c>
      <c r="D101">
        <v>1555.0200763145</v>
      </c>
      <c r="E101">
        <v>1562.0383790128</v>
      </c>
      <c r="F101">
        <v>1538.437691279</v>
      </c>
      <c r="G101">
        <v>1546.4519828832</v>
      </c>
      <c r="H101">
        <v>1554.8129391129</v>
      </c>
      <c r="I101">
        <v>1561.8916888347</v>
      </c>
      <c r="J101">
        <v>1538.4167025033</v>
      </c>
      <c r="K101">
        <v>1546.6853152128</v>
      </c>
      <c r="L101">
        <v>1554.7690794922</v>
      </c>
      <c r="M101">
        <v>1561.8968494834</v>
      </c>
    </row>
    <row r="102" spans="1:13">
      <c r="A102" t="s">
        <v>323</v>
      </c>
      <c r="B102">
        <v>1538.6404880454</v>
      </c>
      <c r="C102">
        <v>1546.4611292711</v>
      </c>
      <c r="D102">
        <v>1555.0253897298</v>
      </c>
      <c r="E102">
        <v>1562.0502915354</v>
      </c>
      <c r="F102">
        <v>1538.4401946866</v>
      </c>
      <c r="G102">
        <v>1546.4558742215</v>
      </c>
      <c r="H102">
        <v>1554.8121527939</v>
      </c>
      <c r="I102">
        <v>1561.9363470357</v>
      </c>
      <c r="J102">
        <v>1538.416316651</v>
      </c>
      <c r="K102">
        <v>1546.6839530282</v>
      </c>
      <c r="L102">
        <v>1554.7694735911</v>
      </c>
      <c r="M102">
        <v>1561.9004212154</v>
      </c>
    </row>
    <row r="103" spans="1:13">
      <c r="A103" t="s">
        <v>324</v>
      </c>
      <c r="B103">
        <v>1538.6389479538</v>
      </c>
      <c r="C103">
        <v>1546.460349475</v>
      </c>
      <c r="D103">
        <v>1555.0173225066</v>
      </c>
      <c r="E103">
        <v>1562.0445341492</v>
      </c>
      <c r="F103">
        <v>1538.4390389771</v>
      </c>
      <c r="G103">
        <v>1546.4552903293</v>
      </c>
      <c r="H103">
        <v>1554.8121527939</v>
      </c>
      <c r="I103">
        <v>1561.9135209396</v>
      </c>
      <c r="J103">
        <v>1538.417280341</v>
      </c>
      <c r="K103">
        <v>1546.6845370931</v>
      </c>
      <c r="L103">
        <v>1554.7704559554</v>
      </c>
      <c r="M103">
        <v>1561.8998256023</v>
      </c>
    </row>
    <row r="104" spans="1:13">
      <c r="A104" t="s">
        <v>325</v>
      </c>
      <c r="B104">
        <v>1538.6408740102</v>
      </c>
      <c r="C104">
        <v>1546.460349475</v>
      </c>
      <c r="D104">
        <v>1555.0242089677</v>
      </c>
      <c r="E104">
        <v>1562.0512831219</v>
      </c>
      <c r="F104">
        <v>1538.440772542</v>
      </c>
      <c r="G104">
        <v>1546.4550963327</v>
      </c>
      <c r="H104">
        <v>1554.8129391129</v>
      </c>
      <c r="I104">
        <v>1561.9337665766</v>
      </c>
      <c r="J104">
        <v>1538.4190119747</v>
      </c>
      <c r="K104">
        <v>1546.6835630177</v>
      </c>
      <c r="L104">
        <v>1554.7684893056</v>
      </c>
      <c r="M104">
        <v>1561.8968494834</v>
      </c>
    </row>
    <row r="105" spans="1:13">
      <c r="A105" t="s">
        <v>326</v>
      </c>
      <c r="B105">
        <v>1538.6389479538</v>
      </c>
      <c r="C105">
        <v>1546.4597655795</v>
      </c>
      <c r="D105">
        <v>1555.0190936347</v>
      </c>
      <c r="E105">
        <v>1562.0538639693</v>
      </c>
      <c r="F105">
        <v>1538.4423122369</v>
      </c>
      <c r="G105">
        <v>1546.4545124411</v>
      </c>
      <c r="H105">
        <v>1554.8152999972</v>
      </c>
      <c r="I105">
        <v>1561.9176903144</v>
      </c>
      <c r="J105">
        <v>1538.4197836822</v>
      </c>
      <c r="K105">
        <v>1546.6851211584</v>
      </c>
      <c r="L105">
        <v>1554.7714402434</v>
      </c>
      <c r="M105">
        <v>1561.8988342081</v>
      </c>
    </row>
    <row r="106" spans="1:13">
      <c r="A106" t="s">
        <v>327</v>
      </c>
      <c r="B106">
        <v>1538.6404880454</v>
      </c>
      <c r="C106">
        <v>1546.4580157973</v>
      </c>
      <c r="D106">
        <v>1555.0228320552</v>
      </c>
      <c r="E106">
        <v>1562.0391726578</v>
      </c>
      <c r="F106">
        <v>1538.4390389771</v>
      </c>
      <c r="G106">
        <v>1546.4533446592</v>
      </c>
      <c r="H106">
        <v>1554.8105782357</v>
      </c>
      <c r="I106">
        <v>1561.9266208836</v>
      </c>
      <c r="J106">
        <v>1538.4174723263</v>
      </c>
      <c r="K106">
        <v>1546.6855092672</v>
      </c>
      <c r="L106">
        <v>1554.7661304858</v>
      </c>
      <c r="M106">
        <v>1561.8972452639</v>
      </c>
    </row>
    <row r="107" spans="1:13">
      <c r="A107" t="s">
        <v>328</v>
      </c>
      <c r="B107">
        <v>1538.6404880454</v>
      </c>
      <c r="C107">
        <v>1546.4599614792</v>
      </c>
      <c r="D107">
        <v>1555.0210609186</v>
      </c>
      <c r="E107">
        <v>1562.0498937369</v>
      </c>
      <c r="F107">
        <v>1538.4365355733</v>
      </c>
      <c r="G107">
        <v>1546.4547083395</v>
      </c>
      <c r="H107">
        <v>1554.8113664757</v>
      </c>
      <c r="I107">
        <v>1561.9244381911</v>
      </c>
      <c r="J107">
        <v>1538.4155468291</v>
      </c>
      <c r="K107">
        <v>1546.6835630177</v>
      </c>
      <c r="L107">
        <v>1554.7688834041</v>
      </c>
      <c r="M107">
        <v>1561.8944670444</v>
      </c>
    </row>
    <row r="108" spans="1:13">
      <c r="A108" t="s">
        <v>329</v>
      </c>
      <c r="B108">
        <v>1538.6401039636</v>
      </c>
      <c r="C108">
        <v>1546.4589876867</v>
      </c>
      <c r="D108">
        <v>1555.0198801631</v>
      </c>
      <c r="E108">
        <v>1562.0502915354</v>
      </c>
      <c r="F108">
        <v>1538.4398088225</v>
      </c>
      <c r="G108">
        <v>1546.4543184446</v>
      </c>
      <c r="H108">
        <v>1554.8121527939</v>
      </c>
      <c r="I108">
        <v>1561.9238425596</v>
      </c>
      <c r="J108">
        <v>1538.4174723263</v>
      </c>
      <c r="K108">
        <v>1546.6822008362</v>
      </c>
      <c r="L108">
        <v>1554.7684893056</v>
      </c>
      <c r="M108">
        <v>1561.8972452639</v>
      </c>
    </row>
    <row r="109" spans="1:13">
      <c r="A109" t="s">
        <v>330</v>
      </c>
      <c r="B109">
        <v>1538.6393339178</v>
      </c>
      <c r="C109">
        <v>1546.4597655795</v>
      </c>
      <c r="D109">
        <v>1555.0175205804</v>
      </c>
      <c r="E109">
        <v>1562.0554512917</v>
      </c>
      <c r="F109">
        <v>1538.4390389771</v>
      </c>
      <c r="G109">
        <v>1546.4545124411</v>
      </c>
      <c r="H109">
        <v>1554.8115625745</v>
      </c>
      <c r="I109">
        <v>1561.9276142532</v>
      </c>
      <c r="J109">
        <v>1538.4186280034</v>
      </c>
      <c r="K109">
        <v>1546.6845370931</v>
      </c>
      <c r="L109">
        <v>1554.7675069437</v>
      </c>
      <c r="M109">
        <v>1561.8998256023</v>
      </c>
    </row>
    <row r="110" spans="1:13">
      <c r="A110" t="s">
        <v>331</v>
      </c>
      <c r="B110">
        <v>1538.6401039636</v>
      </c>
      <c r="C110">
        <v>1546.460545375</v>
      </c>
      <c r="D110">
        <v>1555.0173225066</v>
      </c>
      <c r="E110">
        <v>1562.0465192492</v>
      </c>
      <c r="F110">
        <v>1538.4403866776</v>
      </c>
      <c r="G110">
        <v>1546.4552903293</v>
      </c>
      <c r="H110">
        <v>1554.8133332339</v>
      </c>
      <c r="I110">
        <v>1561.8853370155</v>
      </c>
      <c r="J110">
        <v>1538.4180501646</v>
      </c>
      <c r="K110">
        <v>1546.6831749099</v>
      </c>
      <c r="L110">
        <v>1554.7696696794</v>
      </c>
      <c r="M110">
        <v>1561.8938714357</v>
      </c>
    </row>
    <row r="111" spans="1:13">
      <c r="A111" t="s">
        <v>332</v>
      </c>
      <c r="B111">
        <v>1538.6395259585</v>
      </c>
      <c r="C111">
        <v>1546.4578198981</v>
      </c>
      <c r="D111">
        <v>1555.0188974835</v>
      </c>
      <c r="E111">
        <v>1562.0629959685</v>
      </c>
      <c r="F111">
        <v>1538.4378832694</v>
      </c>
      <c r="G111">
        <v>1546.4525667729</v>
      </c>
      <c r="H111">
        <v>1554.8113664757</v>
      </c>
      <c r="I111">
        <v>1561.9133230453</v>
      </c>
      <c r="J111">
        <v>1538.416124666</v>
      </c>
      <c r="K111">
        <v>1546.682590846</v>
      </c>
      <c r="L111">
        <v>1554.7667187483</v>
      </c>
      <c r="M111">
        <v>1561.8976429846</v>
      </c>
    </row>
    <row r="112" spans="1:13">
      <c r="A112" t="s">
        <v>333</v>
      </c>
      <c r="B112">
        <v>1538.6389479538</v>
      </c>
      <c r="C112">
        <v>1546.4613232693</v>
      </c>
      <c r="D112">
        <v>1555.0181090331</v>
      </c>
      <c r="E112">
        <v>1562.0641874442</v>
      </c>
      <c r="F112">
        <v>1538.4390389771</v>
      </c>
      <c r="G112">
        <v>1546.4566540131</v>
      </c>
      <c r="H112">
        <v>1554.8139234547</v>
      </c>
      <c r="I112">
        <v>1561.9313859651</v>
      </c>
      <c r="J112">
        <v>1538.4178581792</v>
      </c>
      <c r="K112">
        <v>1546.6835630177</v>
      </c>
      <c r="L112">
        <v>1554.7698657677</v>
      </c>
      <c r="M112">
        <v>1561.8950626534</v>
      </c>
    </row>
    <row r="113" spans="1:13">
      <c r="A113" t="s">
        <v>334</v>
      </c>
      <c r="B113">
        <v>1538.6402960045</v>
      </c>
      <c r="C113">
        <v>1546.4628790603</v>
      </c>
      <c r="D113">
        <v>1555.0194878603</v>
      </c>
      <c r="E113">
        <v>1562.0675620081</v>
      </c>
      <c r="F113">
        <v>1538.4390389771</v>
      </c>
      <c r="G113">
        <v>1546.4576259008</v>
      </c>
      <c r="H113">
        <v>1554.8113664757</v>
      </c>
      <c r="I113">
        <v>1561.9282098876</v>
      </c>
      <c r="J113">
        <v>1538.4167025033</v>
      </c>
      <c r="K113">
        <v>1546.6841470823</v>
      </c>
      <c r="L113">
        <v>1554.7680971297</v>
      </c>
      <c r="M113">
        <v>1561.9002233244</v>
      </c>
    </row>
    <row r="114" spans="1:13">
      <c r="A114" t="s">
        <v>335</v>
      </c>
      <c r="B114">
        <v>1538.6385619899</v>
      </c>
      <c r="C114">
        <v>1546.4589876867</v>
      </c>
      <c r="D114">
        <v>1555.0228320552</v>
      </c>
      <c r="E114">
        <v>1562.0459235247</v>
      </c>
      <c r="F114">
        <v>1538.4382691325</v>
      </c>
      <c r="G114">
        <v>1546.4545124411</v>
      </c>
      <c r="H114">
        <v>1554.8127430137</v>
      </c>
      <c r="I114">
        <v>1561.9278121513</v>
      </c>
      <c r="J114">
        <v>1538.4192058426</v>
      </c>
      <c r="K114">
        <v>1546.6822008362</v>
      </c>
      <c r="L114">
        <v>1554.7688834041</v>
      </c>
      <c r="M114">
        <v>1561.896451763</v>
      </c>
    </row>
    <row r="115" spans="1:13">
      <c r="A115" t="s">
        <v>336</v>
      </c>
      <c r="B115">
        <v>1538.6410660513</v>
      </c>
      <c r="C115">
        <v>1546.4601554771</v>
      </c>
      <c r="D115">
        <v>1555.021651297</v>
      </c>
      <c r="E115">
        <v>1562.0614086307</v>
      </c>
      <c r="F115">
        <v>1538.4398088225</v>
      </c>
      <c r="G115">
        <v>1546.4543184446</v>
      </c>
      <c r="H115">
        <v>1554.8123488929</v>
      </c>
      <c r="I115">
        <v>1561.9347599553</v>
      </c>
      <c r="J115">
        <v>1538.4167025033</v>
      </c>
      <c r="K115">
        <v>1546.6839530282</v>
      </c>
      <c r="L115">
        <v>1554.7684893056</v>
      </c>
      <c r="M115">
        <v>1561.9018103345</v>
      </c>
    </row>
    <row r="116" spans="1:13">
      <c r="A116" t="s">
        <v>337</v>
      </c>
      <c r="B116">
        <v>1538.637983986</v>
      </c>
      <c r="C116">
        <v>1546.460349475</v>
      </c>
      <c r="D116">
        <v>1555.0194878603</v>
      </c>
      <c r="E116">
        <v>1562.0504894645</v>
      </c>
      <c r="F116">
        <v>1538.4378832694</v>
      </c>
      <c r="G116">
        <v>1546.4558742215</v>
      </c>
      <c r="H116">
        <v>1554.8105782357</v>
      </c>
      <c r="I116">
        <v>1561.8950626534</v>
      </c>
      <c r="J116">
        <v>1538.414777008</v>
      </c>
      <c r="K116">
        <v>1546.682590846</v>
      </c>
      <c r="L116">
        <v>1554.7665226607</v>
      </c>
      <c r="M116">
        <v>1561.8932758276</v>
      </c>
    </row>
    <row r="117" spans="1:13">
      <c r="A117" t="s">
        <v>338</v>
      </c>
      <c r="B117">
        <v>1538.6395259585</v>
      </c>
      <c r="C117">
        <v>1546.460545375</v>
      </c>
      <c r="D117">
        <v>1555.0214551452</v>
      </c>
      <c r="E117">
        <v>1562.0447320768</v>
      </c>
      <c r="F117">
        <v>1538.4400026956</v>
      </c>
      <c r="G117">
        <v>1546.4552903293</v>
      </c>
      <c r="H117">
        <v>1554.8127430137</v>
      </c>
      <c r="I117">
        <v>1561.9196750921</v>
      </c>
      <c r="J117">
        <v>1538.4182421501</v>
      </c>
      <c r="K117">
        <v>1546.682590846</v>
      </c>
      <c r="L117">
        <v>1554.7688834041</v>
      </c>
      <c r="M117">
        <v>1561.895658263</v>
      </c>
    </row>
    <row r="118" spans="1:13">
      <c r="A118" t="s">
        <v>339</v>
      </c>
      <c r="B118">
        <v>1538.6381779091</v>
      </c>
      <c r="C118">
        <v>1546.460739373</v>
      </c>
      <c r="D118">
        <v>1555.02263398</v>
      </c>
      <c r="E118">
        <v>1562.0508853228</v>
      </c>
      <c r="F118">
        <v>1538.4392309678</v>
      </c>
      <c r="G118">
        <v>1546.4562641172</v>
      </c>
      <c r="H118">
        <v>1554.8117586734</v>
      </c>
      <c r="I118">
        <v>1561.9143144578</v>
      </c>
      <c r="J118">
        <v>1538.4168944884</v>
      </c>
      <c r="K118">
        <v>1546.6831749099</v>
      </c>
      <c r="L118">
        <v>1554.7677030315</v>
      </c>
      <c r="M118">
        <v>1561.8960540428</v>
      </c>
    </row>
    <row r="119" spans="1:13">
      <c r="A119" t="s">
        <v>340</v>
      </c>
      <c r="B119">
        <v>1538.6395259585</v>
      </c>
      <c r="C119">
        <v>1546.460739373</v>
      </c>
      <c r="D119">
        <v>1555.0194878603</v>
      </c>
      <c r="E119">
        <v>1562.0562468946</v>
      </c>
      <c r="F119">
        <v>1538.4398088225</v>
      </c>
      <c r="G119">
        <v>1546.4562641172</v>
      </c>
      <c r="H119">
        <v>1554.8127430137</v>
      </c>
      <c r="I119">
        <v>1561.9258273529</v>
      </c>
      <c r="J119">
        <v>1538.4180501646</v>
      </c>
      <c r="K119">
        <v>1546.6831749099</v>
      </c>
      <c r="L119">
        <v>1554.7688834041</v>
      </c>
      <c r="M119">
        <v>1561.9016124431</v>
      </c>
    </row>
    <row r="120" spans="1:13">
      <c r="A120" t="s">
        <v>341</v>
      </c>
      <c r="B120">
        <v>1538.6395259585</v>
      </c>
      <c r="C120">
        <v>1546.4601554771</v>
      </c>
      <c r="D120">
        <v>1555.0198801631</v>
      </c>
      <c r="E120">
        <v>1562.0570405578</v>
      </c>
      <c r="F120">
        <v>1538.438077142</v>
      </c>
      <c r="G120">
        <v>1546.4541244482</v>
      </c>
      <c r="H120">
        <v>1554.8121527939</v>
      </c>
      <c r="I120">
        <v>1561.9381339601</v>
      </c>
      <c r="J120">
        <v>1538.416316651</v>
      </c>
      <c r="K120">
        <v>1546.6858992787</v>
      </c>
      <c r="L120">
        <v>1554.7677030315</v>
      </c>
      <c r="M120">
        <v>1561.8950626534</v>
      </c>
    </row>
    <row r="121" spans="1:13">
      <c r="A121" t="s">
        <v>342</v>
      </c>
      <c r="B121">
        <v>1538.6408740102</v>
      </c>
      <c r="C121">
        <v>1546.4599614792</v>
      </c>
      <c r="D121">
        <v>1555.0169302051</v>
      </c>
      <c r="E121">
        <v>1562.0631939008</v>
      </c>
      <c r="F121">
        <v>1538.4411584066</v>
      </c>
      <c r="G121">
        <v>1546.4547083395</v>
      </c>
      <c r="H121">
        <v>1554.8113664757</v>
      </c>
      <c r="I121">
        <v>1561.9196750921</v>
      </c>
      <c r="J121">
        <v>1538.4199756681</v>
      </c>
      <c r="K121">
        <v>1546.6841470823</v>
      </c>
      <c r="L121">
        <v>1554.7686853936</v>
      </c>
      <c r="M121">
        <v>1561.9000234932</v>
      </c>
    </row>
    <row r="122" spans="1:13">
      <c r="A122" t="s">
        <v>343</v>
      </c>
      <c r="B122">
        <v>1538.6397179992</v>
      </c>
      <c r="C122">
        <v>1546.460349475</v>
      </c>
      <c r="D122">
        <v>1555.0210609186</v>
      </c>
      <c r="E122">
        <v>1562.0330195041</v>
      </c>
      <c r="F122">
        <v>1538.4392309678</v>
      </c>
      <c r="G122">
        <v>1546.4545124411</v>
      </c>
      <c r="H122">
        <v>1554.8125469145</v>
      </c>
      <c r="I122">
        <v>1561.9373404177</v>
      </c>
      <c r="J122">
        <v>1538.4168944884</v>
      </c>
      <c r="K122">
        <v>1546.6835630177</v>
      </c>
      <c r="L122">
        <v>1554.7675069437</v>
      </c>
      <c r="M122">
        <v>1561.9014145518</v>
      </c>
    </row>
    <row r="123" spans="1:13">
      <c r="A123" t="s">
        <v>344</v>
      </c>
      <c r="B123">
        <v>1538.6408740102</v>
      </c>
      <c r="C123">
        <v>1546.460545375</v>
      </c>
      <c r="D123">
        <v>1555.0202743891</v>
      </c>
      <c r="E123">
        <v>1562.0608128948</v>
      </c>
      <c r="F123">
        <v>1538.4392309678</v>
      </c>
      <c r="G123">
        <v>1546.4541244482</v>
      </c>
      <c r="H123">
        <v>1554.8103821371</v>
      </c>
      <c r="I123">
        <v>1561.949249459</v>
      </c>
      <c r="J123">
        <v>1538.4174723263</v>
      </c>
      <c r="K123">
        <v>1546.6835630177</v>
      </c>
      <c r="L123">
        <v>1554.7698657677</v>
      </c>
      <c r="M123">
        <v>1561.9024059492</v>
      </c>
    </row>
    <row r="124" spans="1:13">
      <c r="A124" t="s">
        <v>345</v>
      </c>
      <c r="B124">
        <v>1538.6391399944</v>
      </c>
      <c r="C124">
        <v>1546.4597655795</v>
      </c>
      <c r="D124">
        <v>1555.0173225066</v>
      </c>
      <c r="E124">
        <v>1562.0534661689</v>
      </c>
      <c r="F124">
        <v>1538.4367294456</v>
      </c>
      <c r="G124">
        <v>1546.453150663</v>
      </c>
      <c r="H124">
        <v>1554.8099899401</v>
      </c>
      <c r="I124">
        <v>1561.9161013318</v>
      </c>
      <c r="J124">
        <v>1538.4143911567</v>
      </c>
      <c r="K124">
        <v>1546.6845370931</v>
      </c>
      <c r="L124">
        <v>1554.7663265733</v>
      </c>
      <c r="M124">
        <v>1561.8960540428</v>
      </c>
    </row>
    <row r="125" spans="1:13">
      <c r="A125" t="s">
        <v>346</v>
      </c>
      <c r="B125">
        <v>1538.6393339178</v>
      </c>
      <c r="C125">
        <v>1546.4601554771</v>
      </c>
      <c r="D125">
        <v>1555.0190936347</v>
      </c>
      <c r="E125">
        <v>1562.0449300045</v>
      </c>
      <c r="F125">
        <v>1538.4386549958</v>
      </c>
      <c r="G125">
        <v>1546.455486228</v>
      </c>
      <c r="H125">
        <v>1554.8119566949</v>
      </c>
      <c r="I125">
        <v>1561.9313859651</v>
      </c>
      <c r="J125">
        <v>1538.4168944884</v>
      </c>
      <c r="K125">
        <v>1546.6839530282</v>
      </c>
      <c r="L125">
        <v>1554.7680971297</v>
      </c>
      <c r="M125">
        <v>1561.8994298205</v>
      </c>
    </row>
    <row r="126" spans="1:13">
      <c r="A126" t="s">
        <v>347</v>
      </c>
      <c r="B126">
        <v>1538.6395259585</v>
      </c>
      <c r="C126">
        <v>1546.4599614792</v>
      </c>
      <c r="D126">
        <v>1555.0228320552</v>
      </c>
      <c r="E126">
        <v>1562.0504894645</v>
      </c>
      <c r="F126">
        <v>1538.4394248408</v>
      </c>
      <c r="G126">
        <v>1546.4547083395</v>
      </c>
      <c r="H126">
        <v>1554.8127430137</v>
      </c>
      <c r="I126">
        <v>1561.9186817326</v>
      </c>
      <c r="J126">
        <v>1538.4168944884</v>
      </c>
      <c r="K126">
        <v>1546.6829789536</v>
      </c>
      <c r="L126">
        <v>1554.7688834041</v>
      </c>
      <c r="M126">
        <v>1561.8990320988</v>
      </c>
    </row>
    <row r="127" spans="1:13">
      <c r="A127" t="s">
        <v>348</v>
      </c>
      <c r="B127">
        <v>1538.6393339178</v>
      </c>
      <c r="C127">
        <v>1546.460349475</v>
      </c>
      <c r="D127">
        <v>1555.021651297</v>
      </c>
      <c r="E127">
        <v>1562.0445341492</v>
      </c>
      <c r="F127">
        <v>1538.438077142</v>
      </c>
      <c r="G127">
        <v>1546.4545124411</v>
      </c>
      <c r="H127">
        <v>1554.8123488929</v>
      </c>
      <c r="I127">
        <v>1561.9264229859</v>
      </c>
      <c r="J127">
        <v>1538.416316651</v>
      </c>
      <c r="K127">
        <v>1546.6833689638</v>
      </c>
      <c r="L127">
        <v>1554.7698657677</v>
      </c>
      <c r="M127">
        <v>1561.8984364867</v>
      </c>
    </row>
    <row r="128" spans="1:13">
      <c r="A128" t="s">
        <v>349</v>
      </c>
      <c r="B128">
        <v>1538.6385619899</v>
      </c>
      <c r="C128">
        <v>1546.459377584</v>
      </c>
      <c r="D128">
        <v>1555.0202743891</v>
      </c>
      <c r="E128">
        <v>1562.0498937369</v>
      </c>
      <c r="F128">
        <v>1538.4365355733</v>
      </c>
      <c r="G128">
        <v>1546.4535405573</v>
      </c>
      <c r="H128">
        <v>1554.8115625745</v>
      </c>
      <c r="I128">
        <v>1561.9222555046</v>
      </c>
      <c r="J128">
        <v>1538.414777008</v>
      </c>
      <c r="K128">
        <v>1546.6831749099</v>
      </c>
      <c r="L128">
        <v>1554.7677030315</v>
      </c>
      <c r="M128">
        <v>1561.8970473736</v>
      </c>
    </row>
    <row r="129" spans="1:13">
      <c r="A129" t="s">
        <v>350</v>
      </c>
      <c r="B129">
        <v>1538.6395259585</v>
      </c>
      <c r="C129">
        <v>1546.4595715817</v>
      </c>
      <c r="D129">
        <v>1555.0210609186</v>
      </c>
      <c r="E129">
        <v>1562.0556511626</v>
      </c>
      <c r="F129">
        <v>1538.4392309678</v>
      </c>
      <c r="G129">
        <v>1546.4537345536</v>
      </c>
      <c r="H129">
        <v>1554.8109723556</v>
      </c>
      <c r="I129">
        <v>1561.9061775393</v>
      </c>
      <c r="J129">
        <v>1538.416124666</v>
      </c>
      <c r="K129">
        <v>1546.6855092672</v>
      </c>
      <c r="L129">
        <v>1554.7665226607</v>
      </c>
      <c r="M129">
        <v>1561.8950626534</v>
      </c>
    </row>
    <row r="130" spans="1:13">
      <c r="A130" t="s">
        <v>351</v>
      </c>
      <c r="B130">
        <v>1538.6393339178</v>
      </c>
      <c r="C130">
        <v>1546.460545375</v>
      </c>
      <c r="D130">
        <v>1555.0188974835</v>
      </c>
      <c r="E130">
        <v>1562.0612087584</v>
      </c>
      <c r="F130">
        <v>1538.4386549958</v>
      </c>
      <c r="G130">
        <v>1546.4552903293</v>
      </c>
      <c r="H130">
        <v>1554.8115625745</v>
      </c>
      <c r="I130">
        <v>1561.9079643947</v>
      </c>
      <c r="J130">
        <v>1538.416316651</v>
      </c>
      <c r="K130">
        <v>1546.6829789536</v>
      </c>
      <c r="L130">
        <v>1554.7688834041</v>
      </c>
      <c r="M130">
        <v>1561.895458433</v>
      </c>
    </row>
    <row r="131" spans="1:13">
      <c r="A131" t="s">
        <v>352</v>
      </c>
      <c r="B131">
        <v>1538.6387559132</v>
      </c>
      <c r="C131">
        <v>1546.4584037922</v>
      </c>
      <c r="D131">
        <v>1555.019289786</v>
      </c>
      <c r="E131">
        <v>1562.0538639693</v>
      </c>
      <c r="F131">
        <v>1538.4382691325</v>
      </c>
      <c r="G131">
        <v>1546.4525667729</v>
      </c>
      <c r="H131">
        <v>1554.8099899401</v>
      </c>
      <c r="I131">
        <v>1561.9353555951</v>
      </c>
      <c r="J131">
        <v>1538.415738814</v>
      </c>
      <c r="K131">
        <v>1546.6839530282</v>
      </c>
      <c r="L131">
        <v>1554.7688834041</v>
      </c>
      <c r="M131">
        <v>1561.9028036726</v>
      </c>
    </row>
    <row r="132" spans="1:13">
      <c r="A132" t="s">
        <v>353</v>
      </c>
      <c r="B132">
        <v>1538.6412599752</v>
      </c>
      <c r="C132">
        <v>1546.4621011644</v>
      </c>
      <c r="D132">
        <v>1555.0190936347</v>
      </c>
      <c r="E132">
        <v>1562.0504894645</v>
      </c>
      <c r="F132">
        <v>1538.4394248408</v>
      </c>
      <c r="G132">
        <v>1546.4562641172</v>
      </c>
      <c r="H132">
        <v>1554.8121527939</v>
      </c>
      <c r="I132">
        <v>1561.9367447764</v>
      </c>
      <c r="J132">
        <v>1538.418819989</v>
      </c>
      <c r="K132">
        <v>1546.682590846</v>
      </c>
      <c r="L132">
        <v>1554.7684893056</v>
      </c>
      <c r="M132">
        <v>1561.904192796</v>
      </c>
    </row>
    <row r="133" spans="1:13">
      <c r="A133" t="s">
        <v>354</v>
      </c>
      <c r="B133">
        <v>1538.6406819692</v>
      </c>
      <c r="C133">
        <v>1546.461907166</v>
      </c>
      <c r="D133">
        <v>1555.0210609186</v>
      </c>
      <c r="E133">
        <v>1562.0608128948</v>
      </c>
      <c r="F133">
        <v>1538.4382691325</v>
      </c>
      <c r="G133">
        <v>1546.4560701203</v>
      </c>
      <c r="H133">
        <v>1554.8125469145</v>
      </c>
      <c r="I133">
        <v>1561.9315838641</v>
      </c>
      <c r="J133">
        <v>1538.4167025033</v>
      </c>
      <c r="K133">
        <v>1546.6835630177</v>
      </c>
      <c r="L133">
        <v>1554.7700637785</v>
      </c>
      <c r="M133">
        <v>1561.8976429846</v>
      </c>
    </row>
    <row r="134" spans="1:13">
      <c r="A134" t="s">
        <v>355</v>
      </c>
      <c r="B134">
        <v>1538.6395259585</v>
      </c>
      <c r="C134">
        <v>1546.4611292711</v>
      </c>
      <c r="D134">
        <v>1555.0238147397</v>
      </c>
      <c r="E134">
        <v>1562.0455257284</v>
      </c>
      <c r="F134">
        <v>1538.438461123</v>
      </c>
      <c r="G134">
        <v>1546.4558742215</v>
      </c>
      <c r="H134">
        <v>1554.8129391129</v>
      </c>
      <c r="I134">
        <v>1561.9103449348</v>
      </c>
      <c r="J134">
        <v>1538.4168944884</v>
      </c>
      <c r="K134">
        <v>1546.6831749099</v>
      </c>
      <c r="L134">
        <v>1554.7686853936</v>
      </c>
      <c r="M134">
        <v>1561.8968494834</v>
      </c>
    </row>
    <row r="135" spans="1:13">
      <c r="A135" t="s">
        <v>356</v>
      </c>
      <c r="B135">
        <v>1538.63991004</v>
      </c>
      <c r="C135">
        <v>1546.4591835863</v>
      </c>
      <c r="D135">
        <v>1555.0222416759</v>
      </c>
      <c r="E135">
        <v>1562.0693492328</v>
      </c>
      <c r="F135">
        <v>1538.4405805509</v>
      </c>
      <c r="G135">
        <v>1546.4545124411</v>
      </c>
      <c r="H135">
        <v>1554.8117586734</v>
      </c>
      <c r="I135">
        <v>1561.9024059492</v>
      </c>
      <c r="J135">
        <v>1538.4174723263</v>
      </c>
      <c r="K135">
        <v>1546.6845370931</v>
      </c>
      <c r="L135">
        <v>1554.7692755804</v>
      </c>
      <c r="M135">
        <v>1561.8924823307</v>
      </c>
    </row>
    <row r="136" spans="1:13">
      <c r="A136" t="s">
        <v>357</v>
      </c>
      <c r="B136">
        <v>1538.6391399944</v>
      </c>
      <c r="C136">
        <v>1546.4589876867</v>
      </c>
      <c r="D136">
        <v>1555.0228320552</v>
      </c>
      <c r="E136">
        <v>1562.0635917061</v>
      </c>
      <c r="F136">
        <v>1538.4390389771</v>
      </c>
      <c r="G136">
        <v>1546.453150663</v>
      </c>
      <c r="H136">
        <v>1554.8121527939</v>
      </c>
      <c r="I136">
        <v>1561.9329730386</v>
      </c>
      <c r="J136">
        <v>1538.4178581792</v>
      </c>
      <c r="K136">
        <v>1546.686873357</v>
      </c>
      <c r="L136">
        <v>1554.7663265733</v>
      </c>
      <c r="M136">
        <v>1561.8982385961</v>
      </c>
    </row>
    <row r="137" spans="1:13">
      <c r="A137" t="s">
        <v>358</v>
      </c>
      <c r="B137">
        <v>1538.6404880454</v>
      </c>
      <c r="C137">
        <v>1546.460349475</v>
      </c>
      <c r="D137">
        <v>1555.0228320552</v>
      </c>
      <c r="E137">
        <v>1562.0485043543</v>
      </c>
      <c r="F137">
        <v>1538.4374992887</v>
      </c>
      <c r="G137">
        <v>1546.4558742215</v>
      </c>
      <c r="H137">
        <v>1554.8117586734</v>
      </c>
      <c r="I137">
        <v>1561.9113382837</v>
      </c>
      <c r="J137">
        <v>1538.416316651</v>
      </c>
      <c r="K137">
        <v>1546.6845370931</v>
      </c>
      <c r="L137">
        <v>1554.7677030315</v>
      </c>
      <c r="M137">
        <v>1561.9010168291</v>
      </c>
    </row>
    <row r="138" spans="1:13">
      <c r="A138" t="s">
        <v>359</v>
      </c>
      <c r="B138">
        <v>1538.6408740102</v>
      </c>
      <c r="C138">
        <v>1546.4601554771</v>
      </c>
      <c r="D138">
        <v>1555.0194878603</v>
      </c>
      <c r="E138">
        <v>1562.0546576301</v>
      </c>
      <c r="F138">
        <v>1538.4415423891</v>
      </c>
      <c r="G138">
        <v>1546.4541244482</v>
      </c>
      <c r="H138">
        <v>1554.8139234547</v>
      </c>
      <c r="I138">
        <v>1561.9242402939</v>
      </c>
      <c r="J138">
        <v>1538.4192058426</v>
      </c>
      <c r="K138">
        <v>1546.6831749099</v>
      </c>
      <c r="L138">
        <v>1554.7700637785</v>
      </c>
      <c r="M138">
        <v>1561.9000234932</v>
      </c>
    </row>
    <row r="139" spans="1:13">
      <c r="A139" t="s">
        <v>360</v>
      </c>
      <c r="B139">
        <v>1538.6395259585</v>
      </c>
      <c r="C139">
        <v>1546.4580157973</v>
      </c>
      <c r="D139">
        <v>1555.0198801631</v>
      </c>
      <c r="E139">
        <v>1562.0562468946</v>
      </c>
      <c r="F139">
        <v>1538.4388469864</v>
      </c>
      <c r="G139">
        <v>1546.452178781</v>
      </c>
      <c r="H139">
        <v>1554.8123488929</v>
      </c>
      <c r="I139">
        <v>1561.9276142532</v>
      </c>
      <c r="J139">
        <v>1538.4182421501</v>
      </c>
      <c r="K139">
        <v>1546.6849271041</v>
      </c>
      <c r="L139">
        <v>1554.7692755804</v>
      </c>
      <c r="M139">
        <v>1561.9002233244</v>
      </c>
    </row>
    <row r="140" spans="1:13">
      <c r="A140" t="s">
        <v>361</v>
      </c>
      <c r="B140">
        <v>1538.6397179992</v>
      </c>
      <c r="C140">
        <v>1546.4587936891</v>
      </c>
      <c r="D140">
        <v>1555.0240128152</v>
      </c>
      <c r="E140">
        <v>1562.052870439</v>
      </c>
      <c r="F140">
        <v>1538.4394248408</v>
      </c>
      <c r="G140">
        <v>1546.4529566669</v>
      </c>
      <c r="H140">
        <v>1554.8107762569</v>
      </c>
      <c r="I140">
        <v>1561.9266208836</v>
      </c>
      <c r="J140">
        <v>1538.4176643116</v>
      </c>
      <c r="K140">
        <v>1546.6845370931</v>
      </c>
      <c r="L140">
        <v>1554.7675069437</v>
      </c>
      <c r="M140">
        <v>1561.8972452639</v>
      </c>
    </row>
    <row r="141" spans="1:13">
      <c r="A141" t="s">
        <v>362</v>
      </c>
      <c r="B141">
        <v>1538.6397179992</v>
      </c>
      <c r="C141">
        <v>1546.4591835863</v>
      </c>
      <c r="D141">
        <v>1555.0185032582</v>
      </c>
      <c r="E141">
        <v>1562.0604150909</v>
      </c>
      <c r="F141">
        <v>1538.4386549958</v>
      </c>
      <c r="G141">
        <v>1546.4539285499</v>
      </c>
      <c r="H141">
        <v>1554.8119566949</v>
      </c>
      <c r="I141">
        <v>1561.9256294554</v>
      </c>
      <c r="J141">
        <v>1538.416316651</v>
      </c>
      <c r="K141">
        <v>1546.6812286663</v>
      </c>
      <c r="L141">
        <v>1554.7696696794</v>
      </c>
      <c r="M141">
        <v>1561.8970473736</v>
      </c>
    </row>
    <row r="142" spans="1:13">
      <c r="A142" t="s">
        <v>363</v>
      </c>
      <c r="B142">
        <v>1538.6387559132</v>
      </c>
      <c r="C142">
        <v>1546.4597655795</v>
      </c>
      <c r="D142">
        <v>1555.0185032582</v>
      </c>
      <c r="E142">
        <v>1562.0637896386</v>
      </c>
      <c r="F142">
        <v>1538.4401946866</v>
      </c>
      <c r="G142">
        <v>1546.4545124411</v>
      </c>
      <c r="H142">
        <v>1554.8123488929</v>
      </c>
      <c r="I142">
        <v>1561.9299967934</v>
      </c>
      <c r="J142">
        <v>1538.4178581792</v>
      </c>
      <c r="K142">
        <v>1546.6851211584</v>
      </c>
      <c r="L142">
        <v>1554.7680971297</v>
      </c>
      <c r="M142">
        <v>1561.8968494834</v>
      </c>
    </row>
    <row r="143" spans="1:13">
      <c r="A143" t="s">
        <v>364</v>
      </c>
      <c r="B143">
        <v>1538.6377919456</v>
      </c>
      <c r="C143">
        <v>1546.460349475</v>
      </c>
      <c r="D143">
        <v>1555.021651297</v>
      </c>
      <c r="E143">
        <v>1562.0449300045</v>
      </c>
      <c r="F143">
        <v>1538.4369214357</v>
      </c>
      <c r="G143">
        <v>1546.4545124411</v>
      </c>
      <c r="H143">
        <v>1554.8147097754</v>
      </c>
      <c r="I143">
        <v>1561.922651298</v>
      </c>
      <c r="J143">
        <v>1538.416316651</v>
      </c>
      <c r="K143">
        <v>1546.6831749099</v>
      </c>
      <c r="L143">
        <v>1554.7696696794</v>
      </c>
      <c r="M143">
        <v>1561.9026038408</v>
      </c>
    </row>
    <row r="144" spans="1:13">
      <c r="A144" t="s">
        <v>365</v>
      </c>
      <c r="B144">
        <v>1538.6406819692</v>
      </c>
      <c r="C144">
        <v>1546.4591835863</v>
      </c>
      <c r="D144">
        <v>1555.0183071072</v>
      </c>
      <c r="E144">
        <v>1562.059223621</v>
      </c>
      <c r="F144">
        <v>1538.437691279</v>
      </c>
      <c r="G144">
        <v>1546.4539285499</v>
      </c>
      <c r="H144">
        <v>1554.8137254327</v>
      </c>
      <c r="I144">
        <v>1561.9415079794</v>
      </c>
      <c r="J144">
        <v>1538.4159326811</v>
      </c>
      <c r="K144">
        <v>1546.6837589742</v>
      </c>
      <c r="L144">
        <v>1554.7704559554</v>
      </c>
      <c r="M144">
        <v>1561.9014145518</v>
      </c>
    </row>
    <row r="145" spans="1:13">
      <c r="A145" t="s">
        <v>366</v>
      </c>
      <c r="B145">
        <v>1538.6381779091</v>
      </c>
      <c r="C145">
        <v>1546.4584037922</v>
      </c>
      <c r="D145">
        <v>1555.023422435</v>
      </c>
      <c r="E145">
        <v>1562.0647831827</v>
      </c>
      <c r="F145">
        <v>1538.4411584066</v>
      </c>
      <c r="G145">
        <v>1546.4525667729</v>
      </c>
      <c r="H145">
        <v>1554.8129391129</v>
      </c>
      <c r="I145">
        <v>1561.9172925835</v>
      </c>
      <c r="J145">
        <v>1538.4186280034</v>
      </c>
      <c r="K145">
        <v>1546.6858992787</v>
      </c>
      <c r="L145">
        <v>1554.7684893056</v>
      </c>
      <c r="M145">
        <v>1561.9016124431</v>
      </c>
    </row>
    <row r="146" spans="1:13">
      <c r="A146" t="s">
        <v>367</v>
      </c>
      <c r="B146">
        <v>1538.6387559132</v>
      </c>
      <c r="C146">
        <v>1546.4595715817</v>
      </c>
      <c r="D146">
        <v>1555.0202743891</v>
      </c>
      <c r="E146">
        <v>1562.0552533613</v>
      </c>
      <c r="F146">
        <v>1538.438461123</v>
      </c>
      <c r="G146">
        <v>1546.4545124411</v>
      </c>
      <c r="H146">
        <v>1554.8121527939</v>
      </c>
      <c r="I146">
        <v>1561.9307903283</v>
      </c>
      <c r="J146">
        <v>1538.4174723263</v>
      </c>
      <c r="K146">
        <v>1546.6841470823</v>
      </c>
      <c r="L146">
        <v>1554.7669167583</v>
      </c>
      <c r="M146">
        <v>1561.9000234932</v>
      </c>
    </row>
    <row r="147" spans="1:13">
      <c r="A147" t="s">
        <v>368</v>
      </c>
      <c r="B147">
        <v>1538.6408740102</v>
      </c>
      <c r="C147">
        <v>1546.4574319035</v>
      </c>
      <c r="D147">
        <v>1555.0210609186</v>
      </c>
      <c r="E147">
        <v>1562.0560470235</v>
      </c>
      <c r="F147">
        <v>1538.4388469864</v>
      </c>
      <c r="G147">
        <v>1546.4515948916</v>
      </c>
      <c r="H147">
        <v>1554.8113664757</v>
      </c>
      <c r="I147">
        <v>1561.9071689429</v>
      </c>
      <c r="J147">
        <v>1538.4168944884</v>
      </c>
      <c r="K147">
        <v>1546.682590846</v>
      </c>
      <c r="L147">
        <v>1554.7694735911</v>
      </c>
      <c r="M147">
        <v>1561.8966496531</v>
      </c>
    </row>
    <row r="148" spans="1:13">
      <c r="A148" t="s">
        <v>369</v>
      </c>
      <c r="B148">
        <v>1538.6397179992</v>
      </c>
      <c r="C148">
        <v>1546.4595715817</v>
      </c>
      <c r="D148">
        <v>1555.0236185873</v>
      </c>
      <c r="E148">
        <v>1562.0433427035</v>
      </c>
      <c r="F148">
        <v>1538.4382691325</v>
      </c>
      <c r="G148">
        <v>1546.4550963327</v>
      </c>
      <c r="H148">
        <v>1554.8129391129</v>
      </c>
      <c r="I148">
        <v>1561.9335686771</v>
      </c>
      <c r="J148">
        <v>1538.415738814</v>
      </c>
      <c r="K148">
        <v>1546.6822008362</v>
      </c>
      <c r="L148">
        <v>1554.7698657677</v>
      </c>
      <c r="M148">
        <v>1561.897840875</v>
      </c>
    </row>
    <row r="149" spans="1:13">
      <c r="A149" t="s">
        <v>370</v>
      </c>
      <c r="B149">
        <v>1538.6406819692</v>
      </c>
      <c r="C149">
        <v>1546.4584037922</v>
      </c>
      <c r="D149">
        <v>1555.0218474489</v>
      </c>
      <c r="E149">
        <v>1562.0516809211</v>
      </c>
      <c r="F149">
        <v>1538.4392309678</v>
      </c>
      <c r="G149">
        <v>1546.453150663</v>
      </c>
      <c r="H149">
        <v>1554.8139234547</v>
      </c>
      <c r="I149">
        <v>1561.9373404177</v>
      </c>
      <c r="J149">
        <v>1538.416124666</v>
      </c>
      <c r="K149">
        <v>1546.682590846</v>
      </c>
      <c r="L149">
        <v>1554.7708500549</v>
      </c>
      <c r="M149">
        <v>1561.9030015644</v>
      </c>
    </row>
    <row r="150" spans="1:13">
      <c r="A150" t="s">
        <v>371</v>
      </c>
      <c r="B150">
        <v>1538.6393339178</v>
      </c>
      <c r="C150">
        <v>1546.4595715817</v>
      </c>
      <c r="D150">
        <v>1555.0157494559</v>
      </c>
      <c r="E150">
        <v>1562.055055431</v>
      </c>
      <c r="F150">
        <v>1538.4394248408</v>
      </c>
      <c r="G150">
        <v>1546.4545124411</v>
      </c>
      <c r="H150">
        <v>1554.8121527939</v>
      </c>
      <c r="I150">
        <v>1561.9419057227</v>
      </c>
      <c r="J150">
        <v>1538.4182421501</v>
      </c>
      <c r="K150">
        <v>1546.6835630177</v>
      </c>
      <c r="L150">
        <v>1554.7677030315</v>
      </c>
      <c r="M150">
        <v>1561.9022080576</v>
      </c>
    </row>
    <row r="151" spans="1:13">
      <c r="A151" t="s">
        <v>372</v>
      </c>
      <c r="B151">
        <v>1538.6393339178</v>
      </c>
      <c r="C151">
        <v>1546.4595715817</v>
      </c>
      <c r="D151">
        <v>1555.0198801631</v>
      </c>
      <c r="E151">
        <v>1562.0506873936</v>
      </c>
      <c r="F151">
        <v>1538.4400026956</v>
      </c>
      <c r="G151">
        <v>1546.4537345536</v>
      </c>
      <c r="H151">
        <v>1554.8135293333</v>
      </c>
      <c r="I151">
        <v>1561.9391273444</v>
      </c>
      <c r="J151">
        <v>1538.4182421501</v>
      </c>
      <c r="K151">
        <v>1546.6829789536</v>
      </c>
      <c r="L151">
        <v>1554.7710461436</v>
      </c>
      <c r="M151">
        <v>1561.8982385961</v>
      </c>
    </row>
    <row r="152" spans="1:13">
      <c r="A152" t="s">
        <v>373</v>
      </c>
      <c r="B152">
        <v>1538.637983986</v>
      </c>
      <c r="C152">
        <v>1546.4585996916</v>
      </c>
      <c r="D152">
        <v>1555.0214551452</v>
      </c>
      <c r="E152">
        <v>1562.0677599416</v>
      </c>
      <c r="F152">
        <v>1538.4369214357</v>
      </c>
      <c r="G152">
        <v>1546.4533446592</v>
      </c>
      <c r="H152">
        <v>1554.8135293333</v>
      </c>
      <c r="I152">
        <v>1561.9254315579</v>
      </c>
      <c r="J152">
        <v>1538.4145831412</v>
      </c>
      <c r="K152">
        <v>1546.6849271041</v>
      </c>
      <c r="L152">
        <v>1554.7714402434</v>
      </c>
      <c r="M152">
        <v>1561.9008189378</v>
      </c>
    </row>
    <row r="153" spans="1:13">
      <c r="A153" t="s">
        <v>374</v>
      </c>
      <c r="B153">
        <v>1538.6402960045</v>
      </c>
      <c r="C153">
        <v>1546.4595715817</v>
      </c>
      <c r="D153">
        <v>1555.019289786</v>
      </c>
      <c r="E153">
        <v>1562.0522766501</v>
      </c>
      <c r="F153">
        <v>1538.4386549958</v>
      </c>
      <c r="G153">
        <v>1546.4545124411</v>
      </c>
      <c r="H153">
        <v>1554.8109723556</v>
      </c>
      <c r="I153">
        <v>1561.884939301</v>
      </c>
      <c r="J153">
        <v>1538.4174723263</v>
      </c>
      <c r="K153">
        <v>1546.6841470823</v>
      </c>
      <c r="L153">
        <v>1554.7682932176</v>
      </c>
      <c r="M153">
        <v>1561.8984364867</v>
      </c>
    </row>
    <row r="154" spans="1:13">
      <c r="A154" t="s">
        <v>375</v>
      </c>
      <c r="B154">
        <v>1538.6408740102</v>
      </c>
      <c r="C154">
        <v>1546.4589876867</v>
      </c>
      <c r="D154">
        <v>1555.0198801631</v>
      </c>
      <c r="E154">
        <v>1562.0667683342</v>
      </c>
      <c r="F154">
        <v>1538.4394248408</v>
      </c>
      <c r="G154">
        <v>1546.453150663</v>
      </c>
      <c r="H154">
        <v>1554.8123488929</v>
      </c>
      <c r="I154">
        <v>1561.9361491355</v>
      </c>
      <c r="J154">
        <v>1538.4168944884</v>
      </c>
      <c r="K154">
        <v>1546.6835630177</v>
      </c>
      <c r="L154">
        <v>1554.7692755804</v>
      </c>
      <c r="M154">
        <v>1561.9016124431</v>
      </c>
    </row>
    <row r="155" spans="1:13">
      <c r="A155" t="s">
        <v>376</v>
      </c>
      <c r="B155">
        <v>1538.6402960045</v>
      </c>
      <c r="C155">
        <v>1546.4584037922</v>
      </c>
      <c r="D155">
        <v>1555.0247993485</v>
      </c>
      <c r="E155">
        <v>1562.0780836002</v>
      </c>
      <c r="F155">
        <v>1538.438461123</v>
      </c>
      <c r="G155">
        <v>1546.4533446592</v>
      </c>
      <c r="H155">
        <v>1554.8121527939</v>
      </c>
      <c r="I155">
        <v>1561.9292013191</v>
      </c>
      <c r="J155">
        <v>1538.4167025033</v>
      </c>
      <c r="K155">
        <v>1546.6831749099</v>
      </c>
      <c r="L155">
        <v>1554.7669167583</v>
      </c>
      <c r="M155">
        <v>1561.8992299896</v>
      </c>
    </row>
    <row r="156" spans="1:13">
      <c r="A156" t="s">
        <v>377</v>
      </c>
      <c r="B156">
        <v>1538.6404880454</v>
      </c>
      <c r="C156">
        <v>1546.4595715817</v>
      </c>
      <c r="D156">
        <v>1555.0204705406</v>
      </c>
      <c r="E156">
        <v>1562.0576362909</v>
      </c>
      <c r="F156">
        <v>1538.4374992887</v>
      </c>
      <c r="G156">
        <v>1546.4535405573</v>
      </c>
      <c r="H156">
        <v>1554.8099899401</v>
      </c>
      <c r="I156">
        <v>1561.9295990561</v>
      </c>
      <c r="J156">
        <v>1538.4151609774</v>
      </c>
      <c r="K156">
        <v>1546.6851211584</v>
      </c>
      <c r="L156">
        <v>1554.7669167583</v>
      </c>
      <c r="M156">
        <v>1561.9016124431</v>
      </c>
    </row>
    <row r="157" spans="1:13">
      <c r="A157" t="s">
        <v>378</v>
      </c>
      <c r="B157">
        <v>1538.6404880454</v>
      </c>
      <c r="C157">
        <v>1546.460349475</v>
      </c>
      <c r="D157">
        <v>1555.0236185873</v>
      </c>
      <c r="E157">
        <v>1562.0387768054</v>
      </c>
      <c r="F157">
        <v>1538.4388469864</v>
      </c>
      <c r="G157">
        <v>1546.4550963327</v>
      </c>
      <c r="H157">
        <v>1554.8119566949</v>
      </c>
      <c r="I157">
        <v>1561.9238425596</v>
      </c>
      <c r="J157">
        <v>1538.4170864736</v>
      </c>
      <c r="K157">
        <v>1546.6829789536</v>
      </c>
      <c r="L157">
        <v>1554.7680971297</v>
      </c>
      <c r="M157">
        <v>1561.9016124431</v>
      </c>
    </row>
    <row r="158" spans="1:13">
      <c r="A158" t="s">
        <v>379</v>
      </c>
      <c r="B158">
        <v>1538.6401039636</v>
      </c>
      <c r="C158">
        <v>1546.460739373</v>
      </c>
      <c r="D158">
        <v>1555.0161417568</v>
      </c>
      <c r="E158">
        <v>1562.052870439</v>
      </c>
      <c r="F158">
        <v>1538.4401946866</v>
      </c>
      <c r="G158">
        <v>1546.4541244482</v>
      </c>
      <c r="H158">
        <v>1554.8117586734</v>
      </c>
      <c r="I158">
        <v>1561.9228511349</v>
      </c>
      <c r="J158">
        <v>1538.4170864736</v>
      </c>
      <c r="K158">
        <v>1546.6812286663</v>
      </c>
      <c r="L158">
        <v>1554.7661304858</v>
      </c>
      <c r="M158">
        <v>1561.8980387655</v>
      </c>
    </row>
    <row r="159" spans="1:13">
      <c r="A159" t="s">
        <v>380</v>
      </c>
      <c r="B159">
        <v>1538.6406819692</v>
      </c>
      <c r="C159">
        <v>1546.4597655795</v>
      </c>
      <c r="D159">
        <v>1555.0206666922</v>
      </c>
      <c r="E159">
        <v>1562.0397683773</v>
      </c>
      <c r="F159">
        <v>1538.4369214357</v>
      </c>
      <c r="G159">
        <v>1546.4533446592</v>
      </c>
      <c r="H159">
        <v>1554.8105782357</v>
      </c>
      <c r="I159">
        <v>1561.9097493141</v>
      </c>
      <c r="J159">
        <v>1538.4151609774</v>
      </c>
      <c r="K159">
        <v>1546.6831749099</v>
      </c>
      <c r="L159">
        <v>1554.7665226607</v>
      </c>
      <c r="M159">
        <v>1561.8994298205</v>
      </c>
    </row>
    <row r="160" spans="1:13">
      <c r="A160" t="s">
        <v>381</v>
      </c>
      <c r="B160">
        <v>1538.6408740102</v>
      </c>
      <c r="C160">
        <v>1546.4584037922</v>
      </c>
      <c r="D160">
        <v>1555.0183071072</v>
      </c>
      <c r="E160">
        <v>1562.0415555383</v>
      </c>
      <c r="F160">
        <v>1538.4411584066</v>
      </c>
      <c r="G160">
        <v>1546.4539285499</v>
      </c>
      <c r="H160">
        <v>1554.8109723556</v>
      </c>
      <c r="I160">
        <v>1561.9053840294</v>
      </c>
      <c r="J160">
        <v>1538.418819989</v>
      </c>
      <c r="K160">
        <v>1546.6831749099</v>
      </c>
      <c r="L160">
        <v>1554.7677030315</v>
      </c>
      <c r="M160">
        <v>1561.8976429846</v>
      </c>
    </row>
    <row r="161" spans="1:13">
      <c r="A161" t="s">
        <v>382</v>
      </c>
      <c r="B161">
        <v>1538.6391399944</v>
      </c>
      <c r="C161">
        <v>1546.4587936891</v>
      </c>
      <c r="D161">
        <v>1555.0208647669</v>
      </c>
      <c r="E161">
        <v>1562.0324237898</v>
      </c>
      <c r="F161">
        <v>1538.4382691325</v>
      </c>
      <c r="G161">
        <v>1546.4535405573</v>
      </c>
      <c r="H161">
        <v>1554.8137254327</v>
      </c>
      <c r="I161">
        <v>1561.9339664163</v>
      </c>
      <c r="J161">
        <v>1538.4151609774</v>
      </c>
      <c r="K161">
        <v>1546.6839530282</v>
      </c>
      <c r="L161">
        <v>1554.7684893056</v>
      </c>
      <c r="M161">
        <v>1561.8962538729</v>
      </c>
    </row>
    <row r="162" spans="1:13">
      <c r="A162" t="s">
        <v>383</v>
      </c>
      <c r="B162">
        <v>1538.6393339178</v>
      </c>
      <c r="C162">
        <v>1546.4601554771</v>
      </c>
      <c r="D162">
        <v>1555.0208647669</v>
      </c>
      <c r="E162">
        <v>1562.0419533326</v>
      </c>
      <c r="F162">
        <v>1538.4413503978</v>
      </c>
      <c r="G162">
        <v>1546.455486228</v>
      </c>
      <c r="H162">
        <v>1554.8121527939</v>
      </c>
      <c r="I162">
        <v>1561.9186817326</v>
      </c>
      <c r="J162">
        <v>1538.418819989</v>
      </c>
      <c r="K162">
        <v>1546.6845370931</v>
      </c>
      <c r="L162">
        <v>1554.7682932176</v>
      </c>
      <c r="M162">
        <v>1561.897840875</v>
      </c>
    </row>
    <row r="163" spans="1:13">
      <c r="A163" t="s">
        <v>384</v>
      </c>
      <c r="B163">
        <v>1538.6397179992</v>
      </c>
      <c r="C163">
        <v>1546.460545375</v>
      </c>
      <c r="D163">
        <v>1555.0200763145</v>
      </c>
      <c r="E163">
        <v>1562.0673640747</v>
      </c>
      <c r="F163">
        <v>1538.4400026956</v>
      </c>
      <c r="G163">
        <v>1546.4552903293</v>
      </c>
      <c r="H163">
        <v>1554.8135293333</v>
      </c>
      <c r="I163">
        <v>1561.9307903283</v>
      </c>
      <c r="J163">
        <v>1538.4180501646</v>
      </c>
      <c r="K163">
        <v>1546.6837589742</v>
      </c>
      <c r="L163">
        <v>1554.7688834041</v>
      </c>
      <c r="M163">
        <v>1561.9002233244</v>
      </c>
    </row>
    <row r="164" spans="1:13">
      <c r="A164" t="s">
        <v>385</v>
      </c>
      <c r="B164">
        <v>1538.6393339178</v>
      </c>
      <c r="C164">
        <v>1546.4591835863</v>
      </c>
      <c r="D164">
        <v>1555.0188974835</v>
      </c>
      <c r="E164">
        <v>1562.0506873936</v>
      </c>
      <c r="F164">
        <v>1538.437691279</v>
      </c>
      <c r="G164">
        <v>1546.4547083395</v>
      </c>
      <c r="H164">
        <v>1554.8123488929</v>
      </c>
      <c r="I164">
        <v>1561.9125295281</v>
      </c>
      <c r="J164">
        <v>1538.4151609774</v>
      </c>
      <c r="K164">
        <v>1546.6831749099</v>
      </c>
      <c r="L164">
        <v>1554.7690794922</v>
      </c>
      <c r="M164">
        <v>1561.8968494834</v>
      </c>
    </row>
    <row r="165" spans="1:13">
      <c r="A165" t="s">
        <v>386</v>
      </c>
      <c r="B165">
        <v>1538.63991004</v>
      </c>
      <c r="C165">
        <v>1546.4591835863</v>
      </c>
      <c r="D165">
        <v>1555.0183071072</v>
      </c>
      <c r="E165">
        <v>1562.0536660393</v>
      </c>
      <c r="F165">
        <v>1538.4382691325</v>
      </c>
      <c r="G165">
        <v>1546.4539285499</v>
      </c>
      <c r="H165">
        <v>1554.8129391129</v>
      </c>
      <c r="I165">
        <v>1561.9192773601</v>
      </c>
      <c r="J165">
        <v>1538.4167025033</v>
      </c>
      <c r="K165">
        <v>1546.6839530282</v>
      </c>
      <c r="L165">
        <v>1554.7684893056</v>
      </c>
      <c r="M165">
        <v>1561.8958561529</v>
      </c>
    </row>
    <row r="166" spans="1:13">
      <c r="A166" t="s">
        <v>387</v>
      </c>
      <c r="B166">
        <v>1538.6385619899</v>
      </c>
      <c r="C166">
        <v>1546.4597655795</v>
      </c>
      <c r="D166">
        <v>1555.0228320552</v>
      </c>
      <c r="E166">
        <v>1562.0471149743</v>
      </c>
      <c r="F166">
        <v>1538.4359577211</v>
      </c>
      <c r="G166">
        <v>1546.4539285499</v>
      </c>
      <c r="H166">
        <v>1554.8133332339</v>
      </c>
      <c r="I166">
        <v>1561.9317817631</v>
      </c>
      <c r="J166">
        <v>1538.4155468291</v>
      </c>
      <c r="K166">
        <v>1546.6851211584</v>
      </c>
      <c r="L166">
        <v>1554.7692755804</v>
      </c>
      <c r="M166">
        <v>1561.9018103345</v>
      </c>
    </row>
    <row r="167" spans="1:13">
      <c r="A167" t="s">
        <v>388</v>
      </c>
      <c r="B167">
        <v>1538.6401039636</v>
      </c>
      <c r="C167">
        <v>1546.4599614792</v>
      </c>
      <c r="D167">
        <v>1555.0247993485</v>
      </c>
      <c r="E167">
        <v>1562.0473129026</v>
      </c>
      <c r="F167">
        <v>1538.4382691325</v>
      </c>
      <c r="G167">
        <v>1546.4541244482</v>
      </c>
      <c r="H167">
        <v>1554.8125469145</v>
      </c>
      <c r="I167">
        <v>1561.9222555046</v>
      </c>
      <c r="J167">
        <v>1538.4145831412</v>
      </c>
      <c r="K167">
        <v>1546.6835630177</v>
      </c>
      <c r="L167">
        <v>1554.7692755804</v>
      </c>
      <c r="M167">
        <v>1561.8996277114</v>
      </c>
    </row>
    <row r="168" spans="1:13">
      <c r="A168" t="s">
        <v>389</v>
      </c>
      <c r="B168">
        <v>1538.6397179992</v>
      </c>
      <c r="C168">
        <v>1546.460545375</v>
      </c>
      <c r="D168">
        <v>1555.0204705406</v>
      </c>
      <c r="E168">
        <v>1562.0622022992</v>
      </c>
      <c r="F168">
        <v>1538.4413503978</v>
      </c>
      <c r="G168">
        <v>1546.4547083395</v>
      </c>
      <c r="H168">
        <v>1554.8127430137</v>
      </c>
      <c r="I168">
        <v>1561.9321795015</v>
      </c>
      <c r="J168">
        <v>1538.4190119747</v>
      </c>
      <c r="K168">
        <v>1546.6835630177</v>
      </c>
      <c r="L168">
        <v>1554.7690794922</v>
      </c>
      <c r="M168">
        <v>1561.9014145518</v>
      </c>
    </row>
    <row r="169" spans="1:13">
      <c r="A169" t="s">
        <v>390</v>
      </c>
      <c r="B169">
        <v>1538.6383699495</v>
      </c>
      <c r="C169">
        <v>1546.4589876867</v>
      </c>
      <c r="D169">
        <v>1555.0194878603</v>
      </c>
      <c r="E169">
        <v>1562.0536660393</v>
      </c>
      <c r="F169">
        <v>1538.4396168316</v>
      </c>
      <c r="G169">
        <v>1546.4545124411</v>
      </c>
      <c r="H169">
        <v>1554.8127430137</v>
      </c>
      <c r="I169">
        <v>1561.9321795015</v>
      </c>
      <c r="J169">
        <v>1538.4180501646</v>
      </c>
      <c r="K169">
        <v>1546.6829789536</v>
      </c>
      <c r="L169">
        <v>1554.7694735911</v>
      </c>
      <c r="M169">
        <v>1561.9016124431</v>
      </c>
    </row>
    <row r="170" spans="1:13">
      <c r="A170" t="s">
        <v>391</v>
      </c>
      <c r="B170">
        <v>1538.6391399944</v>
      </c>
      <c r="C170">
        <v>1546.4601554771</v>
      </c>
      <c r="D170">
        <v>1555.0190936347</v>
      </c>
      <c r="E170">
        <v>1562.052870439</v>
      </c>
      <c r="F170">
        <v>1538.4359577211</v>
      </c>
      <c r="G170">
        <v>1546.4535405573</v>
      </c>
      <c r="H170">
        <v>1554.8117586734</v>
      </c>
      <c r="I170">
        <v>1561.9258273529</v>
      </c>
      <c r="J170">
        <v>1538.4153548443</v>
      </c>
      <c r="K170">
        <v>1546.6845370931</v>
      </c>
      <c r="L170">
        <v>1554.7684893056</v>
      </c>
      <c r="M170">
        <v>1561.9004212154</v>
      </c>
    </row>
    <row r="171" spans="1:13">
      <c r="A171" t="s">
        <v>392</v>
      </c>
      <c r="B171">
        <v>1538.63991004</v>
      </c>
      <c r="C171">
        <v>1546.4611292711</v>
      </c>
      <c r="D171">
        <v>1555.0208647669</v>
      </c>
      <c r="E171">
        <v>1562.052870439</v>
      </c>
      <c r="F171">
        <v>1538.4386549958</v>
      </c>
      <c r="G171">
        <v>1546.4552903293</v>
      </c>
      <c r="H171">
        <v>1554.8127430137</v>
      </c>
      <c r="I171">
        <v>1561.9343622156</v>
      </c>
      <c r="J171">
        <v>1538.416316651</v>
      </c>
      <c r="K171">
        <v>1546.6845370931</v>
      </c>
      <c r="L171">
        <v>1554.7696696794</v>
      </c>
      <c r="M171">
        <v>1561.9030015644</v>
      </c>
    </row>
    <row r="172" spans="1:13">
      <c r="A172" t="s">
        <v>393</v>
      </c>
      <c r="B172">
        <v>1538.6391399944</v>
      </c>
      <c r="C172">
        <v>1546.4584037922</v>
      </c>
      <c r="D172">
        <v>1555.0188974835</v>
      </c>
      <c r="E172">
        <v>1562.0399682442</v>
      </c>
      <c r="F172">
        <v>1538.438461123</v>
      </c>
      <c r="G172">
        <v>1546.4537345536</v>
      </c>
      <c r="H172">
        <v>1554.8123488929</v>
      </c>
      <c r="I172">
        <v>1561.897840875</v>
      </c>
      <c r="J172">
        <v>1538.4167025033</v>
      </c>
      <c r="K172">
        <v>1546.6835630177</v>
      </c>
      <c r="L172">
        <v>1554.7677030315</v>
      </c>
      <c r="M172">
        <v>1561.8970473736</v>
      </c>
    </row>
    <row r="173" spans="1:13">
      <c r="A173" t="s">
        <v>394</v>
      </c>
      <c r="B173">
        <v>1538.63991004</v>
      </c>
      <c r="C173">
        <v>1546.4597655795</v>
      </c>
      <c r="D173">
        <v>1555.0222416759</v>
      </c>
      <c r="E173">
        <v>1562.0574364195</v>
      </c>
      <c r="F173">
        <v>1538.438077142</v>
      </c>
      <c r="G173">
        <v>1546.4539285499</v>
      </c>
      <c r="H173">
        <v>1554.8117586734</v>
      </c>
      <c r="I173">
        <v>1561.9369426767</v>
      </c>
      <c r="J173">
        <v>1538.416316651</v>
      </c>
      <c r="K173">
        <v>1546.6845370931</v>
      </c>
      <c r="L173">
        <v>1554.7678991194</v>
      </c>
      <c r="M173">
        <v>1561.9018103345</v>
      </c>
    </row>
    <row r="174" spans="1:13">
      <c r="A174" t="s">
        <v>395</v>
      </c>
      <c r="B174">
        <v>1538.6391399944</v>
      </c>
      <c r="C174">
        <v>1546.460545375</v>
      </c>
      <c r="D174">
        <v>1555.0230282074</v>
      </c>
      <c r="E174">
        <v>1562.0375853685</v>
      </c>
      <c r="F174">
        <v>1538.4374992887</v>
      </c>
      <c r="G174">
        <v>1546.455486228</v>
      </c>
      <c r="H174">
        <v>1554.8117586734</v>
      </c>
      <c r="I174">
        <v>1561.9347599553</v>
      </c>
      <c r="J174">
        <v>1538.416316651</v>
      </c>
      <c r="K174">
        <v>1546.6822008362</v>
      </c>
      <c r="L174">
        <v>1554.7673089336</v>
      </c>
      <c r="M174">
        <v>1561.9002233244</v>
      </c>
    </row>
    <row r="175" spans="1:13">
      <c r="A175" t="s">
        <v>396</v>
      </c>
      <c r="B175">
        <v>1538.6402960045</v>
      </c>
      <c r="C175">
        <v>1546.4615172675</v>
      </c>
      <c r="D175">
        <v>1555.0228320552</v>
      </c>
      <c r="E175">
        <v>1562.0671642008</v>
      </c>
      <c r="F175">
        <v>1538.4400026956</v>
      </c>
      <c r="G175">
        <v>1546.4556802247</v>
      </c>
      <c r="H175">
        <v>1554.8123488929</v>
      </c>
      <c r="I175">
        <v>1561.9254315579</v>
      </c>
      <c r="J175">
        <v>1538.4174723263</v>
      </c>
      <c r="K175">
        <v>1546.6835630177</v>
      </c>
      <c r="L175">
        <v>1554.7677030315</v>
      </c>
      <c r="M175">
        <v>1561.8940693252</v>
      </c>
    </row>
    <row r="176" spans="1:13">
      <c r="A176" t="s">
        <v>397</v>
      </c>
      <c r="B176">
        <v>1538.6408740102</v>
      </c>
      <c r="C176">
        <v>1546.459377584</v>
      </c>
      <c r="D176">
        <v>1555.0228320552</v>
      </c>
      <c r="E176">
        <v>1562.0588277584</v>
      </c>
      <c r="F176">
        <v>1538.4392309678</v>
      </c>
      <c r="G176">
        <v>1546.4549023361</v>
      </c>
      <c r="H176">
        <v>1554.8127430137</v>
      </c>
      <c r="I176">
        <v>1561.9204686166</v>
      </c>
      <c r="J176">
        <v>1538.4174723263</v>
      </c>
      <c r="K176">
        <v>1546.682590846</v>
      </c>
      <c r="L176">
        <v>1554.7688834041</v>
      </c>
      <c r="M176">
        <v>1561.8990320988</v>
      </c>
    </row>
    <row r="177" spans="1:13">
      <c r="A177" t="s">
        <v>398</v>
      </c>
      <c r="B177">
        <v>1538.6395259585</v>
      </c>
      <c r="C177">
        <v>1546.4587936891</v>
      </c>
      <c r="D177">
        <v>1555.0224378279</v>
      </c>
      <c r="E177">
        <v>1562.0637896386</v>
      </c>
      <c r="F177">
        <v>1538.4398088225</v>
      </c>
      <c r="G177">
        <v>1546.4543184446</v>
      </c>
      <c r="H177">
        <v>1554.8127430137</v>
      </c>
      <c r="I177">
        <v>1561.9395231463</v>
      </c>
      <c r="J177">
        <v>1538.4180501646</v>
      </c>
      <c r="K177">
        <v>1546.6839530282</v>
      </c>
      <c r="L177">
        <v>1554.7690794922</v>
      </c>
      <c r="M177">
        <v>1561.9012147203</v>
      </c>
    </row>
    <row r="178" spans="1:13">
      <c r="A178" t="s">
        <v>399</v>
      </c>
      <c r="B178">
        <v>1538.6389479538</v>
      </c>
      <c r="C178">
        <v>1546.4585996916</v>
      </c>
      <c r="D178">
        <v>1555.0188974835</v>
      </c>
      <c r="E178">
        <v>1562.0387768054</v>
      </c>
      <c r="F178">
        <v>1538.441928254</v>
      </c>
      <c r="G178">
        <v>1546.4535405573</v>
      </c>
      <c r="H178">
        <v>1554.8129391129</v>
      </c>
      <c r="I178">
        <v>1561.9317817631</v>
      </c>
      <c r="J178">
        <v>1538.418819989</v>
      </c>
      <c r="K178">
        <v>1546.6822008362</v>
      </c>
      <c r="L178">
        <v>1554.7710461436</v>
      </c>
      <c r="M178">
        <v>1561.9016124431</v>
      </c>
    </row>
    <row r="179" spans="1:13">
      <c r="A179" t="s">
        <v>400</v>
      </c>
      <c r="B179">
        <v>1538.6397179992</v>
      </c>
      <c r="C179">
        <v>1546.4580157973</v>
      </c>
      <c r="D179">
        <v>1555.0202743891</v>
      </c>
      <c r="E179">
        <v>1562.055055431</v>
      </c>
      <c r="F179">
        <v>1538.4369214357</v>
      </c>
      <c r="G179">
        <v>1546.4533446592</v>
      </c>
      <c r="H179">
        <v>1554.8107762569</v>
      </c>
      <c r="I179">
        <v>1561.9252317204</v>
      </c>
      <c r="J179">
        <v>1538.415738814</v>
      </c>
      <c r="K179">
        <v>1546.6822008362</v>
      </c>
      <c r="L179">
        <v>1554.7663265733</v>
      </c>
      <c r="M179">
        <v>1561.896451763</v>
      </c>
    </row>
    <row r="180" spans="1:13">
      <c r="A180" t="s">
        <v>401</v>
      </c>
      <c r="B180">
        <v>1538.6391399944</v>
      </c>
      <c r="C180">
        <v>1546.4595715817</v>
      </c>
      <c r="D180">
        <v>1555.0222416759</v>
      </c>
      <c r="E180">
        <v>1562.0693492328</v>
      </c>
      <c r="F180">
        <v>1538.4373054161</v>
      </c>
      <c r="G180">
        <v>1546.455486228</v>
      </c>
      <c r="H180">
        <v>1554.8090056033</v>
      </c>
      <c r="I180">
        <v>1561.9343622156</v>
      </c>
      <c r="J180">
        <v>1538.4149689927</v>
      </c>
      <c r="K180">
        <v>1546.6845370931</v>
      </c>
      <c r="L180">
        <v>1554.7651462045</v>
      </c>
      <c r="M180">
        <v>1561.9010168291</v>
      </c>
    </row>
    <row r="181" spans="1:13">
      <c r="A181" t="s">
        <v>402</v>
      </c>
      <c r="B181">
        <v>1538.6397179992</v>
      </c>
      <c r="C181">
        <v>1546.4591835863</v>
      </c>
      <c r="D181">
        <v>1555.0171263558</v>
      </c>
      <c r="E181">
        <v>1562.0395704509</v>
      </c>
      <c r="F181">
        <v>1538.438077142</v>
      </c>
      <c r="G181">
        <v>1546.4545124411</v>
      </c>
      <c r="H181">
        <v>1554.8117586734</v>
      </c>
      <c r="I181">
        <v>1561.931186126</v>
      </c>
      <c r="J181">
        <v>1538.4155468291</v>
      </c>
      <c r="K181">
        <v>1546.6839530282</v>
      </c>
      <c r="L181">
        <v>1554.7678991194</v>
      </c>
      <c r="M181">
        <v>1561.8988342081</v>
      </c>
    </row>
    <row r="182" spans="1:13">
      <c r="A182" t="s">
        <v>403</v>
      </c>
      <c r="B182">
        <v>1538.6385619899</v>
      </c>
      <c r="C182">
        <v>1546.460545375</v>
      </c>
      <c r="D182">
        <v>1555.0200763145</v>
      </c>
      <c r="E182">
        <v>1562.0586278867</v>
      </c>
      <c r="F182">
        <v>1538.4374992887</v>
      </c>
      <c r="G182">
        <v>1546.4552903293</v>
      </c>
      <c r="H182">
        <v>1554.8115625745</v>
      </c>
      <c r="I182">
        <v>1561.9327751393</v>
      </c>
      <c r="J182">
        <v>1538.4155468291</v>
      </c>
      <c r="K182">
        <v>1546.6829789536</v>
      </c>
      <c r="L182">
        <v>1554.7700637785</v>
      </c>
      <c r="M182">
        <v>1561.9000234932</v>
      </c>
    </row>
    <row r="183" spans="1:13">
      <c r="A183" t="s">
        <v>404</v>
      </c>
      <c r="B183">
        <v>1538.63991004</v>
      </c>
      <c r="C183">
        <v>1546.4576259008</v>
      </c>
      <c r="D183">
        <v>1555.0202743891</v>
      </c>
      <c r="E183">
        <v>1562.0625981635</v>
      </c>
      <c r="F183">
        <v>1538.4386549958</v>
      </c>
      <c r="G183">
        <v>1546.4523727769</v>
      </c>
      <c r="H183">
        <v>1554.8133332339</v>
      </c>
      <c r="I183">
        <v>1561.8869239954</v>
      </c>
      <c r="J183">
        <v>1538.4168944884</v>
      </c>
      <c r="K183">
        <v>1546.6843430389</v>
      </c>
      <c r="L183">
        <v>1554.7692755804</v>
      </c>
      <c r="M183">
        <v>1561.895458433</v>
      </c>
    </row>
    <row r="184" spans="1:13">
      <c r="A184" t="s">
        <v>405</v>
      </c>
      <c r="B184">
        <v>1538.63991004</v>
      </c>
      <c r="C184">
        <v>1546.4585996916</v>
      </c>
      <c r="D184">
        <v>1555.0210609186</v>
      </c>
      <c r="E184">
        <v>1562.0498937369</v>
      </c>
      <c r="F184">
        <v>1538.4386549958</v>
      </c>
      <c r="G184">
        <v>1546.4533446592</v>
      </c>
      <c r="H184">
        <v>1554.8125469145</v>
      </c>
      <c r="I184">
        <v>1561.9164990622</v>
      </c>
      <c r="J184">
        <v>1538.4174723263</v>
      </c>
      <c r="K184">
        <v>1546.6835630177</v>
      </c>
      <c r="L184">
        <v>1554.7694735911</v>
      </c>
      <c r="M184">
        <v>1561.8962538729</v>
      </c>
    </row>
    <row r="185" spans="1:13">
      <c r="A185" t="s">
        <v>406</v>
      </c>
      <c r="B185">
        <v>1538.6401039636</v>
      </c>
      <c r="C185">
        <v>1546.460349475</v>
      </c>
      <c r="D185">
        <v>1555.0194878603</v>
      </c>
      <c r="E185">
        <v>1562.048702283</v>
      </c>
      <c r="F185">
        <v>1538.440772542</v>
      </c>
      <c r="G185">
        <v>1546.4550963327</v>
      </c>
      <c r="H185">
        <v>1554.8145136758</v>
      </c>
      <c r="I185">
        <v>1561.9339664163</v>
      </c>
      <c r="J185">
        <v>1538.4168944884</v>
      </c>
      <c r="K185">
        <v>1546.6835630177</v>
      </c>
      <c r="L185">
        <v>1554.7706539664</v>
      </c>
      <c r="M185">
        <v>1561.9000234932</v>
      </c>
    </row>
    <row r="186" spans="1:13">
      <c r="A186" t="s">
        <v>407</v>
      </c>
      <c r="B186">
        <v>1538.6381779091</v>
      </c>
      <c r="C186">
        <v>1546.4591835863</v>
      </c>
      <c r="D186">
        <v>1555.0208647669</v>
      </c>
      <c r="E186">
        <v>1562.0494959385</v>
      </c>
      <c r="F186">
        <v>1538.438461123</v>
      </c>
      <c r="G186">
        <v>1546.4539285499</v>
      </c>
      <c r="H186">
        <v>1554.8127430137</v>
      </c>
      <c r="I186">
        <v>1561.9222555046</v>
      </c>
      <c r="J186">
        <v>1538.416124666</v>
      </c>
      <c r="K186">
        <v>1546.6845370931</v>
      </c>
      <c r="L186">
        <v>1554.7696696794</v>
      </c>
      <c r="M186">
        <v>1561.8968494834</v>
      </c>
    </row>
    <row r="187" spans="1:13">
      <c r="A187" t="s">
        <v>408</v>
      </c>
      <c r="B187">
        <v>1538.6381779091</v>
      </c>
      <c r="C187">
        <v>1546.460349475</v>
      </c>
      <c r="D187">
        <v>1555.0163398303</v>
      </c>
      <c r="E187">
        <v>1562.0504894645</v>
      </c>
      <c r="F187">
        <v>1538.4363435832</v>
      </c>
      <c r="G187">
        <v>1546.4550963327</v>
      </c>
      <c r="H187">
        <v>1554.8121527939</v>
      </c>
      <c r="I187">
        <v>1561.9337665766</v>
      </c>
      <c r="J187">
        <v>1538.4151609774</v>
      </c>
      <c r="K187">
        <v>1546.6853152128</v>
      </c>
      <c r="L187">
        <v>1554.7682932176</v>
      </c>
      <c r="M187">
        <v>1561.9014145518</v>
      </c>
    </row>
    <row r="188" spans="1:13">
      <c r="A188" t="s">
        <v>409</v>
      </c>
      <c r="B188">
        <v>1538.6381779091</v>
      </c>
      <c r="C188">
        <v>1546.4584037922</v>
      </c>
      <c r="D188">
        <v>1555.0206666922</v>
      </c>
      <c r="E188">
        <v>1562.0483044853</v>
      </c>
      <c r="F188">
        <v>1538.438077142</v>
      </c>
      <c r="G188">
        <v>1546.453150663</v>
      </c>
      <c r="H188">
        <v>1554.8123488929</v>
      </c>
      <c r="I188">
        <v>1561.9246360883</v>
      </c>
      <c r="J188">
        <v>1538.416316651</v>
      </c>
      <c r="K188">
        <v>1546.6835630177</v>
      </c>
      <c r="L188">
        <v>1554.7677030315</v>
      </c>
      <c r="M188">
        <v>1561.9026038408</v>
      </c>
    </row>
    <row r="189" spans="1:13">
      <c r="A189" t="s">
        <v>410</v>
      </c>
      <c r="B189">
        <v>1538.63991004</v>
      </c>
      <c r="C189">
        <v>1546.459377584</v>
      </c>
      <c r="D189">
        <v>1555.0196840117</v>
      </c>
      <c r="E189">
        <v>1562.0675620081</v>
      </c>
      <c r="F189">
        <v>1538.4390389771</v>
      </c>
      <c r="G189">
        <v>1546.4549023361</v>
      </c>
      <c r="H189">
        <v>1554.8135293333</v>
      </c>
      <c r="I189">
        <v>1561.9254315579</v>
      </c>
      <c r="J189">
        <v>1538.4167025033</v>
      </c>
      <c r="K189">
        <v>1546.6839530282</v>
      </c>
      <c r="L189">
        <v>1554.7688834041</v>
      </c>
      <c r="M189">
        <v>1561.895458433</v>
      </c>
    </row>
    <row r="190" spans="1:13">
      <c r="A190" t="s">
        <v>411</v>
      </c>
      <c r="B190">
        <v>1538.63991004</v>
      </c>
      <c r="C190">
        <v>1546.459377584</v>
      </c>
      <c r="D190">
        <v>1555.0196840117</v>
      </c>
      <c r="E190">
        <v>1562.0757025488</v>
      </c>
      <c r="F190">
        <v>1538.4405805509</v>
      </c>
      <c r="G190">
        <v>1546.4549023361</v>
      </c>
      <c r="H190">
        <v>1554.8125469145</v>
      </c>
      <c r="I190">
        <v>1561.9411121765</v>
      </c>
      <c r="J190">
        <v>1538.4182421501</v>
      </c>
      <c r="K190">
        <v>1546.6839530282</v>
      </c>
      <c r="L190">
        <v>1554.7700637785</v>
      </c>
      <c r="M190">
        <v>1561.8966496531</v>
      </c>
    </row>
    <row r="191" spans="1:13">
      <c r="A191" t="s">
        <v>412</v>
      </c>
      <c r="B191">
        <v>1538.6381779091</v>
      </c>
      <c r="C191">
        <v>1546.4626850617</v>
      </c>
      <c r="D191">
        <v>1555.0202743891</v>
      </c>
      <c r="E191">
        <v>1562.0534661689</v>
      </c>
      <c r="F191">
        <v>1538.4392309678</v>
      </c>
      <c r="G191">
        <v>1546.4582097947</v>
      </c>
      <c r="H191">
        <v>1554.8113664757</v>
      </c>
      <c r="I191">
        <v>1561.9305904894</v>
      </c>
      <c r="J191">
        <v>1538.4174723263</v>
      </c>
      <c r="K191">
        <v>1546.6831749099</v>
      </c>
      <c r="L191">
        <v>1554.7686853936</v>
      </c>
      <c r="M191">
        <v>1561.8986343773</v>
      </c>
    </row>
    <row r="192" spans="1:13">
      <c r="A192" t="s">
        <v>413</v>
      </c>
      <c r="B192">
        <v>1538.63991004</v>
      </c>
      <c r="C192">
        <v>1546.4613232693</v>
      </c>
      <c r="D192">
        <v>1555.0200763145</v>
      </c>
      <c r="E192">
        <v>1562.0540618993</v>
      </c>
      <c r="F192">
        <v>1538.438461123</v>
      </c>
      <c r="G192">
        <v>1546.4560701203</v>
      </c>
      <c r="H192">
        <v>1554.8129391129</v>
      </c>
      <c r="I192">
        <v>1561.9309882271</v>
      </c>
      <c r="J192">
        <v>1538.417280341</v>
      </c>
      <c r="K192">
        <v>1546.6835630177</v>
      </c>
      <c r="L192">
        <v>1554.7696696794</v>
      </c>
      <c r="M192">
        <v>1561.8994298205</v>
      </c>
    </row>
    <row r="193" spans="1:13">
      <c r="A193" t="s">
        <v>414</v>
      </c>
      <c r="B193">
        <v>1538.6391399944</v>
      </c>
      <c r="C193">
        <v>1546.4626850617</v>
      </c>
      <c r="D193">
        <v>1555.0210609186</v>
      </c>
      <c r="E193">
        <v>1562.0385769388</v>
      </c>
      <c r="F193">
        <v>1538.441928254</v>
      </c>
      <c r="G193">
        <v>1546.4568480101</v>
      </c>
      <c r="H193">
        <v>1554.8123488929</v>
      </c>
      <c r="I193">
        <v>1561.9174904788</v>
      </c>
      <c r="J193">
        <v>1538.4180501646</v>
      </c>
      <c r="K193">
        <v>1546.6839530282</v>
      </c>
      <c r="L193">
        <v>1554.7692755804</v>
      </c>
      <c r="M193">
        <v>1561.8966496531</v>
      </c>
    </row>
    <row r="194" spans="1:13">
      <c r="A194" t="s">
        <v>415</v>
      </c>
      <c r="B194">
        <v>1538.6395259585</v>
      </c>
      <c r="C194">
        <v>1546.460349475</v>
      </c>
      <c r="D194">
        <v>1555.0214551452</v>
      </c>
      <c r="E194">
        <v>1562.0566427559</v>
      </c>
      <c r="F194">
        <v>1538.4390389771</v>
      </c>
      <c r="G194">
        <v>1546.4558742215</v>
      </c>
      <c r="H194">
        <v>1554.8119566949</v>
      </c>
      <c r="I194">
        <v>1561.93257724</v>
      </c>
      <c r="J194">
        <v>1538.4167025033</v>
      </c>
      <c r="K194">
        <v>1546.6820067826</v>
      </c>
      <c r="L194">
        <v>1554.7673089336</v>
      </c>
      <c r="M194">
        <v>1561.8980387655</v>
      </c>
    </row>
    <row r="195" spans="1:13">
      <c r="A195" t="s">
        <v>416</v>
      </c>
      <c r="B195">
        <v>1538.6381779091</v>
      </c>
      <c r="C195">
        <v>1546.4609333711</v>
      </c>
      <c r="D195">
        <v>1555.0196840117</v>
      </c>
      <c r="E195">
        <v>1562.0498937369</v>
      </c>
      <c r="F195">
        <v>1538.4392309678</v>
      </c>
      <c r="G195">
        <v>1546.4556802247</v>
      </c>
      <c r="H195">
        <v>1554.8119566949</v>
      </c>
      <c r="I195">
        <v>1561.9333707776</v>
      </c>
      <c r="J195">
        <v>1538.4186280034</v>
      </c>
      <c r="K195">
        <v>1546.6849271041</v>
      </c>
      <c r="L195">
        <v>1554.7688834041</v>
      </c>
      <c r="M195">
        <v>1561.9002233244</v>
      </c>
    </row>
    <row r="196" spans="1:13">
      <c r="A196" t="s">
        <v>417</v>
      </c>
      <c r="B196">
        <v>1538.6397179992</v>
      </c>
      <c r="C196">
        <v>1546.4591835863</v>
      </c>
      <c r="D196">
        <v>1555.0228320552</v>
      </c>
      <c r="E196">
        <v>1562.055055431</v>
      </c>
      <c r="F196">
        <v>1538.438077142</v>
      </c>
      <c r="G196">
        <v>1546.4545124411</v>
      </c>
      <c r="H196">
        <v>1554.8133332339</v>
      </c>
      <c r="I196">
        <v>1561.9393252453</v>
      </c>
      <c r="J196">
        <v>1538.4174723263</v>
      </c>
      <c r="K196">
        <v>1546.6839530282</v>
      </c>
      <c r="L196">
        <v>1554.7706539664</v>
      </c>
      <c r="M196">
        <v>1561.9002233244</v>
      </c>
    </row>
    <row r="197" spans="1:13">
      <c r="A197" t="s">
        <v>418</v>
      </c>
      <c r="B197">
        <v>1538.6387559132</v>
      </c>
      <c r="C197">
        <v>1546.460545375</v>
      </c>
      <c r="D197">
        <v>1555.0208647669</v>
      </c>
      <c r="E197">
        <v>1562.0578342218</v>
      </c>
      <c r="F197">
        <v>1538.438461123</v>
      </c>
      <c r="G197">
        <v>1546.4552903293</v>
      </c>
      <c r="H197">
        <v>1554.8107762569</v>
      </c>
      <c r="I197">
        <v>1561.9379360595</v>
      </c>
      <c r="J197">
        <v>1538.416124666</v>
      </c>
      <c r="K197">
        <v>1546.6818127291</v>
      </c>
      <c r="L197">
        <v>1554.7682932176</v>
      </c>
      <c r="M197">
        <v>1561.8974450943</v>
      </c>
    </row>
    <row r="198" spans="1:13">
      <c r="A198" t="s">
        <v>419</v>
      </c>
      <c r="B198">
        <v>1538.63991004</v>
      </c>
      <c r="C198">
        <v>1546.4587936891</v>
      </c>
      <c r="D198">
        <v>1555.0196840117</v>
      </c>
      <c r="E198">
        <v>1562.0612087584</v>
      </c>
      <c r="F198">
        <v>1538.4394248408</v>
      </c>
      <c r="G198">
        <v>1546.4535405573</v>
      </c>
      <c r="H198">
        <v>1554.8127430137</v>
      </c>
      <c r="I198">
        <v>1561.9365468761</v>
      </c>
      <c r="J198">
        <v>1538.4168944884</v>
      </c>
      <c r="K198">
        <v>1546.6851211584</v>
      </c>
      <c r="L198">
        <v>1554.7702598669</v>
      </c>
      <c r="M198">
        <v>1561.8988342081</v>
      </c>
    </row>
    <row r="199" spans="1:13">
      <c r="A199" t="s">
        <v>420</v>
      </c>
      <c r="B199">
        <v>1538.6397179992</v>
      </c>
      <c r="C199">
        <v>1546.4609333711</v>
      </c>
      <c r="D199">
        <v>1555.019289786</v>
      </c>
      <c r="E199">
        <v>1562.0655768546</v>
      </c>
      <c r="F199">
        <v>1538.4392309678</v>
      </c>
      <c r="G199">
        <v>1546.4556802247</v>
      </c>
      <c r="H199">
        <v>1554.8115625745</v>
      </c>
      <c r="I199">
        <v>1561.9333707776</v>
      </c>
      <c r="J199">
        <v>1538.418819989</v>
      </c>
      <c r="K199">
        <v>1546.6835630177</v>
      </c>
      <c r="L199">
        <v>1554.7698657677</v>
      </c>
      <c r="M199">
        <v>1561.9008189378</v>
      </c>
    </row>
    <row r="200" spans="1:13">
      <c r="A200" t="s">
        <v>421</v>
      </c>
      <c r="B200">
        <v>1538.6408740102</v>
      </c>
      <c r="C200">
        <v>1546.4591835863</v>
      </c>
      <c r="D200">
        <v>1555.023422435</v>
      </c>
      <c r="E200">
        <v>1562.0604150909</v>
      </c>
      <c r="F200">
        <v>1538.4367294456</v>
      </c>
      <c r="G200">
        <v>1546.453150663</v>
      </c>
      <c r="H200">
        <v>1554.8135293333</v>
      </c>
      <c r="I200">
        <v>1561.9333707776</v>
      </c>
      <c r="J200">
        <v>1538.4149689927</v>
      </c>
      <c r="K200">
        <v>1546.6833689638</v>
      </c>
      <c r="L200">
        <v>1554.7700637785</v>
      </c>
      <c r="M200">
        <v>1561.9000234932</v>
      </c>
    </row>
    <row r="201" spans="1:13">
      <c r="A201" t="s">
        <v>422</v>
      </c>
      <c r="B201">
        <v>1538.63991004</v>
      </c>
      <c r="C201">
        <v>1546.4601554771</v>
      </c>
      <c r="D201">
        <v>1555.0210609186</v>
      </c>
      <c r="E201">
        <v>1562.0504894645</v>
      </c>
      <c r="F201">
        <v>1538.4382691325</v>
      </c>
      <c r="G201">
        <v>1546.4535405573</v>
      </c>
      <c r="H201">
        <v>1554.8125469145</v>
      </c>
      <c r="I201">
        <v>1561.9333707776</v>
      </c>
      <c r="J201">
        <v>1538.417280341</v>
      </c>
      <c r="K201">
        <v>1546.682590846</v>
      </c>
      <c r="L201">
        <v>1554.7675069437</v>
      </c>
      <c r="M201">
        <v>1561.8950626534</v>
      </c>
    </row>
    <row r="202" spans="1:13">
      <c r="A202" t="s">
        <v>423</v>
      </c>
      <c r="B202">
        <v>1538.6410660513</v>
      </c>
      <c r="C202">
        <v>1546.460545375</v>
      </c>
      <c r="D202">
        <v>1555.0179128822</v>
      </c>
      <c r="E202">
        <v>1562.0570405578</v>
      </c>
      <c r="F202">
        <v>1538.4398088225</v>
      </c>
      <c r="G202">
        <v>1546.4552903293</v>
      </c>
      <c r="H202">
        <v>1554.8117586734</v>
      </c>
      <c r="I202">
        <v>1561.9419057227</v>
      </c>
      <c r="J202">
        <v>1538.416124666</v>
      </c>
      <c r="K202">
        <v>1546.6835630177</v>
      </c>
      <c r="L202">
        <v>1554.7673089336</v>
      </c>
      <c r="M202">
        <v>1561.8984364867</v>
      </c>
    </row>
    <row r="203" spans="1:13">
      <c r="A203" t="s">
        <v>424</v>
      </c>
      <c r="B203">
        <v>1538.6408740102</v>
      </c>
      <c r="C203">
        <v>1546.4611292711</v>
      </c>
      <c r="D203">
        <v>1555.0206666922</v>
      </c>
      <c r="E203">
        <v>1562.0574364195</v>
      </c>
      <c r="F203">
        <v>1538.4374992887</v>
      </c>
      <c r="G203">
        <v>1546.4547083395</v>
      </c>
      <c r="H203">
        <v>1554.8111684543</v>
      </c>
      <c r="I203">
        <v>1561.9200708842</v>
      </c>
      <c r="J203">
        <v>1538.415738814</v>
      </c>
      <c r="K203">
        <v>1546.6845370931</v>
      </c>
      <c r="L203">
        <v>1554.7675069437</v>
      </c>
      <c r="M203">
        <v>1561.895458433</v>
      </c>
    </row>
    <row r="204" spans="1:13">
      <c r="A204" t="s">
        <v>425</v>
      </c>
      <c r="B204">
        <v>1538.6401039636</v>
      </c>
      <c r="C204">
        <v>1546.4609333711</v>
      </c>
      <c r="D204">
        <v>1555.0179128822</v>
      </c>
      <c r="E204">
        <v>1562.0459235247</v>
      </c>
      <c r="F204">
        <v>1538.437691279</v>
      </c>
      <c r="G204">
        <v>1546.4556802247</v>
      </c>
      <c r="H204">
        <v>1554.8123488929</v>
      </c>
      <c r="I204">
        <v>1561.9309882271</v>
      </c>
      <c r="J204">
        <v>1538.4170864736</v>
      </c>
      <c r="K204">
        <v>1546.6808386571</v>
      </c>
      <c r="L204">
        <v>1554.7680971297</v>
      </c>
      <c r="M204">
        <v>1561.9016124431</v>
      </c>
    </row>
    <row r="205" spans="1:13">
      <c r="A205" t="s">
        <v>426</v>
      </c>
      <c r="B205">
        <v>1538.6377919456</v>
      </c>
      <c r="C205">
        <v>1546.459377584</v>
      </c>
      <c r="D205">
        <v>1555.0228320552</v>
      </c>
      <c r="E205">
        <v>1562.0425490542</v>
      </c>
      <c r="F205">
        <v>1538.4405805509</v>
      </c>
      <c r="G205">
        <v>1546.4535405573</v>
      </c>
      <c r="H205">
        <v>1554.8133332339</v>
      </c>
      <c r="I205">
        <v>1561.8904976222</v>
      </c>
      <c r="J205">
        <v>1538.418819989</v>
      </c>
      <c r="K205">
        <v>1546.6831749099</v>
      </c>
      <c r="L205">
        <v>1554.7680971297</v>
      </c>
      <c r="M205">
        <v>1561.896451763</v>
      </c>
    </row>
    <row r="206" spans="1:13">
      <c r="A206" t="s">
        <v>427</v>
      </c>
      <c r="B206">
        <v>1538.6397179992</v>
      </c>
      <c r="C206">
        <v>1546.4597655795</v>
      </c>
      <c r="D206">
        <v>1555.0202743891</v>
      </c>
      <c r="E206">
        <v>1562.0415555383</v>
      </c>
      <c r="F206">
        <v>1538.440772542</v>
      </c>
      <c r="G206">
        <v>1546.4539285499</v>
      </c>
      <c r="H206">
        <v>1554.8129391129</v>
      </c>
      <c r="I206">
        <v>1561.9111403899</v>
      </c>
      <c r="J206">
        <v>1538.4170864736</v>
      </c>
      <c r="K206">
        <v>1546.6837589742</v>
      </c>
      <c r="L206">
        <v>1554.7684893056</v>
      </c>
      <c r="M206">
        <v>1561.8988342081</v>
      </c>
    </row>
    <row r="207" spans="1:13">
      <c r="A207" t="s">
        <v>428</v>
      </c>
      <c r="B207">
        <v>1538.6412599752</v>
      </c>
      <c r="C207">
        <v>1546.4582097947</v>
      </c>
      <c r="D207">
        <v>1555.019289786</v>
      </c>
      <c r="E207">
        <v>1562.0600172872</v>
      </c>
      <c r="F207">
        <v>1538.4374992887</v>
      </c>
      <c r="G207">
        <v>1546.452178781</v>
      </c>
      <c r="H207">
        <v>1554.8123488929</v>
      </c>
      <c r="I207">
        <v>1561.9363470357</v>
      </c>
      <c r="J207">
        <v>1538.4155468291</v>
      </c>
      <c r="K207">
        <v>1546.6845370931</v>
      </c>
      <c r="L207">
        <v>1554.7667187483</v>
      </c>
      <c r="M207">
        <v>1561.9049863047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429</v>
      </c>
      <c r="B2">
        <v>1538.6349056985</v>
      </c>
      <c r="C2">
        <v>1546.4605472769</v>
      </c>
      <c r="D2">
        <v>1555.0204724636</v>
      </c>
      <c r="E2">
        <v>1562.0512850623</v>
      </c>
      <c r="F2">
        <v>1538.4315306723</v>
      </c>
      <c r="G2">
        <v>1546.4560720222</v>
      </c>
      <c r="H2">
        <v>1554.8178589117</v>
      </c>
      <c r="I2">
        <v>1561.9413120182</v>
      </c>
      <c r="J2">
        <v>1538.4078467707</v>
      </c>
      <c r="K2">
        <v>1546.6802564975</v>
      </c>
      <c r="L2">
        <v>1554.7675088662</v>
      </c>
      <c r="M2">
        <v>1561.9008208779</v>
      </c>
    </row>
    <row r="3" spans="1:13">
      <c r="A3" t="s">
        <v>430</v>
      </c>
      <c r="B3">
        <v>1538.6333637352</v>
      </c>
      <c r="C3">
        <v>1546.4599633812</v>
      </c>
      <c r="D3">
        <v>1555.022243599</v>
      </c>
      <c r="E3">
        <v>1562.044931945</v>
      </c>
      <c r="F3">
        <v>1538.4334562095</v>
      </c>
      <c r="G3">
        <v>1546.4560720222</v>
      </c>
      <c r="H3">
        <v>1554.816284342</v>
      </c>
      <c r="I3">
        <v>1561.946275092</v>
      </c>
      <c r="J3">
        <v>1538.4090024333</v>
      </c>
      <c r="K3">
        <v>1546.6783102613</v>
      </c>
      <c r="L3">
        <v>1554.7645579433</v>
      </c>
      <c r="M3">
        <v>1561.9039968441</v>
      </c>
    </row>
    <row r="4" spans="1:13">
      <c r="A4" t="s">
        <v>431</v>
      </c>
      <c r="B4">
        <v>1538.6341337751</v>
      </c>
      <c r="C4">
        <v>1546.4589895886</v>
      </c>
      <c r="D4">
        <v>1555.0190955578</v>
      </c>
      <c r="E4">
        <v>1562.0461233931</v>
      </c>
      <c r="F4">
        <v>1538.4321085212</v>
      </c>
      <c r="G4">
        <v>1546.4550982346</v>
      </c>
      <c r="H4">
        <v>1554.815892142</v>
      </c>
      <c r="I4">
        <v>1561.9438925022</v>
      </c>
      <c r="J4">
        <v>1538.4070769574</v>
      </c>
      <c r="K4">
        <v>1546.6783102613</v>
      </c>
      <c r="L4">
        <v>1554.7669186807</v>
      </c>
      <c r="M4">
        <v>1561.9014164919</v>
      </c>
    </row>
    <row r="5" spans="1:13">
      <c r="A5" t="s">
        <v>432</v>
      </c>
      <c r="B5">
        <v>1538.6341337751</v>
      </c>
      <c r="C5">
        <v>1546.460935273</v>
      </c>
      <c r="D5">
        <v>1555.0210628416</v>
      </c>
      <c r="E5">
        <v>1562.0590276302</v>
      </c>
      <c r="F5">
        <v>1538.4326863705</v>
      </c>
      <c r="G5">
        <v>1546.4570439092</v>
      </c>
      <c r="H5">
        <v>1554.8164823646</v>
      </c>
      <c r="I5">
        <v>1561.9202726606</v>
      </c>
      <c r="J5">
        <v>1538.4078467707</v>
      </c>
      <c r="K5">
        <v>1546.6783102613</v>
      </c>
      <c r="L5">
        <v>1554.7655422238</v>
      </c>
      <c r="M5">
        <v>1561.8994317606</v>
      </c>
    </row>
    <row r="6" spans="1:13">
      <c r="A6" t="s">
        <v>433</v>
      </c>
      <c r="B6">
        <v>1538.6331716961</v>
      </c>
      <c r="C6">
        <v>1546.4591854882</v>
      </c>
      <c r="D6">
        <v>1555.0202763121</v>
      </c>
      <c r="E6">
        <v>1562.0618064351</v>
      </c>
      <c r="F6">
        <v>1538.4313386835</v>
      </c>
      <c r="G6">
        <v>1546.454514343</v>
      </c>
      <c r="H6">
        <v>1554.815892142</v>
      </c>
      <c r="I6">
        <v>1561.9266228238</v>
      </c>
      <c r="J6">
        <v>1538.4064991273</v>
      </c>
      <c r="K6">
        <v>1546.6814246222</v>
      </c>
      <c r="L6">
        <v>1554.7661324082</v>
      </c>
      <c r="M6">
        <v>1561.8966515932</v>
      </c>
    </row>
    <row r="7" spans="1:13">
      <c r="A7" t="s">
        <v>434</v>
      </c>
      <c r="B7">
        <v>1538.6337496964</v>
      </c>
      <c r="C7">
        <v>1546.4595734836</v>
      </c>
      <c r="D7">
        <v>1555.0187013324</v>
      </c>
      <c r="E7">
        <v>1562.0538659098</v>
      </c>
      <c r="F7">
        <v>1538.4334562095</v>
      </c>
      <c r="G7">
        <v>1546.4556821267</v>
      </c>
      <c r="H7">
        <v>1554.8139253772</v>
      </c>
      <c r="I7">
        <v>1561.9349597953</v>
      </c>
      <c r="J7">
        <v>1538.4091944166</v>
      </c>
      <c r="K7">
        <v>1546.6796724359</v>
      </c>
      <c r="L7">
        <v>1554.765148127</v>
      </c>
      <c r="M7">
        <v>1561.8970493137</v>
      </c>
    </row>
    <row r="8" spans="1:13">
      <c r="A8" t="s">
        <v>435</v>
      </c>
      <c r="B8">
        <v>1538.6347117762</v>
      </c>
      <c r="C8">
        <v>1546.4576278027</v>
      </c>
      <c r="D8">
        <v>1555.0226359031</v>
      </c>
      <c r="E8">
        <v>1562.0673660152</v>
      </c>
      <c r="F8">
        <v>1538.4334562095</v>
      </c>
      <c r="G8">
        <v>1546.4537364555</v>
      </c>
      <c r="H8">
        <v>1554.8151038974</v>
      </c>
      <c r="I8">
        <v>1561.9333727178</v>
      </c>
      <c r="J8">
        <v>1538.4078467707</v>
      </c>
      <c r="K8">
        <v>1546.6796724359</v>
      </c>
      <c r="L8">
        <v>1554.7659343984</v>
      </c>
      <c r="M8">
        <v>1561.8996296515</v>
      </c>
    </row>
    <row r="9" spans="1:13">
      <c r="A9" t="s">
        <v>436</v>
      </c>
      <c r="B9">
        <v>1538.6347117762</v>
      </c>
      <c r="C9">
        <v>1546.4617131677</v>
      </c>
      <c r="D9">
        <v>1555.0198820861</v>
      </c>
      <c r="E9">
        <v>1562.0679617562</v>
      </c>
      <c r="F9">
        <v>1538.4323005102</v>
      </c>
      <c r="G9">
        <v>1546.4578218</v>
      </c>
      <c r="H9">
        <v>1554.8153019198</v>
      </c>
      <c r="I9">
        <v>1561.9476642927</v>
      </c>
      <c r="J9">
        <v>1538.4066911099</v>
      </c>
      <c r="K9">
        <v>1546.6767540368</v>
      </c>
      <c r="L9">
        <v>1554.7657383111</v>
      </c>
      <c r="M9">
        <v>1561.9041947361</v>
      </c>
    </row>
    <row r="10" spans="1:13">
      <c r="A10" t="s">
        <v>437</v>
      </c>
      <c r="B10">
        <v>1538.6354818174</v>
      </c>
      <c r="C10">
        <v>1546.4574338054</v>
      </c>
      <c r="D10">
        <v>1555.0236205104</v>
      </c>
      <c r="E10">
        <v>1562.040961758</v>
      </c>
      <c r="F10">
        <v>1538.4323005102</v>
      </c>
      <c r="G10">
        <v>1546.4535424592</v>
      </c>
      <c r="H10">
        <v>1554.8160882419</v>
      </c>
      <c r="I10">
        <v>1561.9034012282</v>
      </c>
      <c r="J10">
        <v>1538.4066911099</v>
      </c>
      <c r="K10">
        <v>1546.6773380962</v>
      </c>
      <c r="L10">
        <v>1554.7637716732</v>
      </c>
      <c r="M10">
        <v>1561.8954603731</v>
      </c>
    </row>
    <row r="11" spans="1:13">
      <c r="A11" t="s">
        <v>438</v>
      </c>
      <c r="B11">
        <v>1538.6335557744</v>
      </c>
      <c r="C11">
        <v>1546.460935273</v>
      </c>
      <c r="D11">
        <v>1555.0190955578</v>
      </c>
      <c r="E11">
        <v>1562.051880791</v>
      </c>
      <c r="F11">
        <v>1538.4317245434</v>
      </c>
      <c r="G11">
        <v>1546.4564600161</v>
      </c>
      <c r="H11">
        <v>1554.8164823646</v>
      </c>
      <c r="I11">
        <v>1561.9385336419</v>
      </c>
      <c r="J11">
        <v>1538.4066911099</v>
      </c>
      <c r="K11">
        <v>1546.6796724359</v>
      </c>
      <c r="L11">
        <v>1554.7669186807</v>
      </c>
      <c r="M11">
        <v>1561.9004231555</v>
      </c>
    </row>
    <row r="12" spans="1:13">
      <c r="A12" t="s">
        <v>439</v>
      </c>
      <c r="B12">
        <v>1538.6335557744</v>
      </c>
      <c r="C12">
        <v>1546.4587955911</v>
      </c>
      <c r="D12">
        <v>1555.0216532201</v>
      </c>
      <c r="E12">
        <v>1562.0695491072</v>
      </c>
      <c r="F12">
        <v>1538.4317245434</v>
      </c>
      <c r="G12">
        <v>1546.454904238</v>
      </c>
      <c r="H12">
        <v>1554.8145155984</v>
      </c>
      <c r="I12">
        <v>1561.9391292846</v>
      </c>
      <c r="J12">
        <v>1538.4053434684</v>
      </c>
      <c r="K12">
        <v>1546.6779221561</v>
      </c>
      <c r="L12">
        <v>1554.7655422238</v>
      </c>
      <c r="M12">
        <v>1561.9000254334</v>
      </c>
    </row>
    <row r="13" spans="1:13">
      <c r="A13" t="s">
        <v>440</v>
      </c>
      <c r="B13">
        <v>1538.6335557744</v>
      </c>
      <c r="C13">
        <v>1546.4580176993</v>
      </c>
      <c r="D13">
        <v>1555.0228339783</v>
      </c>
      <c r="E13">
        <v>1562.0657767281</v>
      </c>
      <c r="F13">
        <v>1538.4323005102</v>
      </c>
      <c r="G13">
        <v>1546.4541263501</v>
      </c>
      <c r="H13">
        <v>1554.8160882419</v>
      </c>
      <c r="I13">
        <v>1561.9345639957</v>
      </c>
      <c r="J13">
        <v>1538.4066911099</v>
      </c>
      <c r="K13">
        <v>1546.6783102613</v>
      </c>
      <c r="L13">
        <v>1554.7657383111</v>
      </c>
      <c r="M13">
        <v>1561.8994317606</v>
      </c>
    </row>
    <row r="14" spans="1:13">
      <c r="A14" t="s">
        <v>441</v>
      </c>
      <c r="B14">
        <v>1538.6331716961</v>
      </c>
      <c r="C14">
        <v>1546.4595734836</v>
      </c>
      <c r="D14">
        <v>1555.0208666899</v>
      </c>
      <c r="E14">
        <v>1562.0524765202</v>
      </c>
      <c r="F14">
        <v>1538.4332642203</v>
      </c>
      <c r="G14">
        <v>1546.4556821267</v>
      </c>
      <c r="H14">
        <v>1554.815892142</v>
      </c>
      <c r="I14">
        <v>1561.9355554353</v>
      </c>
      <c r="J14">
        <v>1538.408808568</v>
      </c>
      <c r="K14">
        <v>1546.6802564975</v>
      </c>
      <c r="L14">
        <v>1554.7653442142</v>
      </c>
      <c r="M14">
        <v>1561.8996296515</v>
      </c>
    </row>
    <row r="15" spans="1:13">
      <c r="A15" t="s">
        <v>442</v>
      </c>
      <c r="B15">
        <v>1538.6329777742</v>
      </c>
      <c r="C15">
        <v>1546.4584056941</v>
      </c>
      <c r="D15">
        <v>1555.0208666899</v>
      </c>
      <c r="E15">
        <v>1562.0508872633</v>
      </c>
      <c r="F15">
        <v>1538.4321085212</v>
      </c>
      <c r="G15">
        <v>1546.4550982346</v>
      </c>
      <c r="H15">
        <v>1554.8160882419</v>
      </c>
      <c r="I15">
        <v>1561.9317837033</v>
      </c>
      <c r="J15">
        <v>1538.4078467707</v>
      </c>
      <c r="K15">
        <v>1546.6802564975</v>
      </c>
      <c r="L15">
        <v>1554.7669186807</v>
      </c>
      <c r="M15">
        <v>1561.8978428152</v>
      </c>
    </row>
    <row r="16" spans="1:13">
      <c r="A16" t="s">
        <v>443</v>
      </c>
      <c r="B16">
        <v>1538.6347117762</v>
      </c>
      <c r="C16">
        <v>1546.4613251712</v>
      </c>
      <c r="D16">
        <v>1555.022047447</v>
      </c>
      <c r="E16">
        <v>1562.0447340173</v>
      </c>
      <c r="F16">
        <v>1538.4340340599</v>
      </c>
      <c r="G16">
        <v>1546.4572379063</v>
      </c>
      <c r="H16">
        <v>1554.814711698</v>
      </c>
      <c r="I16">
        <v>1561.9264249261</v>
      </c>
      <c r="J16">
        <v>1538.4084246018</v>
      </c>
      <c r="K16">
        <v>1546.6777262011</v>
      </c>
      <c r="L16">
        <v>1554.7641638469</v>
      </c>
      <c r="M16">
        <v>1561.8990340389</v>
      </c>
    </row>
    <row r="17" spans="1:13">
      <c r="A17" t="s">
        <v>444</v>
      </c>
      <c r="B17">
        <v>1538.6333637352</v>
      </c>
      <c r="C17">
        <v>1546.4597674814</v>
      </c>
      <c r="D17">
        <v>1555.0165379039</v>
      </c>
      <c r="E17">
        <v>1562.056048964</v>
      </c>
      <c r="F17">
        <v>1538.4334562095</v>
      </c>
      <c r="G17">
        <v>1546.4558761235</v>
      </c>
      <c r="H17">
        <v>1554.8160882419</v>
      </c>
      <c r="I17">
        <v>1561.9331728782</v>
      </c>
      <c r="J17">
        <v>1538.4070769574</v>
      </c>
      <c r="K17">
        <v>1546.6787002691</v>
      </c>
      <c r="L17">
        <v>1554.7665245832</v>
      </c>
      <c r="M17">
        <v>1561.9018122747</v>
      </c>
    </row>
    <row r="18" spans="1:13">
      <c r="A18" t="s">
        <v>445</v>
      </c>
      <c r="B18">
        <v>1538.6333637352</v>
      </c>
      <c r="C18">
        <v>1546.4601573791</v>
      </c>
      <c r="D18">
        <v>1555.0208666899</v>
      </c>
      <c r="E18">
        <v>1562.0536679798</v>
      </c>
      <c r="F18">
        <v>1538.4307608352</v>
      </c>
      <c r="G18">
        <v>1546.4562660191</v>
      </c>
      <c r="H18">
        <v>1554.8160882419</v>
      </c>
      <c r="I18">
        <v>1561.9367467166</v>
      </c>
      <c r="J18">
        <v>1538.4059212976</v>
      </c>
      <c r="K18">
        <v>1546.6781162087</v>
      </c>
      <c r="L18">
        <v>1554.7657383111</v>
      </c>
      <c r="M18">
        <v>1561.9010187692</v>
      </c>
    </row>
    <row r="19" spans="1:13">
      <c r="A19" t="s">
        <v>446</v>
      </c>
      <c r="B19">
        <v>1538.6354818174</v>
      </c>
      <c r="C19">
        <v>1546.4599633812</v>
      </c>
      <c r="D19">
        <v>1555.0214570682</v>
      </c>
      <c r="E19">
        <v>1562.0576382314</v>
      </c>
      <c r="F19">
        <v>1538.4319165323</v>
      </c>
      <c r="G19">
        <v>1546.456655915</v>
      </c>
      <c r="H19">
        <v>1554.8178589117</v>
      </c>
      <c r="I19">
        <v>1561.9178901501</v>
      </c>
      <c r="J19">
        <v>1538.4074609229</v>
      </c>
      <c r="K19">
        <v>1546.6777262011</v>
      </c>
      <c r="L19">
        <v>1554.767310856</v>
      </c>
      <c r="M19">
        <v>1561.8970493137</v>
      </c>
    </row>
    <row r="20" spans="1:13">
      <c r="A20" t="s">
        <v>447</v>
      </c>
      <c r="B20">
        <v>1538.6350977381</v>
      </c>
      <c r="C20">
        <v>1546.4597674814</v>
      </c>
      <c r="D20">
        <v>1555.0208666899</v>
      </c>
      <c r="E20">
        <v>1562.0604170314</v>
      </c>
      <c r="F20">
        <v>1538.4330722311</v>
      </c>
      <c r="G20">
        <v>1546.4550982346</v>
      </c>
      <c r="H20">
        <v>1554.8160882419</v>
      </c>
      <c r="I20">
        <v>1561.9315858043</v>
      </c>
      <c r="J20">
        <v>1538.4074609229</v>
      </c>
      <c r="K20">
        <v>1546.6787002691</v>
      </c>
      <c r="L20">
        <v>1554.7663284957</v>
      </c>
      <c r="M20">
        <v>1561.9016143832</v>
      </c>
    </row>
    <row r="21" spans="1:13">
      <c r="A21" t="s">
        <v>448</v>
      </c>
      <c r="B21">
        <v>1538.6339417357</v>
      </c>
      <c r="C21">
        <v>1546.4599633812</v>
      </c>
      <c r="D21">
        <v>1555.0204724636</v>
      </c>
      <c r="E21">
        <v>1562.0397703177</v>
      </c>
      <c r="F21">
        <v>1538.4321085212</v>
      </c>
      <c r="G21">
        <v>1546.4552922313</v>
      </c>
      <c r="H21">
        <v>1554.8156941195</v>
      </c>
      <c r="I21">
        <v>1561.9389294435</v>
      </c>
      <c r="J21">
        <v>1538.4070769574</v>
      </c>
      <c r="K21">
        <v>1546.6802564975</v>
      </c>
      <c r="L21">
        <v>1554.7653442142</v>
      </c>
      <c r="M21">
        <v>1561.8992319297</v>
      </c>
    </row>
    <row r="22" spans="1:13">
      <c r="A22" t="s">
        <v>449</v>
      </c>
      <c r="B22">
        <v>1538.6339417357</v>
      </c>
      <c r="C22">
        <v>1546.4582116967</v>
      </c>
      <c r="D22">
        <v>1555.0169321282</v>
      </c>
      <c r="E22">
        <v>1562.0633957142</v>
      </c>
      <c r="F22">
        <v>1538.4332642203</v>
      </c>
      <c r="G22">
        <v>1546.4535424592</v>
      </c>
      <c r="H22">
        <v>1554.8139253772</v>
      </c>
      <c r="I22">
        <v>1561.9317837033</v>
      </c>
      <c r="J22">
        <v>1538.4076529057</v>
      </c>
      <c r="K22">
        <v>1546.6787002691</v>
      </c>
      <c r="L22">
        <v>1554.7653442142</v>
      </c>
      <c r="M22">
        <v>1561.9030035045</v>
      </c>
    </row>
    <row r="23" spans="1:13">
      <c r="A23" t="s">
        <v>450</v>
      </c>
      <c r="B23">
        <v>1538.6343276972</v>
      </c>
      <c r="C23">
        <v>1546.4593794859</v>
      </c>
      <c r="D23">
        <v>1555.022439751</v>
      </c>
      <c r="E23">
        <v>1562.0516828616</v>
      </c>
      <c r="F23">
        <v>1538.4334562095</v>
      </c>
      <c r="G23">
        <v>1546.4554881299</v>
      </c>
      <c r="H23">
        <v>1554.815892142</v>
      </c>
      <c r="I23">
        <v>1561.9290053609</v>
      </c>
      <c r="J23">
        <v>1538.4078467707</v>
      </c>
      <c r="K23">
        <v>1546.6787002691</v>
      </c>
      <c r="L23">
        <v>1554.7661324082</v>
      </c>
      <c r="M23">
        <v>1561.8976449247</v>
      </c>
    </row>
    <row r="24" spans="1:13">
      <c r="A24" t="s">
        <v>451</v>
      </c>
      <c r="B24">
        <v>1538.6350977381</v>
      </c>
      <c r="C24">
        <v>1546.4595734836</v>
      </c>
      <c r="D24">
        <v>1555.0183090302</v>
      </c>
      <c r="E24">
        <v>1562.043344644</v>
      </c>
      <c r="F24">
        <v>1538.4342279316</v>
      </c>
      <c r="G24">
        <v>1546.4550982346</v>
      </c>
      <c r="H24">
        <v>1554.815892142</v>
      </c>
      <c r="I24">
        <v>1561.9315858043</v>
      </c>
      <c r="J24">
        <v>1538.4080387537</v>
      </c>
      <c r="K24">
        <v>1546.6788943219</v>
      </c>
      <c r="L24">
        <v>1554.7661324082</v>
      </c>
      <c r="M24">
        <v>1561.9002252645</v>
      </c>
    </row>
    <row r="25" spans="1:13">
      <c r="A25" t="s">
        <v>452</v>
      </c>
      <c r="B25">
        <v>1538.6354818174</v>
      </c>
      <c r="C25">
        <v>1546.4593794859</v>
      </c>
      <c r="D25">
        <v>1555.022243599</v>
      </c>
      <c r="E25">
        <v>1562.044931945</v>
      </c>
      <c r="F25">
        <v>1538.4292211634</v>
      </c>
      <c r="G25">
        <v>1546.4562660191</v>
      </c>
      <c r="H25">
        <v>1554.8141214767</v>
      </c>
      <c r="I25">
        <v>1561.8908953395</v>
      </c>
      <c r="J25">
        <v>1538.4041878113</v>
      </c>
      <c r="K25">
        <v>1546.6787002691</v>
      </c>
      <c r="L25">
        <v>1554.7657383111</v>
      </c>
      <c r="M25">
        <v>1561.8982405362</v>
      </c>
    </row>
    <row r="26" spans="1:13">
      <c r="A26" t="s">
        <v>453</v>
      </c>
      <c r="B26">
        <v>1538.6331716961</v>
      </c>
      <c r="C26">
        <v>1546.460351377</v>
      </c>
      <c r="D26">
        <v>1555.0167340545</v>
      </c>
      <c r="E26">
        <v>1562.0562488351</v>
      </c>
      <c r="F26">
        <v>1538.4311466948</v>
      </c>
      <c r="G26">
        <v>1546.4564600161</v>
      </c>
      <c r="H26">
        <v>1554.8149077977</v>
      </c>
      <c r="I26">
        <v>1561.9284097259</v>
      </c>
      <c r="J26">
        <v>1538.4061132801</v>
      </c>
      <c r="K26">
        <v>1546.6787002691</v>
      </c>
      <c r="L26">
        <v>1554.7655422238</v>
      </c>
      <c r="M26">
        <v>1561.897247204</v>
      </c>
    </row>
    <row r="27" spans="1:13">
      <c r="A27" t="s">
        <v>454</v>
      </c>
      <c r="B27">
        <v>1538.6341337751</v>
      </c>
      <c r="C27">
        <v>1546.4599633812</v>
      </c>
      <c r="D27">
        <v>1555.0240147383</v>
      </c>
      <c r="E27">
        <v>1562.0598212962</v>
      </c>
      <c r="F27">
        <v>1538.4336500811</v>
      </c>
      <c r="G27">
        <v>1546.4552922313</v>
      </c>
      <c r="H27">
        <v>1554.8151038974</v>
      </c>
      <c r="I27">
        <v>1561.9333727178</v>
      </c>
      <c r="J27">
        <v>1538.4080387537</v>
      </c>
      <c r="K27">
        <v>1546.6783102613</v>
      </c>
      <c r="L27">
        <v>1554.7645579433</v>
      </c>
      <c r="M27">
        <v>1561.8994317606</v>
      </c>
    </row>
    <row r="28" spans="1:13">
      <c r="A28" t="s">
        <v>455</v>
      </c>
      <c r="B28">
        <v>1538.6325936961</v>
      </c>
      <c r="C28">
        <v>1546.4599633812</v>
      </c>
      <c r="D28">
        <v>1555.0177186543</v>
      </c>
      <c r="E28">
        <v>1562.0562488351</v>
      </c>
      <c r="F28">
        <v>1538.4328783596</v>
      </c>
      <c r="G28">
        <v>1546.4572379063</v>
      </c>
      <c r="H28">
        <v>1554.8160882419</v>
      </c>
      <c r="I28">
        <v>1561.8998275424</v>
      </c>
      <c r="J28">
        <v>1538.4072689401</v>
      </c>
      <c r="K28">
        <v>1546.6810346129</v>
      </c>
      <c r="L28">
        <v>1554.7663284957</v>
      </c>
      <c r="M28">
        <v>1561.9004231555</v>
      </c>
    </row>
    <row r="29" spans="1:13">
      <c r="A29" t="s">
        <v>456</v>
      </c>
      <c r="B29">
        <v>1538.6345197367</v>
      </c>
      <c r="C29">
        <v>1546.4599633812</v>
      </c>
      <c r="D29">
        <v>1555.0190955578</v>
      </c>
      <c r="E29">
        <v>1562.0673660152</v>
      </c>
      <c r="F29">
        <v>1538.4328783596</v>
      </c>
      <c r="G29">
        <v>1546.456655915</v>
      </c>
      <c r="H29">
        <v>1554.8160882419</v>
      </c>
      <c r="I29">
        <v>1561.9395250865</v>
      </c>
      <c r="J29">
        <v>1538.4078467707</v>
      </c>
      <c r="K29">
        <v>1546.6777262011</v>
      </c>
      <c r="L29">
        <v>1554.7657383111</v>
      </c>
      <c r="M29">
        <v>1561.9012166604</v>
      </c>
    </row>
    <row r="30" spans="1:13">
      <c r="A30" t="s">
        <v>457</v>
      </c>
      <c r="B30">
        <v>1538.6327857351</v>
      </c>
      <c r="C30">
        <v>1546.4595734836</v>
      </c>
      <c r="D30">
        <v>1555.019291709</v>
      </c>
      <c r="E30">
        <v>1562.0411596847</v>
      </c>
      <c r="F30">
        <v>1538.4323005102</v>
      </c>
      <c r="G30">
        <v>1546.4556821267</v>
      </c>
      <c r="H30">
        <v>1554.817268688</v>
      </c>
      <c r="I30">
        <v>1561.938333801</v>
      </c>
      <c r="J30">
        <v>1538.4061132801</v>
      </c>
      <c r="K30">
        <v>1546.6783102613</v>
      </c>
      <c r="L30">
        <v>1554.7671147683</v>
      </c>
      <c r="M30">
        <v>1561.8998275424</v>
      </c>
    </row>
    <row r="31" spans="1:13">
      <c r="A31" t="s">
        <v>458</v>
      </c>
      <c r="B31">
        <v>1538.6325936961</v>
      </c>
      <c r="C31">
        <v>1546.4607412749</v>
      </c>
      <c r="D31">
        <v>1555.0185051813</v>
      </c>
      <c r="E31">
        <v>1562.0572404291</v>
      </c>
      <c r="F31">
        <v>1538.4315306723</v>
      </c>
      <c r="G31">
        <v>1546.4554881299</v>
      </c>
      <c r="H31">
        <v>1554.816284342</v>
      </c>
      <c r="I31">
        <v>1561.9200728243</v>
      </c>
      <c r="J31">
        <v>1538.4053434684</v>
      </c>
      <c r="K31">
        <v>1546.67928433</v>
      </c>
      <c r="L31">
        <v>1554.7661324082</v>
      </c>
      <c r="M31">
        <v>1561.8948667038</v>
      </c>
    </row>
    <row r="32" spans="1:13">
      <c r="A32" t="s">
        <v>459</v>
      </c>
      <c r="B32">
        <v>1538.6345197367</v>
      </c>
      <c r="C32">
        <v>1546.4595734836</v>
      </c>
      <c r="D32">
        <v>1555.0228339783</v>
      </c>
      <c r="E32">
        <v>1562.0481084972</v>
      </c>
      <c r="F32">
        <v>1538.4301829874</v>
      </c>
      <c r="G32">
        <v>1546.4556821267</v>
      </c>
      <c r="H32">
        <v>1554.8164823646</v>
      </c>
      <c r="I32">
        <v>1561.9421055646</v>
      </c>
      <c r="J32">
        <v>1538.405149604</v>
      </c>
      <c r="K32">
        <v>1546.6783102613</v>
      </c>
      <c r="L32">
        <v>1554.7653442142</v>
      </c>
      <c r="M32">
        <v>1561.9006210467</v>
      </c>
    </row>
    <row r="33" spans="1:13">
      <c r="A33" t="s">
        <v>460</v>
      </c>
      <c r="B33">
        <v>1538.6335557744</v>
      </c>
      <c r="C33">
        <v>1546.4593794859</v>
      </c>
      <c r="D33">
        <v>1555.0210628416</v>
      </c>
      <c r="E33">
        <v>1562.0713363364</v>
      </c>
      <c r="F33">
        <v>1538.4317245434</v>
      </c>
      <c r="G33">
        <v>1546.4560720222</v>
      </c>
      <c r="H33">
        <v>1554.8153019198</v>
      </c>
      <c r="I33">
        <v>1561.9379379997</v>
      </c>
      <c r="J33">
        <v>1538.4066911099</v>
      </c>
      <c r="K33">
        <v>1546.6790883747</v>
      </c>
      <c r="L33">
        <v>1554.7661324082</v>
      </c>
      <c r="M33">
        <v>1561.8996296515</v>
      </c>
    </row>
    <row r="34" spans="1:13">
      <c r="A34" t="s">
        <v>461</v>
      </c>
      <c r="B34">
        <v>1538.6347117762</v>
      </c>
      <c r="C34">
        <v>1546.4617131677</v>
      </c>
      <c r="D34">
        <v>1555.0190955578</v>
      </c>
      <c r="E34">
        <v>1562.0592255615</v>
      </c>
      <c r="F34">
        <v>1538.4323005102</v>
      </c>
      <c r="G34">
        <v>1546.4572379063</v>
      </c>
      <c r="H34">
        <v>1554.8168745649</v>
      </c>
      <c r="I34">
        <v>1561.9391292846</v>
      </c>
      <c r="J34">
        <v>1538.4066911099</v>
      </c>
      <c r="K34">
        <v>1546.6825927485</v>
      </c>
      <c r="L34">
        <v>1554.767310856</v>
      </c>
      <c r="M34">
        <v>1561.9039968441</v>
      </c>
    </row>
    <row r="35" spans="1:13">
      <c r="A35" t="s">
        <v>462</v>
      </c>
      <c r="B35">
        <v>1538.6337496964</v>
      </c>
      <c r="C35">
        <v>1546.4593794859</v>
      </c>
      <c r="D35">
        <v>1555.0165379039</v>
      </c>
      <c r="E35">
        <v>1562.0491020214</v>
      </c>
      <c r="F35">
        <v>1538.4328783596</v>
      </c>
      <c r="G35">
        <v>1546.4547102414</v>
      </c>
      <c r="H35">
        <v>1554.8166784647</v>
      </c>
      <c r="I35">
        <v>1561.9333727178</v>
      </c>
      <c r="J35">
        <v>1538.4064991273</v>
      </c>
      <c r="K35">
        <v>1546.6802564975</v>
      </c>
      <c r="L35">
        <v>1554.7665245832</v>
      </c>
      <c r="M35">
        <v>1561.9041947361</v>
      </c>
    </row>
    <row r="36" spans="1:13">
      <c r="A36" t="s">
        <v>463</v>
      </c>
      <c r="B36">
        <v>1538.6347117762</v>
      </c>
      <c r="C36">
        <v>1546.4593794859</v>
      </c>
      <c r="D36">
        <v>1555.0206686152</v>
      </c>
      <c r="E36">
        <v>1562.0403660376</v>
      </c>
      <c r="F36">
        <v>1538.4307608352</v>
      </c>
      <c r="G36">
        <v>1546.4554881299</v>
      </c>
      <c r="H36">
        <v>1554.816284342</v>
      </c>
      <c r="I36">
        <v>1561.9290053609</v>
      </c>
      <c r="J36">
        <v>1538.4076529057</v>
      </c>
      <c r="K36">
        <v>1546.6808405596</v>
      </c>
      <c r="L36">
        <v>1554.7663284957</v>
      </c>
      <c r="M36">
        <v>1561.8960559829</v>
      </c>
    </row>
    <row r="37" spans="1:13">
      <c r="A37" t="s">
        <v>464</v>
      </c>
      <c r="B37">
        <v>1538.6354818174</v>
      </c>
      <c r="C37">
        <v>1546.4593794859</v>
      </c>
      <c r="D37">
        <v>1555.0249974243</v>
      </c>
      <c r="E37">
        <v>1562.0467191179</v>
      </c>
      <c r="F37">
        <v>1538.4317245434</v>
      </c>
      <c r="G37">
        <v>1546.4562660191</v>
      </c>
      <c r="H37">
        <v>1554.8164823646</v>
      </c>
      <c r="I37">
        <v>1561.9313879053</v>
      </c>
      <c r="J37">
        <v>1538.4072689401</v>
      </c>
      <c r="K37">
        <v>1546.6781162087</v>
      </c>
      <c r="L37">
        <v>1554.7661324082</v>
      </c>
      <c r="M37">
        <v>1561.8988361482</v>
      </c>
    </row>
    <row r="38" spans="1:13">
      <c r="A38" t="s">
        <v>465</v>
      </c>
      <c r="B38">
        <v>1538.6341337751</v>
      </c>
      <c r="C38">
        <v>1546.460351377</v>
      </c>
      <c r="D38">
        <v>1555.0216532201</v>
      </c>
      <c r="E38">
        <v>1562.05743836</v>
      </c>
      <c r="F38">
        <v>1538.4351897618</v>
      </c>
      <c r="G38">
        <v>1546.4550982346</v>
      </c>
      <c r="H38">
        <v>1554.8156941195</v>
      </c>
      <c r="I38">
        <v>1561.9172945236</v>
      </c>
      <c r="J38">
        <v>1538.4103500812</v>
      </c>
      <c r="K38">
        <v>1546.6802564975</v>
      </c>
      <c r="L38">
        <v>1554.7665245832</v>
      </c>
      <c r="M38">
        <v>1561.9004231555</v>
      </c>
    </row>
    <row r="39" spans="1:13">
      <c r="A39" t="s">
        <v>466</v>
      </c>
      <c r="B39">
        <v>1538.6347117762</v>
      </c>
      <c r="C39">
        <v>1546.461909068</v>
      </c>
      <c r="D39">
        <v>1555.0181109562</v>
      </c>
      <c r="E39">
        <v>1562.0425509946</v>
      </c>
      <c r="F39">
        <v>1538.4309528239</v>
      </c>
      <c r="G39">
        <v>1546.4593794859</v>
      </c>
      <c r="H39">
        <v>1554.8168745649</v>
      </c>
      <c r="I39">
        <v>1561.9284097259</v>
      </c>
      <c r="J39">
        <v>1538.4066911099</v>
      </c>
      <c r="K39">
        <v>1546.6796724359</v>
      </c>
      <c r="L39">
        <v>1554.7663284957</v>
      </c>
      <c r="M39">
        <v>1561.8990340389</v>
      </c>
    </row>
    <row r="40" spans="1:13">
      <c r="A40" t="s">
        <v>467</v>
      </c>
      <c r="B40">
        <v>1538.6333637352</v>
      </c>
      <c r="C40">
        <v>1546.4599633812</v>
      </c>
      <c r="D40">
        <v>1555.0216532201</v>
      </c>
      <c r="E40">
        <v>1562.0550573715</v>
      </c>
      <c r="F40">
        <v>1538.4351897618</v>
      </c>
      <c r="G40">
        <v>1546.4560720222</v>
      </c>
      <c r="H40">
        <v>1554.816284342</v>
      </c>
      <c r="I40">
        <v>1561.9276161934</v>
      </c>
      <c r="J40">
        <v>1538.4084246018</v>
      </c>
      <c r="K40">
        <v>1546.6808405596</v>
      </c>
      <c r="L40">
        <v>1554.7653442142</v>
      </c>
      <c r="M40">
        <v>1561.8996296515</v>
      </c>
    </row>
    <row r="41" spans="1:13">
      <c r="A41" t="s">
        <v>468</v>
      </c>
      <c r="B41">
        <v>1538.6324016572</v>
      </c>
      <c r="C41">
        <v>1546.4599633812</v>
      </c>
      <c r="D41">
        <v>1555.022047447</v>
      </c>
      <c r="E41">
        <v>1562.046917046</v>
      </c>
      <c r="F41">
        <v>1538.4330722311</v>
      </c>
      <c r="G41">
        <v>1546.456655915</v>
      </c>
      <c r="H41">
        <v>1554.8164823646</v>
      </c>
      <c r="I41">
        <v>1561.9135228798</v>
      </c>
      <c r="J41">
        <v>1538.4074609229</v>
      </c>
      <c r="K41">
        <v>1546.6796724359</v>
      </c>
      <c r="L41">
        <v>1554.7645579433</v>
      </c>
      <c r="M41">
        <v>1561.8980407056</v>
      </c>
    </row>
    <row r="42" spans="1:13">
      <c r="A42" t="s">
        <v>469</v>
      </c>
      <c r="B42">
        <v>1538.6333637352</v>
      </c>
      <c r="C42">
        <v>1546.4587955911</v>
      </c>
      <c r="D42">
        <v>1555.0196859347</v>
      </c>
      <c r="E42">
        <v>1562.0516828616</v>
      </c>
      <c r="F42">
        <v>1538.4321085212</v>
      </c>
      <c r="G42">
        <v>1546.4554881299</v>
      </c>
      <c r="H42">
        <v>1554.8156941195</v>
      </c>
      <c r="I42">
        <v>1561.9089577406</v>
      </c>
      <c r="J42">
        <v>1538.4070769574</v>
      </c>
      <c r="K42">
        <v>1546.6787002691</v>
      </c>
      <c r="L42">
        <v>1554.7645579433</v>
      </c>
      <c r="M42">
        <v>1561.8984384268</v>
      </c>
    </row>
    <row r="43" spans="1:13">
      <c r="A43" t="s">
        <v>470</v>
      </c>
      <c r="B43">
        <v>1538.6339417357</v>
      </c>
      <c r="C43">
        <v>1546.460351377</v>
      </c>
      <c r="D43">
        <v>1555.0214570682</v>
      </c>
      <c r="E43">
        <v>1562.0520787205</v>
      </c>
      <c r="F43">
        <v>1538.4344199211</v>
      </c>
      <c r="G43">
        <v>1546.4558761235</v>
      </c>
      <c r="H43">
        <v>1554.816284342</v>
      </c>
      <c r="I43">
        <v>1561.9391292846</v>
      </c>
      <c r="J43">
        <v>1538.4074609229</v>
      </c>
      <c r="K43">
        <v>1546.6787002691</v>
      </c>
      <c r="L43">
        <v>1554.7665245832</v>
      </c>
      <c r="M43">
        <v>1561.9006210467</v>
      </c>
    </row>
    <row r="44" spans="1:13">
      <c r="A44" t="s">
        <v>471</v>
      </c>
      <c r="B44">
        <v>1538.6347117762</v>
      </c>
      <c r="C44">
        <v>1546.460351377</v>
      </c>
      <c r="D44">
        <v>1555.0183090302</v>
      </c>
      <c r="E44">
        <v>1562.0554532322</v>
      </c>
      <c r="F44">
        <v>1538.4317245434</v>
      </c>
      <c r="G44">
        <v>1546.4570439092</v>
      </c>
      <c r="H44">
        <v>1554.8176608887</v>
      </c>
      <c r="I44">
        <v>1561.9234467656</v>
      </c>
      <c r="J44">
        <v>1538.4066911099</v>
      </c>
      <c r="K44">
        <v>1546.6783102613</v>
      </c>
      <c r="L44">
        <v>1554.7665245832</v>
      </c>
      <c r="M44">
        <v>1561.9000254334</v>
      </c>
    </row>
    <row r="45" spans="1:13">
      <c r="A45" t="s">
        <v>472</v>
      </c>
      <c r="B45">
        <v>1538.6343276972</v>
      </c>
      <c r="C45">
        <v>1546.4591854882</v>
      </c>
      <c r="D45">
        <v>1555.0185051813</v>
      </c>
      <c r="E45">
        <v>1562.0602190998</v>
      </c>
      <c r="F45">
        <v>1538.4328783596</v>
      </c>
      <c r="G45">
        <v>1546.454514343</v>
      </c>
      <c r="H45">
        <v>1554.815892142</v>
      </c>
      <c r="I45">
        <v>1561.9458773464</v>
      </c>
      <c r="J45">
        <v>1538.4072689401</v>
      </c>
      <c r="K45">
        <v>1546.6787002691</v>
      </c>
      <c r="L45">
        <v>1554.7661324082</v>
      </c>
      <c r="M45">
        <v>1561.9030035045</v>
      </c>
    </row>
    <row r="46" spans="1:13">
      <c r="A46" t="s">
        <v>473</v>
      </c>
      <c r="B46">
        <v>1538.6333637352</v>
      </c>
      <c r="C46">
        <v>1546.4591854882</v>
      </c>
      <c r="D46">
        <v>1555.0188994066</v>
      </c>
      <c r="E46">
        <v>1562.0491020214</v>
      </c>
      <c r="F46">
        <v>1538.4324943814</v>
      </c>
      <c r="G46">
        <v>1546.4539304518</v>
      </c>
      <c r="H46">
        <v>1554.8149077977</v>
      </c>
      <c r="I46">
        <v>1561.921264082</v>
      </c>
      <c r="J46">
        <v>1538.4074609229</v>
      </c>
      <c r="K46">
        <v>1546.6787002691</v>
      </c>
      <c r="L46">
        <v>1554.7645579433</v>
      </c>
      <c r="M46">
        <v>1561.8996296515</v>
      </c>
    </row>
    <row r="47" spans="1:13">
      <c r="A47" t="s">
        <v>474</v>
      </c>
      <c r="B47">
        <v>1538.6350977381</v>
      </c>
      <c r="C47">
        <v>1546.4597674814</v>
      </c>
      <c r="D47">
        <v>1555.0216532201</v>
      </c>
      <c r="E47">
        <v>1562.0596233647</v>
      </c>
      <c r="F47">
        <v>1538.4349977721</v>
      </c>
      <c r="G47">
        <v>1546.4564600161</v>
      </c>
      <c r="H47">
        <v>1554.8174647883</v>
      </c>
      <c r="I47">
        <v>1561.9379379997</v>
      </c>
      <c r="J47">
        <v>1538.4086165849</v>
      </c>
      <c r="K47">
        <v>1546.6773380962</v>
      </c>
      <c r="L47">
        <v>1554.7669186807</v>
      </c>
      <c r="M47">
        <v>1561.9047903526</v>
      </c>
    </row>
    <row r="48" spans="1:13">
      <c r="A48" t="s">
        <v>475</v>
      </c>
      <c r="B48">
        <v>1538.6343276972</v>
      </c>
      <c r="C48">
        <v>1546.4605472769</v>
      </c>
      <c r="D48">
        <v>1555.0198820861</v>
      </c>
      <c r="E48">
        <v>1562.0536679798</v>
      </c>
      <c r="F48">
        <v>1538.4332642203</v>
      </c>
      <c r="G48">
        <v>1546.4560720222</v>
      </c>
      <c r="H48">
        <v>1554.8160882419</v>
      </c>
      <c r="I48">
        <v>1561.9343641558</v>
      </c>
      <c r="J48">
        <v>1538.4076529057</v>
      </c>
      <c r="K48">
        <v>1546.6802564975</v>
      </c>
      <c r="L48">
        <v>1554.7645579433</v>
      </c>
      <c r="M48">
        <v>1561.9030035045</v>
      </c>
    </row>
    <row r="49" spans="1:13">
      <c r="A49" t="s">
        <v>476</v>
      </c>
      <c r="B49">
        <v>1538.6333637352</v>
      </c>
      <c r="C49">
        <v>1546.460351377</v>
      </c>
      <c r="D49">
        <v>1555.0157513789</v>
      </c>
      <c r="E49">
        <v>1562.0520787205</v>
      </c>
      <c r="F49">
        <v>1538.4324943814</v>
      </c>
      <c r="G49">
        <v>1546.4570439092</v>
      </c>
      <c r="H49">
        <v>1554.8160882419</v>
      </c>
      <c r="I49">
        <v>1561.9323793408</v>
      </c>
      <c r="J49">
        <v>1538.4080387537</v>
      </c>
      <c r="K49">
        <v>1546.6810346129</v>
      </c>
      <c r="L49">
        <v>1554.7663284957</v>
      </c>
      <c r="M49">
        <v>1561.902605781</v>
      </c>
    </row>
    <row r="50" spans="1:13">
      <c r="A50" t="s">
        <v>477</v>
      </c>
      <c r="B50">
        <v>1538.6343276972</v>
      </c>
      <c r="C50">
        <v>1546.4613251712</v>
      </c>
      <c r="D50">
        <v>1555.0165379039</v>
      </c>
      <c r="E50">
        <v>1562.0506893341</v>
      </c>
      <c r="F50">
        <v>1538.4332642203</v>
      </c>
      <c r="G50">
        <v>1546.4572379063</v>
      </c>
      <c r="H50">
        <v>1554.8145155984</v>
      </c>
      <c r="I50">
        <v>1561.9294030979</v>
      </c>
      <c r="J50">
        <v>1538.4090024333</v>
      </c>
      <c r="K50">
        <v>1546.6790883747</v>
      </c>
      <c r="L50">
        <v>1554.7649520398</v>
      </c>
      <c r="M50">
        <v>1561.9028056127</v>
      </c>
    </row>
    <row r="51" spans="1:13">
      <c r="A51" t="s">
        <v>478</v>
      </c>
      <c r="B51">
        <v>1538.6358677797</v>
      </c>
      <c r="C51">
        <v>1546.4621030663</v>
      </c>
      <c r="D51">
        <v>1555.0167340545</v>
      </c>
      <c r="E51">
        <v>1562.058431896</v>
      </c>
      <c r="F51">
        <v>1538.4338420704</v>
      </c>
      <c r="G51">
        <v>1546.4582116967</v>
      </c>
      <c r="H51">
        <v>1554.8153019198</v>
      </c>
      <c r="I51">
        <v>1561.9204705567</v>
      </c>
      <c r="J51">
        <v>1538.4095783831</v>
      </c>
      <c r="K51">
        <v>1546.6781162087</v>
      </c>
      <c r="L51">
        <v>1554.7669186807</v>
      </c>
      <c r="M51">
        <v>1561.8996296515</v>
      </c>
    </row>
    <row r="52" spans="1:13">
      <c r="A52" t="s">
        <v>479</v>
      </c>
      <c r="B52">
        <v>1538.6339417357</v>
      </c>
      <c r="C52">
        <v>1546.4584056941</v>
      </c>
      <c r="D52">
        <v>1555.019291709</v>
      </c>
      <c r="E52">
        <v>1562.0473148431</v>
      </c>
      <c r="F52">
        <v>1538.4342279316</v>
      </c>
      <c r="G52">
        <v>1546.454514343</v>
      </c>
      <c r="H52">
        <v>1554.8164823646</v>
      </c>
      <c r="I52">
        <v>1561.9294030979</v>
      </c>
      <c r="J52">
        <v>1538.4078467707</v>
      </c>
      <c r="K52">
        <v>1546.6773380962</v>
      </c>
      <c r="L52">
        <v>1554.7669186807</v>
      </c>
      <c r="M52">
        <v>1561.9041947361</v>
      </c>
    </row>
    <row r="53" spans="1:13">
      <c r="A53" t="s">
        <v>480</v>
      </c>
      <c r="B53">
        <v>1538.6331716961</v>
      </c>
      <c r="C53">
        <v>1546.4597674814</v>
      </c>
      <c r="D53">
        <v>1555.0183090302</v>
      </c>
      <c r="E53">
        <v>1562.0457255967</v>
      </c>
      <c r="F53">
        <v>1538.4330722311</v>
      </c>
      <c r="G53">
        <v>1546.4558761235</v>
      </c>
      <c r="H53">
        <v>1554.816284342</v>
      </c>
      <c r="I53">
        <v>1561.9123316339</v>
      </c>
      <c r="J53">
        <v>1538.4080387537</v>
      </c>
      <c r="K53">
        <v>1546.6773380962</v>
      </c>
      <c r="L53">
        <v>1554.7696716018</v>
      </c>
      <c r="M53">
        <v>1561.893475657</v>
      </c>
    </row>
    <row r="54" spans="1:13">
      <c r="A54" t="s">
        <v>481</v>
      </c>
      <c r="B54">
        <v>1538.6343276972</v>
      </c>
      <c r="C54">
        <v>1546.4587955911</v>
      </c>
      <c r="D54">
        <v>1555.0161436798</v>
      </c>
      <c r="E54">
        <v>1562.0383809532</v>
      </c>
      <c r="F54">
        <v>1538.4330722311</v>
      </c>
      <c r="G54">
        <v>1546.454904238</v>
      </c>
      <c r="H54">
        <v>1554.8156941195</v>
      </c>
      <c r="I54">
        <v>1561.9353575353</v>
      </c>
      <c r="J54">
        <v>1538.4080387537</v>
      </c>
      <c r="K54">
        <v>1546.6798683914</v>
      </c>
      <c r="L54">
        <v>1554.7663284957</v>
      </c>
      <c r="M54">
        <v>1561.8988361482</v>
      </c>
    </row>
    <row r="55" spans="1:13">
      <c r="A55" t="s">
        <v>482</v>
      </c>
      <c r="B55">
        <v>1538.6327857351</v>
      </c>
      <c r="C55">
        <v>1546.4593794859</v>
      </c>
      <c r="D55">
        <v>1555.0200782376</v>
      </c>
      <c r="E55">
        <v>1562.0417554057</v>
      </c>
      <c r="F55">
        <v>1538.4323005102</v>
      </c>
      <c r="G55">
        <v>1546.4547102414</v>
      </c>
      <c r="H55">
        <v>1554.8160882419</v>
      </c>
      <c r="I55">
        <v>1561.8994317606</v>
      </c>
      <c r="J55">
        <v>1538.4066911099</v>
      </c>
      <c r="K55">
        <v>1546.6788943219</v>
      </c>
      <c r="L55">
        <v>1554.7669186807</v>
      </c>
      <c r="M55">
        <v>1561.8986363174</v>
      </c>
    </row>
    <row r="56" spans="1:13">
      <c r="A56" t="s">
        <v>483</v>
      </c>
      <c r="B56">
        <v>1538.6339417357</v>
      </c>
      <c r="C56">
        <v>1546.4584056941</v>
      </c>
      <c r="D56">
        <v>1555.0204724636</v>
      </c>
      <c r="E56">
        <v>1562.0641893847</v>
      </c>
      <c r="F56">
        <v>1538.4332642203</v>
      </c>
      <c r="G56">
        <v>1546.4550982346</v>
      </c>
      <c r="H56">
        <v>1554.8170725877</v>
      </c>
      <c r="I56">
        <v>1561.9393271855</v>
      </c>
      <c r="J56">
        <v>1538.4090024333</v>
      </c>
      <c r="K56">
        <v>1546.6788943219</v>
      </c>
      <c r="L56">
        <v>1554.7669186807</v>
      </c>
      <c r="M56">
        <v>1561.8996296515</v>
      </c>
    </row>
    <row r="57" spans="1:13">
      <c r="A57" t="s">
        <v>484</v>
      </c>
      <c r="B57">
        <v>1538.6341337751</v>
      </c>
      <c r="C57">
        <v>1546.460351377</v>
      </c>
      <c r="D57">
        <v>1555.0214570682</v>
      </c>
      <c r="E57">
        <v>1562.05743836</v>
      </c>
      <c r="F57">
        <v>1538.4326863705</v>
      </c>
      <c r="G57">
        <v>1546.4564600161</v>
      </c>
      <c r="H57">
        <v>1554.815892142</v>
      </c>
      <c r="I57">
        <v>1561.9407163738</v>
      </c>
      <c r="J57">
        <v>1538.4084246018</v>
      </c>
      <c r="K57">
        <v>1546.6788943219</v>
      </c>
      <c r="L57">
        <v>1554.7667206707</v>
      </c>
      <c r="M57">
        <v>1561.9010187692</v>
      </c>
    </row>
    <row r="58" spans="1:13">
      <c r="A58" t="s">
        <v>485</v>
      </c>
      <c r="B58">
        <v>1538.6343276972</v>
      </c>
      <c r="C58">
        <v>1546.4613251712</v>
      </c>
      <c r="D58">
        <v>1555.0202763121</v>
      </c>
      <c r="E58">
        <v>1562.0417554057</v>
      </c>
      <c r="F58">
        <v>1538.4334562095</v>
      </c>
      <c r="G58">
        <v>1546.456655915</v>
      </c>
      <c r="H58">
        <v>1554.8168745649</v>
      </c>
      <c r="I58">
        <v>1561.9331728782</v>
      </c>
      <c r="J58">
        <v>1538.4064991273</v>
      </c>
      <c r="K58">
        <v>1546.6802564975</v>
      </c>
      <c r="L58">
        <v>1554.7665245832</v>
      </c>
      <c r="M58">
        <v>1561.8960559829</v>
      </c>
    </row>
    <row r="59" spans="1:13">
      <c r="A59" t="s">
        <v>486</v>
      </c>
      <c r="B59">
        <v>1538.6347117762</v>
      </c>
      <c r="C59">
        <v>1546.4591854882</v>
      </c>
      <c r="D59">
        <v>1555.0190955578</v>
      </c>
      <c r="E59">
        <v>1562.040961758</v>
      </c>
      <c r="F59">
        <v>1538.4326863705</v>
      </c>
      <c r="G59">
        <v>1546.4547102414</v>
      </c>
      <c r="H59">
        <v>1554.8170725877</v>
      </c>
      <c r="I59">
        <v>1561.9399228288</v>
      </c>
      <c r="J59">
        <v>1538.4078467707</v>
      </c>
      <c r="K59">
        <v>1546.6783102613</v>
      </c>
      <c r="L59">
        <v>1554.7641638469</v>
      </c>
      <c r="M59">
        <v>1561.9039968441</v>
      </c>
    </row>
    <row r="60" spans="1:13">
      <c r="A60" t="s">
        <v>487</v>
      </c>
      <c r="B60">
        <v>1538.6337496964</v>
      </c>
      <c r="C60">
        <v>1546.4607412749</v>
      </c>
      <c r="D60">
        <v>1555.0163417533</v>
      </c>
      <c r="E60">
        <v>1562.0354043063</v>
      </c>
      <c r="F60">
        <v>1538.4340340599</v>
      </c>
      <c r="G60">
        <v>1546.4568499121</v>
      </c>
      <c r="H60">
        <v>1554.8164823646</v>
      </c>
      <c r="I60">
        <v>1561.9434947578</v>
      </c>
      <c r="J60">
        <v>1538.4084246018</v>
      </c>
      <c r="K60">
        <v>1546.6800624444</v>
      </c>
      <c r="L60">
        <v>1554.7680990521</v>
      </c>
      <c r="M60">
        <v>1561.8990340389</v>
      </c>
    </row>
    <row r="61" spans="1:13">
      <c r="A61" t="s">
        <v>488</v>
      </c>
      <c r="B61">
        <v>1538.6343276972</v>
      </c>
      <c r="C61">
        <v>1546.4605472769</v>
      </c>
      <c r="D61">
        <v>1555.0204724636</v>
      </c>
      <c r="E61">
        <v>1562.051880791</v>
      </c>
      <c r="F61">
        <v>1538.4315306723</v>
      </c>
      <c r="G61">
        <v>1546.4560720222</v>
      </c>
      <c r="H61">
        <v>1554.8174647883</v>
      </c>
      <c r="I61">
        <v>1561.9242422341</v>
      </c>
      <c r="J61">
        <v>1538.4059212976</v>
      </c>
      <c r="K61">
        <v>1546.6802564975</v>
      </c>
      <c r="L61">
        <v>1554.7690814147</v>
      </c>
      <c r="M61">
        <v>1561.8988361482</v>
      </c>
    </row>
    <row r="62" spans="1:13">
      <c r="A62" t="s">
        <v>489</v>
      </c>
      <c r="B62">
        <v>1538.6327857351</v>
      </c>
      <c r="C62">
        <v>1546.4597674814</v>
      </c>
      <c r="D62">
        <v>1555.0202763121</v>
      </c>
      <c r="E62">
        <v>1562.0600192277</v>
      </c>
      <c r="F62">
        <v>1538.4336500811</v>
      </c>
      <c r="G62">
        <v>1546.4558761235</v>
      </c>
      <c r="H62">
        <v>1554.8156941195</v>
      </c>
      <c r="I62">
        <v>1561.9409142751</v>
      </c>
      <c r="J62">
        <v>1538.4080387537</v>
      </c>
      <c r="K62">
        <v>1546.6781162087</v>
      </c>
      <c r="L62">
        <v>1554.7665245832</v>
      </c>
      <c r="M62">
        <v>1561.9024078893</v>
      </c>
    </row>
    <row r="63" spans="1:13">
      <c r="A63" t="s">
        <v>490</v>
      </c>
      <c r="B63">
        <v>1538.6341337751</v>
      </c>
      <c r="C63">
        <v>1546.4601573791</v>
      </c>
      <c r="D63">
        <v>1555.0161436798</v>
      </c>
      <c r="E63">
        <v>1562.0639914521</v>
      </c>
      <c r="F63">
        <v>1538.4326863705</v>
      </c>
      <c r="G63">
        <v>1546.4562660191</v>
      </c>
      <c r="H63">
        <v>1554.817268688</v>
      </c>
      <c r="I63">
        <v>1561.9228530751</v>
      </c>
      <c r="J63">
        <v>1538.4082307366</v>
      </c>
      <c r="K63">
        <v>1546.6773380962</v>
      </c>
      <c r="L63">
        <v>1554.767310856</v>
      </c>
      <c r="M63">
        <v>1561.9012166604</v>
      </c>
    </row>
    <row r="64" spans="1:13">
      <c r="A64" t="s">
        <v>491</v>
      </c>
      <c r="B64">
        <v>1538.6335557744</v>
      </c>
      <c r="C64">
        <v>1546.4570439092</v>
      </c>
      <c r="D64">
        <v>1555.0214570682</v>
      </c>
      <c r="E64">
        <v>1562.056048964</v>
      </c>
      <c r="F64">
        <v>1538.4324943814</v>
      </c>
      <c r="G64">
        <v>1546.4531525649</v>
      </c>
      <c r="H64">
        <v>1554.8139253772</v>
      </c>
      <c r="I64">
        <v>1561.9357533353</v>
      </c>
      <c r="J64">
        <v>1538.4076529057</v>
      </c>
      <c r="K64">
        <v>1546.6788943219</v>
      </c>
      <c r="L64">
        <v>1554.7633775773</v>
      </c>
      <c r="M64">
        <v>1561.9006210467</v>
      </c>
    </row>
    <row r="65" spans="1:13">
      <c r="A65" t="s">
        <v>492</v>
      </c>
      <c r="B65">
        <v>1538.6349056985</v>
      </c>
      <c r="C65">
        <v>1546.4599633812</v>
      </c>
      <c r="D65">
        <v>1555.0198820861</v>
      </c>
      <c r="E65">
        <v>1562.0524765202</v>
      </c>
      <c r="F65">
        <v>1538.4334562095</v>
      </c>
      <c r="G65">
        <v>1546.4560720222</v>
      </c>
      <c r="H65">
        <v>1554.8154980196</v>
      </c>
      <c r="I65">
        <v>1561.9284097259</v>
      </c>
      <c r="J65">
        <v>1538.4078467707</v>
      </c>
      <c r="K65">
        <v>1546.6802564975</v>
      </c>
      <c r="L65">
        <v>1554.765148127</v>
      </c>
      <c r="M65">
        <v>1561.8990340389</v>
      </c>
    </row>
    <row r="66" spans="1:13">
      <c r="A66" t="s">
        <v>493</v>
      </c>
      <c r="B66">
        <v>1538.6331716961</v>
      </c>
      <c r="C66">
        <v>1546.4584056941</v>
      </c>
      <c r="D66">
        <v>1555.0196859347</v>
      </c>
      <c r="E66">
        <v>1562.0687554313</v>
      </c>
      <c r="F66">
        <v>1538.4323005102</v>
      </c>
      <c r="G66">
        <v>1546.4539304518</v>
      </c>
      <c r="H66">
        <v>1554.815892142</v>
      </c>
      <c r="I66">
        <v>1561.9415099196</v>
      </c>
      <c r="J66">
        <v>1538.4080387537</v>
      </c>
      <c r="K66">
        <v>1546.6806465064</v>
      </c>
      <c r="L66">
        <v>1554.7669186807</v>
      </c>
      <c r="M66">
        <v>1561.8990340389</v>
      </c>
    </row>
    <row r="67" spans="1:13">
      <c r="A67" t="s">
        <v>494</v>
      </c>
      <c r="B67">
        <v>1538.6349056985</v>
      </c>
      <c r="C67">
        <v>1546.4595734836</v>
      </c>
      <c r="D67">
        <v>1555.0208666899</v>
      </c>
      <c r="E67">
        <v>1562.0687554313</v>
      </c>
      <c r="F67">
        <v>1538.4344199211</v>
      </c>
      <c r="G67">
        <v>1546.4562660191</v>
      </c>
      <c r="H67">
        <v>1554.8166784647</v>
      </c>
      <c r="I67">
        <v>1561.9403186311</v>
      </c>
      <c r="J67">
        <v>1538.4084246018</v>
      </c>
      <c r="K67">
        <v>1546.6810346129</v>
      </c>
      <c r="L67">
        <v>1554.7663284957</v>
      </c>
      <c r="M67">
        <v>1561.8988361482</v>
      </c>
    </row>
    <row r="68" spans="1:13">
      <c r="A68" t="s">
        <v>495</v>
      </c>
      <c r="B68">
        <v>1538.6327857351</v>
      </c>
      <c r="C68">
        <v>1546.4599633812</v>
      </c>
      <c r="D68">
        <v>1555.0204724636</v>
      </c>
      <c r="E68">
        <v>1562.062600104</v>
      </c>
      <c r="F68">
        <v>1538.4319165323</v>
      </c>
      <c r="G68">
        <v>1546.4552922313</v>
      </c>
      <c r="H68">
        <v>1554.8145155984</v>
      </c>
      <c r="I68">
        <v>1561.9180880456</v>
      </c>
      <c r="J68">
        <v>1538.4063052626</v>
      </c>
      <c r="K68">
        <v>1546.6802564975</v>
      </c>
      <c r="L68">
        <v>1554.7669186807</v>
      </c>
      <c r="M68">
        <v>1561.8986363174</v>
      </c>
    </row>
    <row r="69" spans="1:13">
      <c r="A69" t="s">
        <v>496</v>
      </c>
      <c r="B69">
        <v>1538.6349056985</v>
      </c>
      <c r="C69">
        <v>1546.460935273</v>
      </c>
      <c r="D69">
        <v>1555.0228339783</v>
      </c>
      <c r="E69">
        <v>1562.076696108</v>
      </c>
      <c r="F69">
        <v>1538.4338420704</v>
      </c>
      <c r="G69">
        <v>1546.4570439092</v>
      </c>
      <c r="H69">
        <v>1554.8164823646</v>
      </c>
      <c r="I69">
        <v>1561.9329749788</v>
      </c>
      <c r="J69">
        <v>1538.4068830925</v>
      </c>
      <c r="K69">
        <v>1546.6788943219</v>
      </c>
      <c r="L69">
        <v>1554.767310856</v>
      </c>
      <c r="M69">
        <v>1561.9002252645</v>
      </c>
    </row>
    <row r="70" spans="1:13">
      <c r="A70" t="s">
        <v>497</v>
      </c>
      <c r="B70">
        <v>1538.6335557744</v>
      </c>
      <c r="C70">
        <v>1546.4589895886</v>
      </c>
      <c r="D70">
        <v>1555.0196859347</v>
      </c>
      <c r="E70">
        <v>1562.0548594413</v>
      </c>
      <c r="F70">
        <v>1538.4328783596</v>
      </c>
      <c r="G70">
        <v>1546.454514343</v>
      </c>
      <c r="H70">
        <v>1554.8182511127</v>
      </c>
      <c r="I70">
        <v>1561.9280139297</v>
      </c>
      <c r="J70">
        <v>1538.4086165849</v>
      </c>
      <c r="K70">
        <v>1546.6802564975</v>
      </c>
      <c r="L70">
        <v>1554.7665245832</v>
      </c>
      <c r="M70">
        <v>1561.8992319297</v>
      </c>
    </row>
    <row r="71" spans="1:13">
      <c r="A71" t="s">
        <v>498</v>
      </c>
      <c r="B71">
        <v>1538.6347117762</v>
      </c>
      <c r="C71">
        <v>1546.4601573791</v>
      </c>
      <c r="D71">
        <v>1555.0198820861</v>
      </c>
      <c r="E71">
        <v>1562.0578361623</v>
      </c>
      <c r="F71">
        <v>1538.4324943814</v>
      </c>
      <c r="G71">
        <v>1546.4562660191</v>
      </c>
      <c r="H71">
        <v>1554.8168745649</v>
      </c>
      <c r="I71">
        <v>1561.9339683565</v>
      </c>
      <c r="J71">
        <v>1538.4080387537</v>
      </c>
      <c r="K71">
        <v>1546.6779221561</v>
      </c>
      <c r="L71">
        <v>1554.767310856</v>
      </c>
      <c r="M71">
        <v>1561.9034012282</v>
      </c>
    </row>
    <row r="72" spans="1:13">
      <c r="A72" t="s">
        <v>499</v>
      </c>
      <c r="B72">
        <v>1538.6343276972</v>
      </c>
      <c r="C72">
        <v>1546.4589895886</v>
      </c>
      <c r="D72">
        <v>1555.0228339783</v>
      </c>
      <c r="E72">
        <v>1562.0657767281</v>
      </c>
      <c r="F72">
        <v>1538.4340340599</v>
      </c>
      <c r="G72">
        <v>1546.4550982346</v>
      </c>
      <c r="H72">
        <v>1554.816284342</v>
      </c>
      <c r="I72">
        <v>1561.9522296581</v>
      </c>
      <c r="J72">
        <v>1538.4084246018</v>
      </c>
      <c r="K72">
        <v>1546.6796724359</v>
      </c>
      <c r="L72">
        <v>1554.7665245832</v>
      </c>
      <c r="M72">
        <v>1561.9014164919</v>
      </c>
    </row>
    <row r="73" spans="1:13">
      <c r="A73" t="s">
        <v>500</v>
      </c>
      <c r="B73">
        <v>1538.6343276972</v>
      </c>
      <c r="C73">
        <v>1546.4605472769</v>
      </c>
      <c r="D73">
        <v>1555.0196859347</v>
      </c>
      <c r="E73">
        <v>1562.0491020214</v>
      </c>
      <c r="F73">
        <v>1538.4334562095</v>
      </c>
      <c r="G73">
        <v>1546.4572379063</v>
      </c>
      <c r="H73">
        <v>1554.8178589117</v>
      </c>
      <c r="I73">
        <v>1561.9232488687</v>
      </c>
      <c r="J73">
        <v>1538.4078467707</v>
      </c>
      <c r="K73">
        <v>1546.6777262011</v>
      </c>
      <c r="L73">
        <v>1554.7669186807</v>
      </c>
      <c r="M73">
        <v>1561.8966515932</v>
      </c>
    </row>
    <row r="74" spans="1:13">
      <c r="A74" t="s">
        <v>501</v>
      </c>
      <c r="B74">
        <v>1538.6335557744</v>
      </c>
      <c r="C74">
        <v>1546.4599633812</v>
      </c>
      <c r="D74">
        <v>1555.0230301305</v>
      </c>
      <c r="E74">
        <v>1562.0524765202</v>
      </c>
      <c r="F74">
        <v>1538.4338420704</v>
      </c>
      <c r="G74">
        <v>1546.4560720222</v>
      </c>
      <c r="H74">
        <v>1554.8166784647</v>
      </c>
      <c r="I74">
        <v>1561.9238444998</v>
      </c>
      <c r="J74">
        <v>1538.4076529057</v>
      </c>
      <c r="K74">
        <v>1546.6788943219</v>
      </c>
      <c r="L74">
        <v>1554.7671147683</v>
      </c>
      <c r="M74">
        <v>1561.9035991201</v>
      </c>
    </row>
    <row r="75" spans="1:13">
      <c r="A75" t="s">
        <v>502</v>
      </c>
      <c r="B75">
        <v>1538.6337496964</v>
      </c>
      <c r="C75">
        <v>1546.4597674814</v>
      </c>
      <c r="D75">
        <v>1555.0143744814</v>
      </c>
      <c r="E75">
        <v>1562.0582339649</v>
      </c>
      <c r="F75">
        <v>1538.4321085212</v>
      </c>
      <c r="G75">
        <v>1546.4552922313</v>
      </c>
      <c r="H75">
        <v>1554.8156941195</v>
      </c>
      <c r="I75">
        <v>1561.8912930571</v>
      </c>
      <c r="J75">
        <v>1538.4064991273</v>
      </c>
      <c r="K75">
        <v>1546.6787002691</v>
      </c>
      <c r="L75">
        <v>1554.765148127</v>
      </c>
      <c r="M75">
        <v>1561.8976449247</v>
      </c>
    </row>
    <row r="76" spans="1:13">
      <c r="A76" t="s">
        <v>503</v>
      </c>
      <c r="B76">
        <v>1538.6347117762</v>
      </c>
      <c r="C76">
        <v>1546.460351377</v>
      </c>
      <c r="D76">
        <v>1555.0196859347</v>
      </c>
      <c r="E76">
        <v>1562.0373893831</v>
      </c>
      <c r="F76">
        <v>1538.4344199211</v>
      </c>
      <c r="G76">
        <v>1546.4556821267</v>
      </c>
      <c r="H76">
        <v>1554.8139253772</v>
      </c>
      <c r="I76">
        <v>1561.9186836727</v>
      </c>
      <c r="J76">
        <v>1538.4090024333</v>
      </c>
      <c r="K76">
        <v>1546.6788943219</v>
      </c>
      <c r="L76">
        <v>1554.7655422238</v>
      </c>
      <c r="M76">
        <v>1561.9030035045</v>
      </c>
    </row>
    <row r="77" spans="1:13">
      <c r="A77" t="s">
        <v>504</v>
      </c>
      <c r="B77">
        <v>1538.6356757399</v>
      </c>
      <c r="C77">
        <v>1546.4589895886</v>
      </c>
      <c r="D77">
        <v>1555.0153571552</v>
      </c>
      <c r="E77">
        <v>1562.0608148353</v>
      </c>
      <c r="F77">
        <v>1538.4330722311</v>
      </c>
      <c r="G77">
        <v>1546.454514343</v>
      </c>
      <c r="H77">
        <v>1554.8156941195</v>
      </c>
      <c r="I77">
        <v>1561.9266228238</v>
      </c>
      <c r="J77">
        <v>1538.4074609229</v>
      </c>
      <c r="K77">
        <v>1546.6796724359</v>
      </c>
      <c r="L77">
        <v>1554.7661324082</v>
      </c>
      <c r="M77">
        <v>1561.9004231555</v>
      </c>
    </row>
    <row r="78" spans="1:13">
      <c r="A78" t="s">
        <v>505</v>
      </c>
      <c r="B78">
        <v>1538.6329777742</v>
      </c>
      <c r="C78">
        <v>1546.4605472769</v>
      </c>
      <c r="D78">
        <v>1555.0177186543</v>
      </c>
      <c r="E78">
        <v>1562.0598212962</v>
      </c>
      <c r="F78">
        <v>1538.4332642203</v>
      </c>
      <c r="G78">
        <v>1546.456655915</v>
      </c>
      <c r="H78">
        <v>1554.8145155984</v>
      </c>
      <c r="I78">
        <v>1561.9188815685</v>
      </c>
      <c r="J78">
        <v>1538.4064991273</v>
      </c>
      <c r="K78">
        <v>1546.6796724359</v>
      </c>
      <c r="L78">
        <v>1554.7669186807</v>
      </c>
      <c r="M78">
        <v>1561.8980407056</v>
      </c>
    </row>
    <row r="79" spans="1:13">
      <c r="A79" t="s">
        <v>506</v>
      </c>
      <c r="B79">
        <v>1538.6335557744</v>
      </c>
      <c r="C79">
        <v>1546.4593794859</v>
      </c>
      <c r="D79">
        <v>1555.022439751</v>
      </c>
      <c r="E79">
        <v>1562.0554532322</v>
      </c>
      <c r="F79">
        <v>1538.4344199211</v>
      </c>
      <c r="G79">
        <v>1546.4560720222</v>
      </c>
      <c r="H79">
        <v>1554.816284342</v>
      </c>
      <c r="I79">
        <v>1561.8978428152</v>
      </c>
      <c r="J79">
        <v>1538.4076529057</v>
      </c>
      <c r="K79">
        <v>1546.6767540368</v>
      </c>
      <c r="L79">
        <v>1554.7661324082</v>
      </c>
      <c r="M79">
        <v>1561.8978428152</v>
      </c>
    </row>
    <row r="80" spans="1:13">
      <c r="A80" t="s">
        <v>507</v>
      </c>
      <c r="B80">
        <v>1538.6347117762</v>
      </c>
      <c r="C80">
        <v>1546.4599633812</v>
      </c>
      <c r="D80">
        <v>1555.0183090302</v>
      </c>
      <c r="E80">
        <v>1562.0582339649</v>
      </c>
      <c r="F80">
        <v>1538.4321085212</v>
      </c>
      <c r="G80">
        <v>1546.4554881299</v>
      </c>
      <c r="H80">
        <v>1554.8166784647</v>
      </c>
      <c r="I80">
        <v>1561.9363489759</v>
      </c>
      <c r="J80">
        <v>1538.4078467707</v>
      </c>
      <c r="K80">
        <v>1546.6788943219</v>
      </c>
      <c r="L80">
        <v>1554.7663284957</v>
      </c>
      <c r="M80">
        <v>1561.9004231555</v>
      </c>
    </row>
    <row r="81" spans="1:13">
      <c r="A81" t="s">
        <v>508</v>
      </c>
      <c r="B81">
        <v>1538.6347117762</v>
      </c>
      <c r="C81">
        <v>1546.460351377</v>
      </c>
      <c r="D81">
        <v>1555.0196859347</v>
      </c>
      <c r="E81">
        <v>1562.0536679798</v>
      </c>
      <c r="F81">
        <v>1538.4311466948</v>
      </c>
      <c r="G81">
        <v>1546.4564600161</v>
      </c>
      <c r="H81">
        <v>1554.8166784647</v>
      </c>
      <c r="I81">
        <v>1561.9200728243</v>
      </c>
      <c r="J81">
        <v>1538.4074609229</v>
      </c>
      <c r="K81">
        <v>1546.6796724359</v>
      </c>
      <c r="L81">
        <v>1554.7663284957</v>
      </c>
      <c r="M81">
        <v>1561.8998275424</v>
      </c>
    </row>
    <row r="82" spans="1:13">
      <c r="A82" t="s">
        <v>509</v>
      </c>
      <c r="B82">
        <v>1538.6316297363</v>
      </c>
      <c r="C82">
        <v>1546.4597674814</v>
      </c>
      <c r="D82">
        <v>1555.0208666899</v>
      </c>
      <c r="E82">
        <v>1562.072130015</v>
      </c>
      <c r="F82">
        <v>1538.4319165323</v>
      </c>
      <c r="G82">
        <v>1546.4552922313</v>
      </c>
      <c r="H82">
        <v>1554.8135312558</v>
      </c>
      <c r="I82">
        <v>1561.9371444575</v>
      </c>
      <c r="J82">
        <v>1538.4076529057</v>
      </c>
      <c r="K82">
        <v>1546.6800624444</v>
      </c>
      <c r="L82">
        <v>1554.7637716732</v>
      </c>
      <c r="M82">
        <v>1561.8974470344</v>
      </c>
    </row>
    <row r="83" spans="1:13">
      <c r="A83" t="s">
        <v>510</v>
      </c>
      <c r="B83">
        <v>1538.6349056985</v>
      </c>
      <c r="C83">
        <v>1546.460351377</v>
      </c>
      <c r="D83">
        <v>1555.0188994066</v>
      </c>
      <c r="E83">
        <v>1562.0461233931</v>
      </c>
      <c r="F83">
        <v>1538.4321085212</v>
      </c>
      <c r="G83">
        <v>1546.4572379063</v>
      </c>
      <c r="H83">
        <v>1554.8154980196</v>
      </c>
      <c r="I83">
        <v>1561.9170966283</v>
      </c>
      <c r="J83">
        <v>1538.4072689401</v>
      </c>
      <c r="K83">
        <v>1546.6806465064</v>
      </c>
      <c r="L83">
        <v>1554.7637716732</v>
      </c>
      <c r="M83">
        <v>1561.8976449247</v>
      </c>
    </row>
    <row r="84" spans="1:13">
      <c r="A84" t="s">
        <v>511</v>
      </c>
      <c r="B84">
        <v>1538.6341337751</v>
      </c>
      <c r="C84">
        <v>1546.460351377</v>
      </c>
      <c r="D84">
        <v>1555.0165379039</v>
      </c>
      <c r="E84">
        <v>1562.0455276688</v>
      </c>
      <c r="F84">
        <v>1538.4323005102</v>
      </c>
      <c r="G84">
        <v>1546.4564600161</v>
      </c>
      <c r="H84">
        <v>1554.8149077977</v>
      </c>
      <c r="I84">
        <v>1561.8903016737</v>
      </c>
      <c r="J84">
        <v>1538.4072689401</v>
      </c>
      <c r="K84">
        <v>1546.6788943219</v>
      </c>
      <c r="L84">
        <v>1554.7667206707</v>
      </c>
      <c r="M84">
        <v>1561.8974470344</v>
      </c>
    </row>
    <row r="85" spans="1:13">
      <c r="A85" t="s">
        <v>512</v>
      </c>
      <c r="B85">
        <v>1538.6329777742</v>
      </c>
      <c r="C85">
        <v>1546.4595734836</v>
      </c>
      <c r="D85">
        <v>1555.0163417533</v>
      </c>
      <c r="E85">
        <v>1562.0421532001</v>
      </c>
      <c r="F85">
        <v>1538.4334562095</v>
      </c>
      <c r="G85">
        <v>1546.4554881299</v>
      </c>
      <c r="H85">
        <v>1554.8133351565</v>
      </c>
      <c r="I85">
        <v>1561.9309901673</v>
      </c>
      <c r="J85">
        <v>1538.4084246018</v>
      </c>
      <c r="K85">
        <v>1546.6787002691</v>
      </c>
      <c r="L85">
        <v>1554.7661324082</v>
      </c>
      <c r="M85">
        <v>1561.8970493137</v>
      </c>
    </row>
    <row r="86" spans="1:13">
      <c r="A86" t="s">
        <v>513</v>
      </c>
      <c r="B86">
        <v>1538.6337496964</v>
      </c>
      <c r="C86">
        <v>1546.4595734836</v>
      </c>
      <c r="D86">
        <v>1555.0175225035</v>
      </c>
      <c r="E86">
        <v>1562.064983056</v>
      </c>
      <c r="F86">
        <v>1538.4338420704</v>
      </c>
      <c r="G86">
        <v>1546.4543203465</v>
      </c>
      <c r="H86">
        <v>1554.8145155984</v>
      </c>
      <c r="I86">
        <v>1561.9301966322</v>
      </c>
      <c r="J86">
        <v>1538.4082307366</v>
      </c>
      <c r="K86">
        <v>1546.6787002691</v>
      </c>
      <c r="L86">
        <v>1554.7653442142</v>
      </c>
      <c r="M86">
        <v>1561.9008208779</v>
      </c>
    </row>
    <row r="87" spans="1:13">
      <c r="A87" t="s">
        <v>514</v>
      </c>
      <c r="B87">
        <v>1538.6333637352</v>
      </c>
      <c r="C87">
        <v>1546.4601573791</v>
      </c>
      <c r="D87">
        <v>1555.0202763121</v>
      </c>
      <c r="E87">
        <v>1562.0471169148</v>
      </c>
      <c r="F87">
        <v>1538.4342279316</v>
      </c>
      <c r="G87">
        <v>1546.4568499121</v>
      </c>
      <c r="H87">
        <v>1554.8164823646</v>
      </c>
      <c r="I87">
        <v>1561.9434947578</v>
      </c>
      <c r="J87">
        <v>1538.4072689401</v>
      </c>
      <c r="K87">
        <v>1546.6798683914</v>
      </c>
      <c r="L87">
        <v>1554.7667206707</v>
      </c>
      <c r="M87">
        <v>1561.8998275424</v>
      </c>
    </row>
    <row r="88" spans="1:13">
      <c r="A88" t="s">
        <v>515</v>
      </c>
      <c r="B88">
        <v>1538.6325936961</v>
      </c>
      <c r="C88">
        <v>1546.4597674814</v>
      </c>
      <c r="D88">
        <v>1555.0202763121</v>
      </c>
      <c r="E88">
        <v>1562.050491405</v>
      </c>
      <c r="F88">
        <v>1538.4328783596</v>
      </c>
      <c r="G88">
        <v>1546.4558761235</v>
      </c>
      <c r="H88">
        <v>1554.8145155984</v>
      </c>
      <c r="I88">
        <v>1561.9242422341</v>
      </c>
      <c r="J88">
        <v>1538.4066911099</v>
      </c>
      <c r="K88">
        <v>1546.67928433</v>
      </c>
      <c r="L88">
        <v>1554.7661324082</v>
      </c>
      <c r="M88">
        <v>1561.9002252645</v>
      </c>
    </row>
    <row r="89" spans="1:13">
      <c r="A89" t="s">
        <v>516</v>
      </c>
      <c r="B89">
        <v>1538.6341337751</v>
      </c>
      <c r="C89">
        <v>1546.4605472769</v>
      </c>
      <c r="D89">
        <v>1555.022439751</v>
      </c>
      <c r="E89">
        <v>1562.0614105712</v>
      </c>
      <c r="F89">
        <v>1538.4340340599</v>
      </c>
      <c r="G89">
        <v>1546.456655915</v>
      </c>
      <c r="H89">
        <v>1554.8151038974</v>
      </c>
      <c r="I89">
        <v>1561.9425033082</v>
      </c>
      <c r="J89">
        <v>1538.4090024333</v>
      </c>
      <c r="K89">
        <v>1546.6796724359</v>
      </c>
      <c r="L89">
        <v>1554.765148127</v>
      </c>
      <c r="M89">
        <v>1561.8986363174</v>
      </c>
    </row>
    <row r="90" spans="1:13">
      <c r="A90" t="s">
        <v>517</v>
      </c>
      <c r="B90">
        <v>1538.6333637352</v>
      </c>
      <c r="C90">
        <v>1546.460351377</v>
      </c>
      <c r="D90">
        <v>1555.019291709</v>
      </c>
      <c r="E90">
        <v>1562.0502934759</v>
      </c>
      <c r="F90">
        <v>1538.4324943814</v>
      </c>
      <c r="G90">
        <v>1546.4556821267</v>
      </c>
      <c r="H90">
        <v>1554.816284342</v>
      </c>
      <c r="I90">
        <v>1561.9286076241</v>
      </c>
      <c r="J90">
        <v>1538.4080387537</v>
      </c>
      <c r="K90">
        <v>1546.6777262011</v>
      </c>
      <c r="L90">
        <v>1554.7669186807</v>
      </c>
      <c r="M90">
        <v>1561.8966515932</v>
      </c>
    </row>
    <row r="91" spans="1:13">
      <c r="A91" t="s">
        <v>518</v>
      </c>
      <c r="B91">
        <v>1538.6343276972</v>
      </c>
      <c r="C91">
        <v>1546.4595734836</v>
      </c>
      <c r="D91">
        <v>1555.0240147383</v>
      </c>
      <c r="E91">
        <v>1562.0566446963</v>
      </c>
      <c r="F91">
        <v>1538.4303749759</v>
      </c>
      <c r="G91">
        <v>1546.4568499121</v>
      </c>
      <c r="H91">
        <v>1554.8160882419</v>
      </c>
      <c r="I91">
        <v>1561.9274182955</v>
      </c>
      <c r="J91">
        <v>1538.4061132801</v>
      </c>
      <c r="K91">
        <v>1546.6787002691</v>
      </c>
      <c r="L91">
        <v>1554.7661324082</v>
      </c>
      <c r="M91">
        <v>1561.8936754864</v>
      </c>
    </row>
    <row r="92" spans="1:13">
      <c r="A92" t="s">
        <v>519</v>
      </c>
      <c r="B92">
        <v>1538.6345197367</v>
      </c>
      <c r="C92">
        <v>1546.4591854882</v>
      </c>
      <c r="D92">
        <v>1555.0190955578</v>
      </c>
      <c r="E92">
        <v>1562.0590276302</v>
      </c>
      <c r="F92">
        <v>1538.4309528239</v>
      </c>
      <c r="G92">
        <v>1546.454514343</v>
      </c>
      <c r="H92">
        <v>1554.8149077977</v>
      </c>
      <c r="I92">
        <v>1561.9446860512</v>
      </c>
      <c r="J92">
        <v>1538.4059212976</v>
      </c>
      <c r="K92">
        <v>1546.6800624444</v>
      </c>
      <c r="L92">
        <v>1554.7659343984</v>
      </c>
      <c r="M92">
        <v>1561.9010187692</v>
      </c>
    </row>
    <row r="93" spans="1:13">
      <c r="A93" t="s">
        <v>520</v>
      </c>
      <c r="B93">
        <v>1538.6337496964</v>
      </c>
      <c r="C93">
        <v>1546.4595734836</v>
      </c>
      <c r="D93">
        <v>1555.0208666899</v>
      </c>
      <c r="E93">
        <v>1562.0514829917</v>
      </c>
      <c r="F93">
        <v>1538.4323005102</v>
      </c>
      <c r="G93">
        <v>1546.4550982346</v>
      </c>
      <c r="H93">
        <v>1554.8139253772</v>
      </c>
      <c r="I93">
        <v>1561.9268226617</v>
      </c>
      <c r="J93">
        <v>1538.4074609229</v>
      </c>
      <c r="K93">
        <v>1546.6788943219</v>
      </c>
      <c r="L93">
        <v>1554.7647540303</v>
      </c>
      <c r="M93">
        <v>1561.8948667038</v>
      </c>
    </row>
    <row r="94" spans="1:13">
      <c r="A94" t="s">
        <v>521</v>
      </c>
      <c r="B94">
        <v>1538.6341337751</v>
      </c>
      <c r="C94">
        <v>1546.4607412749</v>
      </c>
      <c r="D94">
        <v>1555.0202763121</v>
      </c>
      <c r="E94">
        <v>1562.0693511733</v>
      </c>
      <c r="F94">
        <v>1538.4330722311</v>
      </c>
      <c r="G94">
        <v>1546.4562660191</v>
      </c>
      <c r="H94">
        <v>1554.8170725877</v>
      </c>
      <c r="I94">
        <v>1561.915309752</v>
      </c>
      <c r="J94">
        <v>1538.4074609229</v>
      </c>
      <c r="K94">
        <v>1546.6787002691</v>
      </c>
      <c r="L94">
        <v>1554.7661324082</v>
      </c>
      <c r="M94">
        <v>1561.8976449247</v>
      </c>
    </row>
    <row r="95" spans="1:13">
      <c r="A95" t="s">
        <v>522</v>
      </c>
      <c r="B95">
        <v>1538.6341337751</v>
      </c>
      <c r="C95">
        <v>1546.4589895886</v>
      </c>
      <c r="D95">
        <v>1555.0188994066</v>
      </c>
      <c r="E95">
        <v>1562.0310363788</v>
      </c>
      <c r="F95">
        <v>1538.4305688467</v>
      </c>
      <c r="G95">
        <v>1546.4550982346</v>
      </c>
      <c r="H95">
        <v>1554.8156941195</v>
      </c>
      <c r="I95">
        <v>1561.9347618955</v>
      </c>
      <c r="J95">
        <v>1538.4061132801</v>
      </c>
      <c r="K95">
        <v>1546.6802564975</v>
      </c>
      <c r="L95">
        <v>1554.7657383111</v>
      </c>
      <c r="M95">
        <v>1561.9008208779</v>
      </c>
    </row>
    <row r="96" spans="1:13">
      <c r="A96" t="s">
        <v>523</v>
      </c>
      <c r="B96">
        <v>1538.6349056985</v>
      </c>
      <c r="C96">
        <v>1546.4599633812</v>
      </c>
      <c r="D96">
        <v>1555.0210628416</v>
      </c>
      <c r="E96">
        <v>1562.035800157</v>
      </c>
      <c r="F96">
        <v>1538.4321085212</v>
      </c>
      <c r="G96">
        <v>1546.4547102414</v>
      </c>
      <c r="H96">
        <v>1554.8154980196</v>
      </c>
      <c r="I96">
        <v>1561.9363489759</v>
      </c>
      <c r="J96">
        <v>1538.4064991273</v>
      </c>
      <c r="K96">
        <v>1546.6783102613</v>
      </c>
      <c r="L96">
        <v>1554.7657383111</v>
      </c>
      <c r="M96">
        <v>1561.9020121062</v>
      </c>
    </row>
    <row r="97" spans="1:13">
      <c r="A97" t="s">
        <v>524</v>
      </c>
      <c r="B97">
        <v>1538.6356757399</v>
      </c>
      <c r="C97">
        <v>1546.4587955911</v>
      </c>
      <c r="D97">
        <v>1555.0177186543</v>
      </c>
      <c r="E97">
        <v>1562.0508872633</v>
      </c>
      <c r="F97">
        <v>1538.4317245434</v>
      </c>
      <c r="G97">
        <v>1546.4554881299</v>
      </c>
      <c r="H97">
        <v>1554.8166784647</v>
      </c>
      <c r="I97">
        <v>1561.9395250865</v>
      </c>
      <c r="J97">
        <v>1538.4047656397</v>
      </c>
      <c r="K97">
        <v>1546.6781162087</v>
      </c>
      <c r="L97">
        <v>1554.7663284957</v>
      </c>
      <c r="M97">
        <v>1561.8980407056</v>
      </c>
    </row>
    <row r="98" spans="1:13">
      <c r="A98" t="s">
        <v>525</v>
      </c>
      <c r="B98">
        <v>1538.6343276972</v>
      </c>
      <c r="C98">
        <v>1546.4599633812</v>
      </c>
      <c r="D98">
        <v>1555.0198820861</v>
      </c>
      <c r="E98">
        <v>1562.0691512989</v>
      </c>
      <c r="F98">
        <v>1538.4321085212</v>
      </c>
      <c r="G98">
        <v>1546.4560720222</v>
      </c>
      <c r="H98">
        <v>1554.8143175762</v>
      </c>
      <c r="I98">
        <v>1561.9297988948</v>
      </c>
      <c r="J98">
        <v>1538.4072689401</v>
      </c>
      <c r="K98">
        <v>1546.6808405596</v>
      </c>
      <c r="L98">
        <v>1554.7641638469</v>
      </c>
      <c r="M98">
        <v>1561.897247204</v>
      </c>
    </row>
    <row r="99" spans="1:13">
      <c r="A99" t="s">
        <v>526</v>
      </c>
      <c r="B99">
        <v>1538.6352897777</v>
      </c>
      <c r="C99">
        <v>1546.4587955911</v>
      </c>
      <c r="D99">
        <v>1555.0196859347</v>
      </c>
      <c r="E99">
        <v>1562.0612106989</v>
      </c>
      <c r="F99">
        <v>1538.4315306723</v>
      </c>
      <c r="G99">
        <v>1546.4543203465</v>
      </c>
      <c r="H99">
        <v>1554.8180550122</v>
      </c>
      <c r="I99">
        <v>1561.9482599423</v>
      </c>
      <c r="J99">
        <v>1538.4059212976</v>
      </c>
      <c r="K99">
        <v>1546.6787002691</v>
      </c>
      <c r="L99">
        <v>1554.7669186807</v>
      </c>
      <c r="M99">
        <v>1561.8988361482</v>
      </c>
    </row>
    <row r="100" spans="1:13">
      <c r="A100" t="s">
        <v>527</v>
      </c>
      <c r="B100">
        <v>1538.6333637352</v>
      </c>
      <c r="C100">
        <v>1546.4586015935</v>
      </c>
      <c r="D100">
        <v>1555.0214570682</v>
      </c>
      <c r="E100">
        <v>1562.0578361623</v>
      </c>
      <c r="F100">
        <v>1538.4334562095</v>
      </c>
      <c r="G100">
        <v>1546.4547102414</v>
      </c>
      <c r="H100">
        <v>1554.8149077977</v>
      </c>
      <c r="I100">
        <v>1561.9339683565</v>
      </c>
      <c r="J100">
        <v>1538.4091944166</v>
      </c>
      <c r="K100">
        <v>1546.6798683914</v>
      </c>
      <c r="L100">
        <v>1554.765148127</v>
      </c>
      <c r="M100">
        <v>1561.8976449247</v>
      </c>
    </row>
    <row r="101" spans="1:13">
      <c r="A101" t="s">
        <v>528</v>
      </c>
      <c r="B101">
        <v>1538.6345197367</v>
      </c>
      <c r="C101">
        <v>1546.4591854882</v>
      </c>
      <c r="D101">
        <v>1555.0200782376</v>
      </c>
      <c r="E101">
        <v>1562.0514829917</v>
      </c>
      <c r="F101">
        <v>1538.4332642203</v>
      </c>
      <c r="G101">
        <v>1546.4552922313</v>
      </c>
      <c r="H101">
        <v>1554.8160882419</v>
      </c>
      <c r="I101">
        <v>1561.91114233</v>
      </c>
      <c r="J101">
        <v>1538.4082307366</v>
      </c>
      <c r="K101">
        <v>1546.67928433</v>
      </c>
      <c r="L101">
        <v>1554.7655422238</v>
      </c>
      <c r="M101">
        <v>1561.8980407056</v>
      </c>
    </row>
    <row r="102" spans="1:13">
      <c r="A102" t="s">
        <v>529</v>
      </c>
      <c r="B102">
        <v>1538.6339417357</v>
      </c>
      <c r="C102">
        <v>1546.4601573791</v>
      </c>
      <c r="D102">
        <v>1555.0171282789</v>
      </c>
      <c r="E102">
        <v>1562.0576382314</v>
      </c>
      <c r="F102">
        <v>1538.4328783596</v>
      </c>
      <c r="G102">
        <v>1546.4568499121</v>
      </c>
      <c r="H102">
        <v>1554.816284342</v>
      </c>
      <c r="I102">
        <v>1561.9353575353</v>
      </c>
      <c r="J102">
        <v>1538.4078467707</v>
      </c>
      <c r="K102">
        <v>1546.6779221561</v>
      </c>
      <c r="L102">
        <v>1554.767310856</v>
      </c>
      <c r="M102">
        <v>1561.8976449247</v>
      </c>
    </row>
    <row r="103" spans="1:13">
      <c r="A103" t="s">
        <v>530</v>
      </c>
      <c r="B103">
        <v>1538.6343276972</v>
      </c>
      <c r="C103">
        <v>1546.460351377</v>
      </c>
      <c r="D103">
        <v>1555.022243599</v>
      </c>
      <c r="E103">
        <v>1562.0485062948</v>
      </c>
      <c r="F103">
        <v>1538.4338420704</v>
      </c>
      <c r="G103">
        <v>1546.4556821267</v>
      </c>
      <c r="H103">
        <v>1554.814711698</v>
      </c>
      <c r="I103">
        <v>1561.9301966322</v>
      </c>
      <c r="J103">
        <v>1538.4084246018</v>
      </c>
      <c r="K103">
        <v>1546.6783102613</v>
      </c>
      <c r="L103">
        <v>1554.7669186807</v>
      </c>
      <c r="M103">
        <v>1561.9016143832</v>
      </c>
    </row>
    <row r="104" spans="1:13">
      <c r="A104" t="s">
        <v>531</v>
      </c>
      <c r="B104">
        <v>1538.6339417357</v>
      </c>
      <c r="C104">
        <v>1546.4591854882</v>
      </c>
      <c r="D104">
        <v>1555.0196859347</v>
      </c>
      <c r="E104">
        <v>1562.0352044406</v>
      </c>
      <c r="F104">
        <v>1538.4334562095</v>
      </c>
      <c r="G104">
        <v>1546.4552922313</v>
      </c>
      <c r="H104">
        <v>1554.8164823646</v>
      </c>
      <c r="I104">
        <v>1561.9097512542</v>
      </c>
      <c r="J104">
        <v>1538.4091944166</v>
      </c>
      <c r="K104">
        <v>1546.6800624444</v>
      </c>
      <c r="L104">
        <v>1554.7661324082</v>
      </c>
      <c r="M104">
        <v>1561.8980407056</v>
      </c>
    </row>
    <row r="105" spans="1:13">
      <c r="A105" t="s">
        <v>532</v>
      </c>
      <c r="B105">
        <v>1538.6352897777</v>
      </c>
      <c r="C105">
        <v>1546.4613251712</v>
      </c>
      <c r="D105">
        <v>1555.0179148052</v>
      </c>
      <c r="E105">
        <v>1562.0522785906</v>
      </c>
      <c r="F105">
        <v>1538.4321085212</v>
      </c>
      <c r="G105">
        <v>1546.4574338054</v>
      </c>
      <c r="H105">
        <v>1554.8160882419</v>
      </c>
      <c r="I105">
        <v>1561.9276161934</v>
      </c>
      <c r="J105">
        <v>1538.4070769574</v>
      </c>
      <c r="K105">
        <v>1546.6781162087</v>
      </c>
      <c r="L105">
        <v>1554.7657383111</v>
      </c>
      <c r="M105">
        <v>1561.9024078893</v>
      </c>
    </row>
    <row r="106" spans="1:13">
      <c r="A106" t="s">
        <v>533</v>
      </c>
      <c r="B106">
        <v>1538.6347117762</v>
      </c>
      <c r="C106">
        <v>1546.460351377</v>
      </c>
      <c r="D106">
        <v>1555.0212589934</v>
      </c>
      <c r="E106">
        <v>1562.0536679798</v>
      </c>
      <c r="F106">
        <v>1538.4338420704</v>
      </c>
      <c r="G106">
        <v>1546.4562660191</v>
      </c>
      <c r="H106">
        <v>1554.8166784647</v>
      </c>
      <c r="I106">
        <v>1561.9089577406</v>
      </c>
      <c r="J106">
        <v>1538.4070769574</v>
      </c>
      <c r="K106">
        <v>1546.6783102613</v>
      </c>
      <c r="L106">
        <v>1554.7653442142</v>
      </c>
      <c r="M106">
        <v>1561.8998275424</v>
      </c>
    </row>
    <row r="107" spans="1:13">
      <c r="A107" t="s">
        <v>534</v>
      </c>
      <c r="B107">
        <v>1538.6339417357</v>
      </c>
      <c r="C107">
        <v>1546.4562660191</v>
      </c>
      <c r="D107">
        <v>1555.0196859347</v>
      </c>
      <c r="E107">
        <v>1562.0520787205</v>
      </c>
      <c r="F107">
        <v>1538.4313386835</v>
      </c>
      <c r="G107">
        <v>1546.4523746788</v>
      </c>
      <c r="H107">
        <v>1554.8154980196</v>
      </c>
      <c r="I107">
        <v>1561.9266228238</v>
      </c>
      <c r="J107">
        <v>1538.4070769574</v>
      </c>
      <c r="K107">
        <v>1546.6790883747</v>
      </c>
      <c r="L107">
        <v>1554.7657383111</v>
      </c>
      <c r="M107">
        <v>1561.9006210467</v>
      </c>
    </row>
    <row r="108" spans="1:13">
      <c r="A108" t="s">
        <v>535</v>
      </c>
      <c r="B108">
        <v>1538.6339417357</v>
      </c>
      <c r="C108">
        <v>1546.4597674814</v>
      </c>
      <c r="D108">
        <v>1555.0171282789</v>
      </c>
      <c r="E108">
        <v>1562.0677618821</v>
      </c>
      <c r="F108">
        <v>1538.4338420704</v>
      </c>
      <c r="G108">
        <v>1546.4550982346</v>
      </c>
      <c r="H108">
        <v>1554.8166784647</v>
      </c>
      <c r="I108">
        <v>1561.9484578455</v>
      </c>
      <c r="J108">
        <v>1538.4095783831</v>
      </c>
      <c r="K108">
        <v>1546.6767540368</v>
      </c>
      <c r="L108">
        <v>1554.7671147683</v>
      </c>
      <c r="M108">
        <v>1561.8990340389</v>
      </c>
    </row>
    <row r="109" spans="1:13">
      <c r="A109" t="s">
        <v>536</v>
      </c>
      <c r="B109">
        <v>1538.6339417357</v>
      </c>
      <c r="C109">
        <v>1546.4615191695</v>
      </c>
      <c r="D109">
        <v>1555.0194897834</v>
      </c>
      <c r="E109">
        <v>1562.0415574788</v>
      </c>
      <c r="F109">
        <v>1538.4334562095</v>
      </c>
      <c r="G109">
        <v>1546.4568499121</v>
      </c>
      <c r="H109">
        <v>1554.816284342</v>
      </c>
      <c r="I109">
        <v>1561.9470686435</v>
      </c>
      <c r="J109">
        <v>1538.4078467707</v>
      </c>
      <c r="K109">
        <v>1546.6767540368</v>
      </c>
      <c r="L109">
        <v>1554.768491228</v>
      </c>
      <c r="M109">
        <v>1561.9008208779</v>
      </c>
    </row>
    <row r="110" spans="1:13">
      <c r="A110" t="s">
        <v>537</v>
      </c>
      <c r="B110">
        <v>1538.6335557744</v>
      </c>
      <c r="C110">
        <v>1546.4595734836</v>
      </c>
      <c r="D110">
        <v>1555.0171282789</v>
      </c>
      <c r="E110">
        <v>1562.0564467657</v>
      </c>
      <c r="F110">
        <v>1538.4342279316</v>
      </c>
      <c r="G110">
        <v>1546.4556821267</v>
      </c>
      <c r="H110">
        <v>1554.8164823646</v>
      </c>
      <c r="I110">
        <v>1561.9210661856</v>
      </c>
      <c r="J110">
        <v>1538.4080387537</v>
      </c>
      <c r="K110">
        <v>1546.6810346129</v>
      </c>
      <c r="L110">
        <v>1554.7661324082</v>
      </c>
      <c r="M110">
        <v>1561.8982405362</v>
      </c>
    </row>
    <row r="111" spans="1:13">
      <c r="A111" t="s">
        <v>538</v>
      </c>
      <c r="B111">
        <v>1538.6345197367</v>
      </c>
      <c r="C111">
        <v>1546.4587955911</v>
      </c>
      <c r="D111">
        <v>1555.0196859347</v>
      </c>
      <c r="E111">
        <v>1562.0548594413</v>
      </c>
      <c r="F111">
        <v>1538.4317245434</v>
      </c>
      <c r="G111">
        <v>1546.454904238</v>
      </c>
      <c r="H111">
        <v>1554.8145155984</v>
      </c>
      <c r="I111">
        <v>1561.9395250865</v>
      </c>
      <c r="J111">
        <v>1538.4063052626</v>
      </c>
      <c r="K111">
        <v>1546.6787002691</v>
      </c>
      <c r="L111">
        <v>1554.7655422238</v>
      </c>
      <c r="M111">
        <v>1561.9018122747</v>
      </c>
    </row>
    <row r="112" spans="1:13">
      <c r="A112" t="s">
        <v>539</v>
      </c>
      <c r="B112">
        <v>1538.6343276972</v>
      </c>
      <c r="C112">
        <v>1546.4601573791</v>
      </c>
      <c r="D112">
        <v>1555.0208666899</v>
      </c>
      <c r="E112">
        <v>1562.0506893341</v>
      </c>
      <c r="F112">
        <v>1538.4321085212</v>
      </c>
      <c r="G112">
        <v>1546.4568499121</v>
      </c>
      <c r="H112">
        <v>1554.8168745649</v>
      </c>
      <c r="I112">
        <v>1561.9296009963</v>
      </c>
      <c r="J112">
        <v>1538.4072689401</v>
      </c>
      <c r="K112">
        <v>1546.6800624444</v>
      </c>
      <c r="L112">
        <v>1554.7657383111</v>
      </c>
      <c r="M112">
        <v>1561.8982405362</v>
      </c>
    </row>
    <row r="113" spans="1:13">
      <c r="A113" t="s">
        <v>540</v>
      </c>
      <c r="B113">
        <v>1538.6352897777</v>
      </c>
      <c r="C113">
        <v>1546.4589895886</v>
      </c>
      <c r="D113">
        <v>1555.0214570682</v>
      </c>
      <c r="E113">
        <v>1562.0602190998</v>
      </c>
      <c r="F113">
        <v>1538.4330722311</v>
      </c>
      <c r="G113">
        <v>1546.454514343</v>
      </c>
      <c r="H113">
        <v>1554.8174647883</v>
      </c>
      <c r="I113">
        <v>1561.94270121</v>
      </c>
      <c r="J113">
        <v>1538.4066911099</v>
      </c>
      <c r="K113">
        <v>1546.6783102613</v>
      </c>
      <c r="L113">
        <v>1554.7669186807</v>
      </c>
      <c r="M113">
        <v>1561.8990340389</v>
      </c>
    </row>
    <row r="114" spans="1:13">
      <c r="A114" t="s">
        <v>541</v>
      </c>
      <c r="B114">
        <v>1538.6308596989</v>
      </c>
      <c r="C114">
        <v>1546.4597674814</v>
      </c>
      <c r="D114">
        <v>1555.0188994066</v>
      </c>
      <c r="E114">
        <v>1562.0524765202</v>
      </c>
      <c r="F114">
        <v>1538.4328783596</v>
      </c>
      <c r="G114">
        <v>1546.4572379063</v>
      </c>
      <c r="H114">
        <v>1554.8166784647</v>
      </c>
      <c r="I114">
        <v>1561.9317837033</v>
      </c>
      <c r="J114">
        <v>1538.4072689401</v>
      </c>
      <c r="K114">
        <v>1546.6812305688</v>
      </c>
      <c r="L114">
        <v>1554.7655422238</v>
      </c>
      <c r="M114">
        <v>1561.8996296515</v>
      </c>
    </row>
    <row r="115" spans="1:13">
      <c r="A115" t="s">
        <v>542</v>
      </c>
      <c r="B115">
        <v>1538.6352897777</v>
      </c>
      <c r="C115">
        <v>1546.4591854882</v>
      </c>
      <c r="D115">
        <v>1555.0196859347</v>
      </c>
      <c r="E115">
        <v>1562.0612106989</v>
      </c>
      <c r="F115">
        <v>1538.4330722311</v>
      </c>
      <c r="G115">
        <v>1546.4552922313</v>
      </c>
      <c r="H115">
        <v>1554.8135312558</v>
      </c>
      <c r="I115">
        <v>1561.9460752491</v>
      </c>
      <c r="J115">
        <v>1538.4086165849</v>
      </c>
      <c r="K115">
        <v>1546.6773380962</v>
      </c>
      <c r="L115">
        <v>1554.7657383111</v>
      </c>
      <c r="M115">
        <v>1561.903797012</v>
      </c>
    </row>
    <row r="116" spans="1:13">
      <c r="A116" t="s">
        <v>543</v>
      </c>
      <c r="B116">
        <v>1538.6333637352</v>
      </c>
      <c r="C116">
        <v>1546.4584056941</v>
      </c>
      <c r="D116">
        <v>1555.0202763121</v>
      </c>
      <c r="E116">
        <v>1562.0600192277</v>
      </c>
      <c r="F116">
        <v>1538.4330722311</v>
      </c>
      <c r="G116">
        <v>1546.454514343</v>
      </c>
      <c r="H116">
        <v>1554.815892142</v>
      </c>
      <c r="I116">
        <v>1561.9311880662</v>
      </c>
      <c r="J116">
        <v>1538.4080387537</v>
      </c>
      <c r="K116">
        <v>1546.6788943219</v>
      </c>
      <c r="L116">
        <v>1554.7647540303</v>
      </c>
      <c r="M116">
        <v>1561.8966515932</v>
      </c>
    </row>
    <row r="117" spans="1:13">
      <c r="A117" t="s">
        <v>544</v>
      </c>
      <c r="B117">
        <v>1538.6337496964</v>
      </c>
      <c r="C117">
        <v>1546.460351377</v>
      </c>
      <c r="D117">
        <v>1555.0183090302</v>
      </c>
      <c r="E117">
        <v>1562.044931945</v>
      </c>
      <c r="F117">
        <v>1538.4321085212</v>
      </c>
      <c r="G117">
        <v>1546.4572379063</v>
      </c>
      <c r="H117">
        <v>1554.8149077977</v>
      </c>
      <c r="I117">
        <v>1561.9399228288</v>
      </c>
      <c r="J117">
        <v>1538.4072689401</v>
      </c>
      <c r="K117">
        <v>1546.6787002691</v>
      </c>
      <c r="L117">
        <v>1554.7659343984</v>
      </c>
      <c r="M117">
        <v>1561.8960559829</v>
      </c>
    </row>
    <row r="118" spans="1:13">
      <c r="A118" t="s">
        <v>545</v>
      </c>
      <c r="B118">
        <v>1538.6331716961</v>
      </c>
      <c r="C118">
        <v>1546.4587955911</v>
      </c>
      <c r="D118">
        <v>1555.022047447</v>
      </c>
      <c r="E118">
        <v>1562.0487042235</v>
      </c>
      <c r="F118">
        <v>1538.4303749759</v>
      </c>
      <c r="G118">
        <v>1546.454904238</v>
      </c>
      <c r="H118">
        <v>1554.815892142</v>
      </c>
      <c r="I118">
        <v>1561.9262270284</v>
      </c>
      <c r="J118">
        <v>1538.4074609229</v>
      </c>
      <c r="K118">
        <v>1546.6806465064</v>
      </c>
      <c r="L118">
        <v>1554.7679010418</v>
      </c>
      <c r="M118">
        <v>1561.9000254334</v>
      </c>
    </row>
    <row r="119" spans="1:13">
      <c r="A119" t="s">
        <v>546</v>
      </c>
      <c r="B119">
        <v>1538.6335557744</v>
      </c>
      <c r="C119">
        <v>1546.4597674814</v>
      </c>
      <c r="D119">
        <v>1555.0204724636</v>
      </c>
      <c r="E119">
        <v>1562.0540638398</v>
      </c>
      <c r="F119">
        <v>1538.4323005102</v>
      </c>
      <c r="G119">
        <v>1546.4558761235</v>
      </c>
      <c r="H119">
        <v>1554.8178589117</v>
      </c>
      <c r="I119">
        <v>1561.9456794439</v>
      </c>
      <c r="J119">
        <v>1538.4072689401</v>
      </c>
      <c r="K119">
        <v>1546.6781162087</v>
      </c>
      <c r="L119">
        <v>1554.7688853265</v>
      </c>
      <c r="M119">
        <v>1561.9059815869</v>
      </c>
    </row>
    <row r="120" spans="1:13">
      <c r="A120" t="s">
        <v>547</v>
      </c>
      <c r="B120">
        <v>1538.6354818174</v>
      </c>
      <c r="C120">
        <v>1546.4611311731</v>
      </c>
      <c r="D120">
        <v>1555.022047447</v>
      </c>
      <c r="E120">
        <v>1562.0487042235</v>
      </c>
      <c r="F120">
        <v>1538.4323005102</v>
      </c>
      <c r="G120">
        <v>1546.4572379063</v>
      </c>
      <c r="H120">
        <v>1554.8174647883</v>
      </c>
      <c r="I120">
        <v>1561.921661815</v>
      </c>
      <c r="J120">
        <v>1538.4072689401</v>
      </c>
      <c r="K120">
        <v>1546.6787002691</v>
      </c>
      <c r="L120">
        <v>1554.7680990521</v>
      </c>
      <c r="M120">
        <v>1561.9000254334</v>
      </c>
    </row>
    <row r="121" spans="1:13">
      <c r="A121" t="s">
        <v>548</v>
      </c>
      <c r="B121">
        <v>1538.6349056985</v>
      </c>
      <c r="C121">
        <v>1546.4605472769</v>
      </c>
      <c r="D121">
        <v>1555.0183090302</v>
      </c>
      <c r="E121">
        <v>1562.0622042397</v>
      </c>
      <c r="F121">
        <v>1538.4319165323</v>
      </c>
      <c r="G121">
        <v>1546.456655915</v>
      </c>
      <c r="H121">
        <v>1554.8170725877</v>
      </c>
      <c r="I121">
        <v>1561.9280139297</v>
      </c>
      <c r="J121">
        <v>1538.4061132801</v>
      </c>
      <c r="K121">
        <v>1546.6779221561</v>
      </c>
      <c r="L121">
        <v>1554.7661324082</v>
      </c>
      <c r="M121">
        <v>1561.8978428152</v>
      </c>
    </row>
    <row r="122" spans="1:13">
      <c r="A122" t="s">
        <v>549</v>
      </c>
      <c r="B122">
        <v>1538.6345197367</v>
      </c>
      <c r="C122">
        <v>1546.460351377</v>
      </c>
      <c r="D122">
        <v>1555.0208666899</v>
      </c>
      <c r="E122">
        <v>1562.0596233647</v>
      </c>
      <c r="F122">
        <v>1538.4319165323</v>
      </c>
      <c r="G122">
        <v>1546.4558761235</v>
      </c>
      <c r="H122">
        <v>1554.815892142</v>
      </c>
      <c r="I122">
        <v>1561.9264249261</v>
      </c>
      <c r="J122">
        <v>1538.4074609229</v>
      </c>
      <c r="K122">
        <v>1546.6812305688</v>
      </c>
      <c r="L122">
        <v>1554.7653442142</v>
      </c>
      <c r="M122">
        <v>1561.8984384268</v>
      </c>
    </row>
    <row r="123" spans="1:13">
      <c r="A123" t="s">
        <v>550</v>
      </c>
      <c r="B123">
        <v>1538.6333637352</v>
      </c>
      <c r="C123">
        <v>1546.4589895886</v>
      </c>
      <c r="D123">
        <v>1555.0202763121</v>
      </c>
      <c r="E123">
        <v>1562.0516828616</v>
      </c>
      <c r="F123">
        <v>1538.4303749759</v>
      </c>
      <c r="G123">
        <v>1546.4556821267</v>
      </c>
      <c r="H123">
        <v>1554.8156941195</v>
      </c>
      <c r="I123">
        <v>1561.9256313956</v>
      </c>
      <c r="J123">
        <v>1538.4047656397</v>
      </c>
      <c r="K123">
        <v>1546.6783102613</v>
      </c>
      <c r="L123">
        <v>1554.7653442142</v>
      </c>
      <c r="M123">
        <v>1561.895858093</v>
      </c>
    </row>
    <row r="124" spans="1:13">
      <c r="A124" t="s">
        <v>551</v>
      </c>
      <c r="B124">
        <v>1538.6341337751</v>
      </c>
      <c r="C124">
        <v>1546.4605472769</v>
      </c>
      <c r="D124">
        <v>1555.0208666899</v>
      </c>
      <c r="E124">
        <v>1562.0250812118</v>
      </c>
      <c r="F124">
        <v>1538.4338420704</v>
      </c>
      <c r="G124">
        <v>1546.4560720222</v>
      </c>
      <c r="H124">
        <v>1554.8176608887</v>
      </c>
      <c r="I124">
        <v>1561.9206684529</v>
      </c>
      <c r="J124">
        <v>1538.4093863998</v>
      </c>
      <c r="K124">
        <v>1546.6788943219</v>
      </c>
      <c r="L124">
        <v>1554.7665245832</v>
      </c>
      <c r="M124">
        <v>1561.8964537031</v>
      </c>
    </row>
    <row r="125" spans="1:13">
      <c r="A125" t="s">
        <v>552</v>
      </c>
      <c r="B125">
        <v>1538.6333637352</v>
      </c>
      <c r="C125">
        <v>1546.4580176993</v>
      </c>
      <c r="D125">
        <v>1555.0188994066</v>
      </c>
      <c r="E125">
        <v>1562.031632092</v>
      </c>
      <c r="F125">
        <v>1538.4315306723</v>
      </c>
      <c r="G125">
        <v>1546.4535424592</v>
      </c>
      <c r="H125">
        <v>1554.8182511127</v>
      </c>
      <c r="I125">
        <v>1561.9186836727</v>
      </c>
      <c r="J125">
        <v>1538.4066911099</v>
      </c>
      <c r="K125">
        <v>1546.6788943219</v>
      </c>
      <c r="L125">
        <v>1554.765148127</v>
      </c>
      <c r="M125">
        <v>1561.8944689844</v>
      </c>
    </row>
    <row r="126" spans="1:13">
      <c r="A126" t="s">
        <v>553</v>
      </c>
      <c r="B126">
        <v>1538.6347117762</v>
      </c>
      <c r="C126">
        <v>1546.4586015935</v>
      </c>
      <c r="D126">
        <v>1555.022243599</v>
      </c>
      <c r="E126">
        <v>1562.0439403666</v>
      </c>
      <c r="F126">
        <v>1538.4323005102</v>
      </c>
      <c r="G126">
        <v>1546.4552922313</v>
      </c>
      <c r="H126">
        <v>1554.8154980196</v>
      </c>
      <c r="I126">
        <v>1561.9113402239</v>
      </c>
      <c r="J126">
        <v>1538.4066911099</v>
      </c>
      <c r="K126">
        <v>1546.6796724359</v>
      </c>
      <c r="L126">
        <v>1554.7669186807</v>
      </c>
      <c r="M126">
        <v>1561.8976449247</v>
      </c>
    </row>
    <row r="127" spans="1:13">
      <c r="A127" t="s">
        <v>554</v>
      </c>
      <c r="B127">
        <v>1538.6349056985</v>
      </c>
      <c r="C127">
        <v>1546.4593794859</v>
      </c>
      <c r="D127">
        <v>1555.0228339783</v>
      </c>
      <c r="E127">
        <v>1562.0522785906</v>
      </c>
      <c r="F127">
        <v>1538.4338420704</v>
      </c>
      <c r="G127">
        <v>1546.4554881299</v>
      </c>
      <c r="H127">
        <v>1554.8156941195</v>
      </c>
      <c r="I127">
        <v>1561.9163031072</v>
      </c>
      <c r="J127">
        <v>1538.4068830925</v>
      </c>
      <c r="K127">
        <v>1546.67928433</v>
      </c>
      <c r="L127">
        <v>1554.7657383111</v>
      </c>
      <c r="M127">
        <v>1561.897247204</v>
      </c>
    </row>
    <row r="128" spans="1:13">
      <c r="A128" t="s">
        <v>555</v>
      </c>
      <c r="B128">
        <v>1538.6356757399</v>
      </c>
      <c r="C128">
        <v>1546.4582116967</v>
      </c>
      <c r="D128">
        <v>1555.0214570682</v>
      </c>
      <c r="E128">
        <v>1562.0582339649</v>
      </c>
      <c r="F128">
        <v>1538.4340340599</v>
      </c>
      <c r="G128">
        <v>1546.4550982346</v>
      </c>
      <c r="H128">
        <v>1554.8164823646</v>
      </c>
      <c r="I128">
        <v>1561.9446860512</v>
      </c>
      <c r="J128">
        <v>1538.4078467707</v>
      </c>
      <c r="K128">
        <v>1546.6790883747</v>
      </c>
      <c r="L128">
        <v>1554.7661324082</v>
      </c>
      <c r="M128">
        <v>1561.9030035045</v>
      </c>
    </row>
    <row r="129" spans="1:13">
      <c r="A129" t="s">
        <v>556</v>
      </c>
      <c r="B129">
        <v>1538.6335557744</v>
      </c>
      <c r="C129">
        <v>1546.4605472769</v>
      </c>
      <c r="D129">
        <v>1555.0179148052</v>
      </c>
      <c r="E129">
        <v>1562.0526744498</v>
      </c>
      <c r="F129">
        <v>1538.4317245434</v>
      </c>
      <c r="G129">
        <v>1546.456655915</v>
      </c>
      <c r="H129">
        <v>1554.8154980196</v>
      </c>
      <c r="I129">
        <v>1561.9313879053</v>
      </c>
      <c r="J129">
        <v>1538.4061132801</v>
      </c>
      <c r="K129">
        <v>1546.6779221561</v>
      </c>
      <c r="L129">
        <v>1554.7657383111</v>
      </c>
      <c r="M129">
        <v>1561.9000254334</v>
      </c>
    </row>
    <row r="130" spans="1:13">
      <c r="A130" t="s">
        <v>557</v>
      </c>
      <c r="B130">
        <v>1538.6335557744</v>
      </c>
      <c r="C130">
        <v>1546.4586015935</v>
      </c>
      <c r="D130">
        <v>1555.0188994066</v>
      </c>
      <c r="E130">
        <v>1562.0536679798</v>
      </c>
      <c r="F130">
        <v>1538.4361534755</v>
      </c>
      <c r="G130">
        <v>1546.4539304518</v>
      </c>
      <c r="H130">
        <v>1554.815892142</v>
      </c>
      <c r="I130">
        <v>1561.9395250865</v>
      </c>
      <c r="J130">
        <v>1538.4091944166</v>
      </c>
      <c r="K130">
        <v>1546.6806465064</v>
      </c>
      <c r="L130">
        <v>1554.7667206707</v>
      </c>
      <c r="M130">
        <v>1561.9018122747</v>
      </c>
    </row>
    <row r="131" spans="1:13">
      <c r="A131" t="s">
        <v>558</v>
      </c>
      <c r="B131">
        <v>1538.6350977381</v>
      </c>
      <c r="C131">
        <v>1546.4599633812</v>
      </c>
      <c r="D131">
        <v>1555.0208666899</v>
      </c>
      <c r="E131">
        <v>1562.0540638398</v>
      </c>
      <c r="F131">
        <v>1538.4311466948</v>
      </c>
      <c r="G131">
        <v>1546.4554881299</v>
      </c>
      <c r="H131">
        <v>1554.8154980196</v>
      </c>
      <c r="I131">
        <v>1561.9313879053</v>
      </c>
      <c r="J131">
        <v>1538.4074609229</v>
      </c>
      <c r="K131">
        <v>1546.6788943219</v>
      </c>
      <c r="L131">
        <v>1554.7680990521</v>
      </c>
      <c r="M131">
        <v>1561.8994317606</v>
      </c>
    </row>
    <row r="132" spans="1:13">
      <c r="A132" t="s">
        <v>559</v>
      </c>
      <c r="B132">
        <v>1538.6327857351</v>
      </c>
      <c r="C132">
        <v>1546.4595734836</v>
      </c>
      <c r="D132">
        <v>1555.0198820861</v>
      </c>
      <c r="E132">
        <v>1562.0479105687</v>
      </c>
      <c r="F132">
        <v>1538.4311466948</v>
      </c>
      <c r="G132">
        <v>1546.454904238</v>
      </c>
      <c r="H132">
        <v>1554.8168745649</v>
      </c>
      <c r="I132">
        <v>1561.8984384268</v>
      </c>
      <c r="J132">
        <v>1538.4047656397</v>
      </c>
      <c r="K132">
        <v>1546.67928433</v>
      </c>
      <c r="L132">
        <v>1554.768687316</v>
      </c>
      <c r="M132">
        <v>1561.8944689844</v>
      </c>
    </row>
    <row r="133" spans="1:13">
      <c r="A133" t="s">
        <v>560</v>
      </c>
      <c r="B133">
        <v>1538.6327857351</v>
      </c>
      <c r="C133">
        <v>1546.4593794859</v>
      </c>
      <c r="D133">
        <v>1555.0190955578</v>
      </c>
      <c r="E133">
        <v>1562.0677618821</v>
      </c>
      <c r="F133">
        <v>1538.4315306723</v>
      </c>
      <c r="G133">
        <v>1546.4547102414</v>
      </c>
      <c r="H133">
        <v>1554.8168745649</v>
      </c>
      <c r="I133">
        <v>1561.9345639957</v>
      </c>
      <c r="J133">
        <v>1538.4059212976</v>
      </c>
      <c r="K133">
        <v>1546.6796724359</v>
      </c>
      <c r="L133">
        <v>1554.768491228</v>
      </c>
      <c r="M133">
        <v>1561.8974470344</v>
      </c>
    </row>
    <row r="134" spans="1:13">
      <c r="A134" t="s">
        <v>561</v>
      </c>
      <c r="B134">
        <v>1538.6320156966</v>
      </c>
      <c r="C134">
        <v>1546.460351377</v>
      </c>
      <c r="D134">
        <v>1555.0190955578</v>
      </c>
      <c r="E134">
        <v>1562.0604170314</v>
      </c>
      <c r="F134">
        <v>1538.4324943814</v>
      </c>
      <c r="G134">
        <v>1546.4572379063</v>
      </c>
      <c r="H134">
        <v>1554.8176608887</v>
      </c>
      <c r="I134">
        <v>1561.9536188693</v>
      </c>
      <c r="J134">
        <v>1538.4076529057</v>
      </c>
      <c r="K134">
        <v>1546.67928433</v>
      </c>
      <c r="L134">
        <v>1554.767310856</v>
      </c>
      <c r="M134">
        <v>1561.9028056127</v>
      </c>
    </row>
    <row r="135" spans="1:13">
      <c r="A135" t="s">
        <v>562</v>
      </c>
      <c r="B135">
        <v>1538.6320156966</v>
      </c>
      <c r="C135">
        <v>1546.4587955911</v>
      </c>
      <c r="D135">
        <v>1555.0194897834</v>
      </c>
      <c r="E135">
        <v>1562.0461233931</v>
      </c>
      <c r="F135">
        <v>1538.4323005102</v>
      </c>
      <c r="G135">
        <v>1546.4554881299</v>
      </c>
      <c r="H135">
        <v>1554.815892142</v>
      </c>
      <c r="I135">
        <v>1561.9313879053</v>
      </c>
      <c r="J135">
        <v>1538.4072689401</v>
      </c>
      <c r="K135">
        <v>1546.67928433</v>
      </c>
      <c r="L135">
        <v>1554.7661324082</v>
      </c>
      <c r="M135">
        <v>1561.9008208779</v>
      </c>
    </row>
    <row r="136" spans="1:13">
      <c r="A136" t="s">
        <v>563</v>
      </c>
      <c r="B136">
        <v>1538.6339417357</v>
      </c>
      <c r="C136">
        <v>1546.4582116967</v>
      </c>
      <c r="D136">
        <v>1555.0202763121</v>
      </c>
      <c r="E136">
        <v>1562.0512850623</v>
      </c>
      <c r="F136">
        <v>1538.4334562095</v>
      </c>
      <c r="G136">
        <v>1546.454904238</v>
      </c>
      <c r="H136">
        <v>1554.815892142</v>
      </c>
      <c r="I136">
        <v>1561.918485777</v>
      </c>
      <c r="J136">
        <v>1538.4072689401</v>
      </c>
      <c r="K136">
        <v>1546.6787002691</v>
      </c>
      <c r="L136">
        <v>1554.7667206707</v>
      </c>
      <c r="M136">
        <v>1561.8982405362</v>
      </c>
    </row>
    <row r="137" spans="1:13">
      <c r="A137" t="s">
        <v>564</v>
      </c>
      <c r="B137">
        <v>1538.6352897777</v>
      </c>
      <c r="C137">
        <v>1546.4605472769</v>
      </c>
      <c r="D137">
        <v>1555.0159475293</v>
      </c>
      <c r="E137">
        <v>1562.051880791</v>
      </c>
      <c r="F137">
        <v>1538.4317245434</v>
      </c>
      <c r="G137">
        <v>1546.4560720222</v>
      </c>
      <c r="H137">
        <v>1554.8160882419</v>
      </c>
      <c r="I137">
        <v>1561.9250357632</v>
      </c>
      <c r="J137">
        <v>1538.4061132801</v>
      </c>
      <c r="K137">
        <v>1546.6810346129</v>
      </c>
      <c r="L137">
        <v>1554.7657383111</v>
      </c>
      <c r="M137">
        <v>1561.896255813</v>
      </c>
    </row>
    <row r="138" spans="1:13">
      <c r="A138" t="s">
        <v>565</v>
      </c>
      <c r="B138">
        <v>1538.6331716961</v>
      </c>
      <c r="C138">
        <v>1546.4580176993</v>
      </c>
      <c r="D138">
        <v>1555.0230301305</v>
      </c>
      <c r="E138">
        <v>1562.061012767</v>
      </c>
      <c r="F138">
        <v>1538.4338420704</v>
      </c>
      <c r="G138">
        <v>1546.4535424592</v>
      </c>
      <c r="H138">
        <v>1554.8153019198</v>
      </c>
      <c r="I138">
        <v>1561.9464729947</v>
      </c>
      <c r="J138">
        <v>1538.4084246018</v>
      </c>
      <c r="K138">
        <v>1546.6787002691</v>
      </c>
      <c r="L138">
        <v>1554.7641638469</v>
      </c>
      <c r="M138">
        <v>1561.9028056127</v>
      </c>
    </row>
    <row r="139" spans="1:13">
      <c r="A139" t="s">
        <v>566</v>
      </c>
      <c r="B139">
        <v>1538.6352897777</v>
      </c>
      <c r="C139">
        <v>1546.4589895886</v>
      </c>
      <c r="D139">
        <v>1555.0204724636</v>
      </c>
      <c r="E139">
        <v>1562.0463213212</v>
      </c>
      <c r="F139">
        <v>1538.4348039002</v>
      </c>
      <c r="G139">
        <v>1546.4556821267</v>
      </c>
      <c r="H139">
        <v>1554.8178589117</v>
      </c>
      <c r="I139">
        <v>1561.9238444998</v>
      </c>
      <c r="J139">
        <v>1538.4091944166</v>
      </c>
      <c r="K139">
        <v>1546.6788943219</v>
      </c>
      <c r="L139">
        <v>1554.7688853265</v>
      </c>
      <c r="M139">
        <v>1561.8984384268</v>
      </c>
    </row>
    <row r="140" spans="1:13">
      <c r="A140" t="s">
        <v>567</v>
      </c>
      <c r="B140">
        <v>1538.6352897777</v>
      </c>
      <c r="C140">
        <v>1546.4593794859</v>
      </c>
      <c r="D140">
        <v>1555.0177186543</v>
      </c>
      <c r="E140">
        <v>1562.0580340934</v>
      </c>
      <c r="F140">
        <v>1538.4303749759</v>
      </c>
      <c r="G140">
        <v>1546.4552922313</v>
      </c>
      <c r="H140">
        <v>1554.8180550122</v>
      </c>
      <c r="I140">
        <v>1561.9373423579</v>
      </c>
      <c r="J140">
        <v>1538.4059212976</v>
      </c>
      <c r="K140">
        <v>1546.6790883747</v>
      </c>
      <c r="L140">
        <v>1554.7669186807</v>
      </c>
      <c r="M140">
        <v>1561.897247204</v>
      </c>
    </row>
    <row r="141" spans="1:13">
      <c r="A141" t="s">
        <v>568</v>
      </c>
      <c r="B141">
        <v>1538.6335557744</v>
      </c>
      <c r="C141">
        <v>1546.4580176993</v>
      </c>
      <c r="D141">
        <v>1555.0185051813</v>
      </c>
      <c r="E141">
        <v>1562.0419552731</v>
      </c>
      <c r="F141">
        <v>1538.4317245434</v>
      </c>
      <c r="G141">
        <v>1546.4533465611</v>
      </c>
      <c r="H141">
        <v>1554.8156941195</v>
      </c>
      <c r="I141">
        <v>1561.9165010024</v>
      </c>
      <c r="J141">
        <v>1538.4072689401</v>
      </c>
      <c r="K141">
        <v>1546.6790883747</v>
      </c>
      <c r="L141">
        <v>1554.7661324082</v>
      </c>
      <c r="M141">
        <v>1561.9002252645</v>
      </c>
    </row>
    <row r="142" spans="1:13">
      <c r="A142" t="s">
        <v>569</v>
      </c>
      <c r="B142">
        <v>1538.6345197367</v>
      </c>
      <c r="C142">
        <v>1546.4582116967</v>
      </c>
      <c r="D142">
        <v>1555.0208666899</v>
      </c>
      <c r="E142">
        <v>1562.0373893831</v>
      </c>
      <c r="F142">
        <v>1538.4315306723</v>
      </c>
      <c r="G142">
        <v>1546.4541263501</v>
      </c>
      <c r="H142">
        <v>1554.8160882419</v>
      </c>
      <c r="I142">
        <v>1561.9057817543</v>
      </c>
      <c r="J142">
        <v>1538.4047656397</v>
      </c>
      <c r="K142">
        <v>1546.67928433</v>
      </c>
      <c r="L142">
        <v>1554.7643618563</v>
      </c>
      <c r="M142">
        <v>1561.8978428152</v>
      </c>
    </row>
    <row r="143" spans="1:13">
      <c r="A143" t="s">
        <v>570</v>
      </c>
      <c r="B143">
        <v>1538.6352897777</v>
      </c>
      <c r="C143">
        <v>1546.4607412749</v>
      </c>
      <c r="D143">
        <v>1555.022439751</v>
      </c>
      <c r="E143">
        <v>1562.0602190998</v>
      </c>
      <c r="F143">
        <v>1538.4338420704</v>
      </c>
      <c r="G143">
        <v>1546.4562660191</v>
      </c>
      <c r="H143">
        <v>1554.8153019198</v>
      </c>
      <c r="I143">
        <v>1561.9327770795</v>
      </c>
      <c r="J143">
        <v>1538.4082307366</v>
      </c>
      <c r="K143">
        <v>1546.67928433</v>
      </c>
      <c r="L143">
        <v>1554.7649520398</v>
      </c>
      <c r="M143">
        <v>1561.8996296515</v>
      </c>
    </row>
    <row r="144" spans="1:13">
      <c r="A144" t="s">
        <v>571</v>
      </c>
      <c r="B144">
        <v>1538.6341337751</v>
      </c>
      <c r="C144">
        <v>1546.4578218</v>
      </c>
      <c r="D144">
        <v>1555.0188994066</v>
      </c>
      <c r="E144">
        <v>1562.0604170314</v>
      </c>
      <c r="F144">
        <v>1538.4326863705</v>
      </c>
      <c r="G144">
        <v>1546.4533465611</v>
      </c>
      <c r="H144">
        <v>1554.814711698</v>
      </c>
      <c r="I144">
        <v>1561.9353575353</v>
      </c>
      <c r="J144">
        <v>1538.4084246018</v>
      </c>
      <c r="K144">
        <v>1546.6806465064</v>
      </c>
      <c r="L144">
        <v>1554.7663284957</v>
      </c>
      <c r="M144">
        <v>1561.8988361482</v>
      </c>
    </row>
    <row r="145" spans="1:13">
      <c r="A145" t="s">
        <v>572</v>
      </c>
      <c r="B145">
        <v>1538.6347117762</v>
      </c>
      <c r="C145">
        <v>1546.4601573791</v>
      </c>
      <c r="D145">
        <v>1555.0230301305</v>
      </c>
      <c r="E145">
        <v>1562.0500936063</v>
      </c>
      <c r="F145">
        <v>1538.4323005102</v>
      </c>
      <c r="G145">
        <v>1546.4562660191</v>
      </c>
      <c r="H145">
        <v>1554.8166784647</v>
      </c>
      <c r="I145">
        <v>1561.9331728782</v>
      </c>
      <c r="J145">
        <v>1538.4072689401</v>
      </c>
      <c r="K145">
        <v>1546.6812305688</v>
      </c>
      <c r="L145">
        <v>1554.7645579433</v>
      </c>
      <c r="M145">
        <v>1561.9000254334</v>
      </c>
    </row>
    <row r="146" spans="1:13">
      <c r="A146" t="s">
        <v>573</v>
      </c>
      <c r="B146">
        <v>1538.6325936961</v>
      </c>
      <c r="C146">
        <v>1546.4601573791</v>
      </c>
      <c r="D146">
        <v>1555.0165379039</v>
      </c>
      <c r="E146">
        <v>1562.0459254651</v>
      </c>
      <c r="F146">
        <v>1538.4326863705</v>
      </c>
      <c r="G146">
        <v>1546.4562660191</v>
      </c>
      <c r="H146">
        <v>1554.8153019198</v>
      </c>
      <c r="I146">
        <v>1561.9341662561</v>
      </c>
      <c r="J146">
        <v>1538.4090024333</v>
      </c>
      <c r="K146">
        <v>1546.67928433</v>
      </c>
      <c r="L146">
        <v>1554.7655422238</v>
      </c>
      <c r="M146">
        <v>1561.8990340389</v>
      </c>
    </row>
    <row r="147" spans="1:13">
      <c r="A147" t="s">
        <v>574</v>
      </c>
      <c r="B147">
        <v>1538.6354818174</v>
      </c>
      <c r="C147">
        <v>1546.4582116967</v>
      </c>
      <c r="D147">
        <v>1555.0208666899</v>
      </c>
      <c r="E147">
        <v>1562.0627999767</v>
      </c>
      <c r="F147">
        <v>1538.4330722311</v>
      </c>
      <c r="G147">
        <v>1546.4523746788</v>
      </c>
      <c r="H147">
        <v>1554.8154980196</v>
      </c>
      <c r="I147">
        <v>1561.916103272</v>
      </c>
      <c r="J147">
        <v>1538.4074609229</v>
      </c>
      <c r="K147">
        <v>1546.6796724359</v>
      </c>
      <c r="L147">
        <v>1554.7649520398</v>
      </c>
      <c r="M147">
        <v>1561.8984384268</v>
      </c>
    </row>
    <row r="148" spans="1:13">
      <c r="A148" t="s">
        <v>575</v>
      </c>
      <c r="B148">
        <v>1538.6335557744</v>
      </c>
      <c r="C148">
        <v>1546.4617131677</v>
      </c>
      <c r="D148">
        <v>1555.0196859347</v>
      </c>
      <c r="E148">
        <v>1562.0530722498</v>
      </c>
      <c r="F148">
        <v>1538.4303749759</v>
      </c>
      <c r="G148">
        <v>1546.4572379063</v>
      </c>
      <c r="H148">
        <v>1554.8139253772</v>
      </c>
      <c r="I148">
        <v>1561.9526254666</v>
      </c>
      <c r="J148">
        <v>1538.4053434684</v>
      </c>
      <c r="K148">
        <v>1546.6787002691</v>
      </c>
      <c r="L148">
        <v>1554.762197213</v>
      </c>
      <c r="M148">
        <v>1561.9035991201</v>
      </c>
    </row>
    <row r="149" spans="1:13">
      <c r="A149" t="s">
        <v>576</v>
      </c>
      <c r="B149">
        <v>1538.6329777742</v>
      </c>
      <c r="C149">
        <v>1546.4584056941</v>
      </c>
      <c r="D149">
        <v>1555.022047447</v>
      </c>
      <c r="E149">
        <v>1562.0419552731</v>
      </c>
      <c r="F149">
        <v>1538.4309528239</v>
      </c>
      <c r="G149">
        <v>1546.454514343</v>
      </c>
      <c r="H149">
        <v>1554.8149077977</v>
      </c>
      <c r="I149">
        <v>1561.8861324451</v>
      </c>
      <c r="J149">
        <v>1538.4053434684</v>
      </c>
      <c r="K149">
        <v>1546.6802564975</v>
      </c>
      <c r="L149">
        <v>1554.7657383111</v>
      </c>
      <c r="M149">
        <v>1561.8901018451</v>
      </c>
    </row>
    <row r="150" spans="1:13">
      <c r="A150" t="s">
        <v>577</v>
      </c>
      <c r="B150">
        <v>1538.6343276972</v>
      </c>
      <c r="C150">
        <v>1546.4586015935</v>
      </c>
      <c r="D150">
        <v>1555.022047447</v>
      </c>
      <c r="E150">
        <v>1562.0592255615</v>
      </c>
      <c r="F150">
        <v>1538.4336500811</v>
      </c>
      <c r="G150">
        <v>1546.4547102414</v>
      </c>
      <c r="H150">
        <v>1554.814711698</v>
      </c>
      <c r="I150">
        <v>1561.9405184725</v>
      </c>
      <c r="J150">
        <v>1538.4080387537</v>
      </c>
      <c r="K150">
        <v>1546.6790883747</v>
      </c>
      <c r="L150">
        <v>1554.7680990521</v>
      </c>
      <c r="M150">
        <v>1561.9034012282</v>
      </c>
    </row>
    <row r="151" spans="1:13">
      <c r="A151" t="s">
        <v>578</v>
      </c>
      <c r="B151">
        <v>1538.6343276972</v>
      </c>
      <c r="C151">
        <v>1546.4593794859</v>
      </c>
      <c r="D151">
        <v>1555.0202763121</v>
      </c>
      <c r="E151">
        <v>1562.0435425713</v>
      </c>
      <c r="F151">
        <v>1538.4317245434</v>
      </c>
      <c r="G151">
        <v>1546.4552922313</v>
      </c>
      <c r="H151">
        <v>1554.8178589117</v>
      </c>
      <c r="I151">
        <v>1561.9409142751</v>
      </c>
      <c r="J151">
        <v>1538.4066911099</v>
      </c>
      <c r="K151">
        <v>1546.6790883747</v>
      </c>
      <c r="L151">
        <v>1554.767310856</v>
      </c>
      <c r="M151">
        <v>1561.902605781</v>
      </c>
    </row>
    <row r="152" spans="1:13">
      <c r="A152" t="s">
        <v>579</v>
      </c>
      <c r="B152">
        <v>1538.6329777742</v>
      </c>
      <c r="C152">
        <v>1546.460351377</v>
      </c>
      <c r="D152">
        <v>1555.0196859347</v>
      </c>
      <c r="E152">
        <v>1562.0546595706</v>
      </c>
      <c r="F152">
        <v>1538.4319165323</v>
      </c>
      <c r="G152">
        <v>1546.4564600161</v>
      </c>
      <c r="H152">
        <v>1554.8166784647</v>
      </c>
      <c r="I152">
        <v>1561.9423034663</v>
      </c>
      <c r="J152">
        <v>1538.4064991273</v>
      </c>
      <c r="K152">
        <v>1546.67928433</v>
      </c>
      <c r="L152">
        <v>1554.7669186807</v>
      </c>
      <c r="M152">
        <v>1561.902605781</v>
      </c>
    </row>
    <row r="153" spans="1:13">
      <c r="A153" t="s">
        <v>580</v>
      </c>
      <c r="B153">
        <v>1538.6339417357</v>
      </c>
      <c r="C153">
        <v>1546.4593794859</v>
      </c>
      <c r="D153">
        <v>1555.0210628416</v>
      </c>
      <c r="E153">
        <v>1562.0536679798</v>
      </c>
      <c r="F153">
        <v>1538.4309528239</v>
      </c>
      <c r="G153">
        <v>1546.4552922313</v>
      </c>
      <c r="H153">
        <v>1554.8156941195</v>
      </c>
      <c r="I153">
        <v>1561.9440904043</v>
      </c>
      <c r="J153">
        <v>1538.4066911099</v>
      </c>
      <c r="K153">
        <v>1546.6790883747</v>
      </c>
      <c r="L153">
        <v>1554.7653442142</v>
      </c>
      <c r="M153">
        <v>1561.9004231555</v>
      </c>
    </row>
    <row r="154" spans="1:13">
      <c r="A154" t="s">
        <v>581</v>
      </c>
      <c r="B154">
        <v>1538.6341337751</v>
      </c>
      <c r="C154">
        <v>1546.4584056941</v>
      </c>
      <c r="D154">
        <v>1555.0179148052</v>
      </c>
      <c r="E154">
        <v>1562.0604170314</v>
      </c>
      <c r="F154">
        <v>1538.4326863705</v>
      </c>
      <c r="G154">
        <v>1546.454514343</v>
      </c>
      <c r="H154">
        <v>1554.8154980196</v>
      </c>
      <c r="I154">
        <v>1561.9379379997</v>
      </c>
      <c r="J154">
        <v>1538.4090024333</v>
      </c>
      <c r="K154">
        <v>1546.6767540368</v>
      </c>
      <c r="L154">
        <v>1554.7671147683</v>
      </c>
      <c r="M154">
        <v>1561.9002252645</v>
      </c>
    </row>
    <row r="155" spans="1:13">
      <c r="A155" t="s">
        <v>582</v>
      </c>
      <c r="B155">
        <v>1538.6339417357</v>
      </c>
      <c r="C155">
        <v>1546.4591854882</v>
      </c>
      <c r="D155">
        <v>1555.0159475293</v>
      </c>
      <c r="E155">
        <v>1562.0598212962</v>
      </c>
      <c r="F155">
        <v>1538.4344199211</v>
      </c>
      <c r="G155">
        <v>1546.4552922313</v>
      </c>
      <c r="H155">
        <v>1554.8160882419</v>
      </c>
      <c r="I155">
        <v>1561.9361510757</v>
      </c>
      <c r="J155">
        <v>1538.4074609229</v>
      </c>
      <c r="K155">
        <v>1546.67928433</v>
      </c>
      <c r="L155">
        <v>1554.7671147683</v>
      </c>
      <c r="M155">
        <v>1561.8936754864</v>
      </c>
    </row>
    <row r="156" spans="1:13">
      <c r="A156" t="s">
        <v>583</v>
      </c>
      <c r="B156">
        <v>1538.6347117762</v>
      </c>
      <c r="C156">
        <v>1546.4574338054</v>
      </c>
      <c r="D156">
        <v>1555.0200782376</v>
      </c>
      <c r="E156">
        <v>1562.0387787459</v>
      </c>
      <c r="F156">
        <v>1538.4332642203</v>
      </c>
      <c r="G156">
        <v>1546.4541263501</v>
      </c>
      <c r="H156">
        <v>1554.8178589117</v>
      </c>
      <c r="I156">
        <v>1561.9272184574</v>
      </c>
      <c r="J156">
        <v>1538.4063052626</v>
      </c>
      <c r="K156">
        <v>1546.6787002691</v>
      </c>
      <c r="L156">
        <v>1554.767310856</v>
      </c>
      <c r="M156">
        <v>1561.8964537031</v>
      </c>
    </row>
    <row r="157" spans="1:13">
      <c r="A157" t="s">
        <v>584</v>
      </c>
      <c r="B157">
        <v>1538.6335557744</v>
      </c>
      <c r="C157">
        <v>1546.4586015935</v>
      </c>
      <c r="D157">
        <v>1555.0177186543</v>
      </c>
      <c r="E157">
        <v>1562.0479105687</v>
      </c>
      <c r="F157">
        <v>1538.4319165323</v>
      </c>
      <c r="G157">
        <v>1546.4547102414</v>
      </c>
      <c r="H157">
        <v>1554.816284342</v>
      </c>
      <c r="I157">
        <v>1561.9309901673</v>
      </c>
      <c r="J157">
        <v>1538.4074609229</v>
      </c>
      <c r="K157">
        <v>1546.67928433</v>
      </c>
      <c r="L157">
        <v>1554.7659343984</v>
      </c>
      <c r="M157">
        <v>1561.8938733758</v>
      </c>
    </row>
    <row r="158" spans="1:13">
      <c r="A158" t="s">
        <v>585</v>
      </c>
      <c r="B158">
        <v>1538.6347117762</v>
      </c>
      <c r="C158">
        <v>1546.4605472769</v>
      </c>
      <c r="D158">
        <v>1555.0196859347</v>
      </c>
      <c r="E158">
        <v>1562.0564467657</v>
      </c>
      <c r="F158">
        <v>1538.4328783596</v>
      </c>
      <c r="G158">
        <v>1546.4560720222</v>
      </c>
      <c r="H158">
        <v>1554.8170725877</v>
      </c>
      <c r="I158">
        <v>1561.9333727178</v>
      </c>
      <c r="J158">
        <v>1538.4066911099</v>
      </c>
      <c r="K158">
        <v>1546.6790883747</v>
      </c>
      <c r="L158">
        <v>1554.7669186807</v>
      </c>
      <c r="M158">
        <v>1561.9028056127</v>
      </c>
    </row>
    <row r="159" spans="1:13">
      <c r="A159" t="s">
        <v>586</v>
      </c>
      <c r="B159">
        <v>1538.6343276972</v>
      </c>
      <c r="C159">
        <v>1546.4593794859</v>
      </c>
      <c r="D159">
        <v>1555.0185051813</v>
      </c>
      <c r="E159">
        <v>1562.0608148353</v>
      </c>
      <c r="F159">
        <v>1538.4334562095</v>
      </c>
      <c r="G159">
        <v>1546.4552922313</v>
      </c>
      <c r="H159">
        <v>1554.815892142</v>
      </c>
      <c r="I159">
        <v>1561.9232488687</v>
      </c>
      <c r="J159">
        <v>1538.4084246018</v>
      </c>
      <c r="K159">
        <v>1546.6783102613</v>
      </c>
      <c r="L159">
        <v>1554.7663284957</v>
      </c>
      <c r="M159">
        <v>1561.8996296515</v>
      </c>
    </row>
    <row r="160" spans="1:13">
      <c r="A160" t="s">
        <v>587</v>
      </c>
      <c r="B160">
        <v>1538.6327857351</v>
      </c>
      <c r="C160">
        <v>1546.4595734836</v>
      </c>
      <c r="D160">
        <v>1555.0190955578</v>
      </c>
      <c r="E160">
        <v>1562.05743836</v>
      </c>
      <c r="F160">
        <v>1538.4303749759</v>
      </c>
      <c r="G160">
        <v>1546.4550982346</v>
      </c>
      <c r="H160">
        <v>1554.8141214767</v>
      </c>
      <c r="I160">
        <v>1561.9395250865</v>
      </c>
      <c r="J160">
        <v>1538.4053434684</v>
      </c>
      <c r="K160">
        <v>1546.6802564975</v>
      </c>
      <c r="L160">
        <v>1554.7645579433</v>
      </c>
      <c r="M160">
        <v>1561.9018122747</v>
      </c>
    </row>
    <row r="161" spans="1:13">
      <c r="A161" t="s">
        <v>588</v>
      </c>
      <c r="B161">
        <v>1538.6347117762</v>
      </c>
      <c r="C161">
        <v>1546.4613251712</v>
      </c>
      <c r="D161">
        <v>1555.0187013324</v>
      </c>
      <c r="E161">
        <v>1562.056048964</v>
      </c>
      <c r="F161">
        <v>1538.4324943814</v>
      </c>
      <c r="G161">
        <v>1546.4574338054</v>
      </c>
      <c r="H161">
        <v>1554.816284342</v>
      </c>
      <c r="I161">
        <v>1561.9313879053</v>
      </c>
      <c r="J161">
        <v>1538.4074609229</v>
      </c>
      <c r="K161">
        <v>1546.6796724359</v>
      </c>
      <c r="L161">
        <v>1554.767704954</v>
      </c>
      <c r="M161">
        <v>1561.8994317606</v>
      </c>
    </row>
    <row r="162" spans="1:13">
      <c r="A162" t="s">
        <v>589</v>
      </c>
      <c r="B162">
        <v>1538.6341337751</v>
      </c>
      <c r="C162">
        <v>1546.4595734836</v>
      </c>
      <c r="D162">
        <v>1555.0208666899</v>
      </c>
      <c r="E162">
        <v>1562.0421532001</v>
      </c>
      <c r="F162">
        <v>1538.4349977721</v>
      </c>
      <c r="G162">
        <v>1546.4550982346</v>
      </c>
      <c r="H162">
        <v>1554.8160882419</v>
      </c>
      <c r="I162">
        <v>1561.9151118571</v>
      </c>
      <c r="J162">
        <v>1538.4099642321</v>
      </c>
      <c r="K162">
        <v>1546.6802564975</v>
      </c>
      <c r="L162">
        <v>1554.7655422238</v>
      </c>
      <c r="M162">
        <v>1561.8954603731</v>
      </c>
    </row>
    <row r="163" spans="1:13">
      <c r="A163" t="s">
        <v>590</v>
      </c>
      <c r="B163">
        <v>1538.6335557744</v>
      </c>
      <c r="C163">
        <v>1546.460935273</v>
      </c>
      <c r="D163">
        <v>1555.0236205104</v>
      </c>
      <c r="E163">
        <v>1562.0548594413</v>
      </c>
      <c r="F163">
        <v>1538.4342279316</v>
      </c>
      <c r="G163">
        <v>1546.4564600161</v>
      </c>
      <c r="H163">
        <v>1554.8156941195</v>
      </c>
      <c r="I163">
        <v>1561.9415099196</v>
      </c>
      <c r="J163">
        <v>1538.4080387537</v>
      </c>
      <c r="K163">
        <v>1546.6796724359</v>
      </c>
      <c r="L163">
        <v>1554.7659343984</v>
      </c>
      <c r="M163">
        <v>1561.8998275424</v>
      </c>
    </row>
    <row r="164" spans="1:13">
      <c r="A164" t="s">
        <v>591</v>
      </c>
      <c r="B164">
        <v>1538.6358677797</v>
      </c>
      <c r="C164">
        <v>1546.4589895886</v>
      </c>
      <c r="D164">
        <v>1555.0202763121</v>
      </c>
      <c r="E164">
        <v>1562.0407638313</v>
      </c>
      <c r="F164">
        <v>1538.4334562095</v>
      </c>
      <c r="G164">
        <v>1546.4556821267</v>
      </c>
      <c r="H164">
        <v>1554.8176608887</v>
      </c>
      <c r="I164">
        <v>1561.8916907748</v>
      </c>
      <c r="J164">
        <v>1538.4072689401</v>
      </c>
      <c r="K164">
        <v>1546.6796724359</v>
      </c>
      <c r="L164">
        <v>1554.765148127</v>
      </c>
      <c r="M164">
        <v>1561.9002252645</v>
      </c>
    </row>
    <row r="165" spans="1:13">
      <c r="A165" t="s">
        <v>592</v>
      </c>
      <c r="B165">
        <v>1538.6327857351</v>
      </c>
      <c r="C165">
        <v>1546.4587955911</v>
      </c>
      <c r="D165">
        <v>1555.0194897834</v>
      </c>
      <c r="E165">
        <v>1562.0532701796</v>
      </c>
      <c r="F165">
        <v>1538.4336500811</v>
      </c>
      <c r="G165">
        <v>1546.454904238</v>
      </c>
      <c r="H165">
        <v>1554.8164823646</v>
      </c>
      <c r="I165">
        <v>1561.9296009963</v>
      </c>
      <c r="J165">
        <v>1538.4086165849</v>
      </c>
      <c r="K165">
        <v>1546.6787002691</v>
      </c>
      <c r="L165">
        <v>1554.7679010418</v>
      </c>
      <c r="M165">
        <v>1561.8968514235</v>
      </c>
    </row>
    <row r="166" spans="1:13">
      <c r="A166" t="s">
        <v>593</v>
      </c>
      <c r="B166">
        <v>1538.6341337751</v>
      </c>
      <c r="C166">
        <v>1546.461909068</v>
      </c>
      <c r="D166">
        <v>1555.0234243581</v>
      </c>
      <c r="E166">
        <v>1562.0780855407</v>
      </c>
      <c r="F166">
        <v>1538.4332642203</v>
      </c>
      <c r="G166">
        <v>1546.4580176993</v>
      </c>
      <c r="H166">
        <v>1554.8141214767</v>
      </c>
      <c r="I166">
        <v>1561.9391292846</v>
      </c>
      <c r="J166">
        <v>1538.4076529057</v>
      </c>
      <c r="K166">
        <v>1546.6783102613</v>
      </c>
      <c r="L166">
        <v>1554.7641638469</v>
      </c>
      <c r="M166">
        <v>1561.896255813</v>
      </c>
    </row>
    <row r="167" spans="1:13">
      <c r="A167" t="s">
        <v>594</v>
      </c>
      <c r="B167">
        <v>1538.6345197367</v>
      </c>
      <c r="C167">
        <v>1546.4580176993</v>
      </c>
      <c r="D167">
        <v>1555.0179148052</v>
      </c>
      <c r="E167">
        <v>1562.0608148353</v>
      </c>
      <c r="F167">
        <v>1538.4323005102</v>
      </c>
      <c r="G167">
        <v>1546.4541263501</v>
      </c>
      <c r="H167">
        <v>1554.8180550122</v>
      </c>
      <c r="I167">
        <v>1561.9395250865</v>
      </c>
      <c r="J167">
        <v>1538.4078467707</v>
      </c>
      <c r="K167">
        <v>1546.6783102613</v>
      </c>
      <c r="L167">
        <v>1554.7679010418</v>
      </c>
      <c r="M167">
        <v>1561.9049882448</v>
      </c>
    </row>
    <row r="168" spans="1:13">
      <c r="A168" t="s">
        <v>595</v>
      </c>
      <c r="B168">
        <v>1538.6343276972</v>
      </c>
      <c r="C168">
        <v>1546.460351377</v>
      </c>
      <c r="D168">
        <v>1555.0228339783</v>
      </c>
      <c r="E168">
        <v>1562.0487042235</v>
      </c>
      <c r="F168">
        <v>1538.4342279316</v>
      </c>
      <c r="G168">
        <v>1546.4570439092</v>
      </c>
      <c r="H168">
        <v>1554.816284342</v>
      </c>
      <c r="I168">
        <v>1561.9172945236</v>
      </c>
      <c r="J168">
        <v>1538.4086165849</v>
      </c>
      <c r="K168">
        <v>1546.6783102613</v>
      </c>
      <c r="L168">
        <v>1554.7665245832</v>
      </c>
      <c r="M168">
        <v>1561.896255813</v>
      </c>
    </row>
    <row r="169" spans="1:13">
      <c r="A169" t="s">
        <v>596</v>
      </c>
      <c r="B169">
        <v>1538.6337496964</v>
      </c>
      <c r="C169">
        <v>1546.4586015935</v>
      </c>
      <c r="D169">
        <v>1555.0214570682</v>
      </c>
      <c r="E169">
        <v>1562.0586298272</v>
      </c>
      <c r="F169">
        <v>1538.4323005102</v>
      </c>
      <c r="G169">
        <v>1546.4525686748</v>
      </c>
      <c r="H169">
        <v>1554.8160882419</v>
      </c>
      <c r="I169">
        <v>1561.9325791802</v>
      </c>
      <c r="J169">
        <v>1538.4066911099</v>
      </c>
      <c r="K169">
        <v>1546.6779221561</v>
      </c>
      <c r="L169">
        <v>1554.7641638469</v>
      </c>
      <c r="M169">
        <v>1561.8954603731</v>
      </c>
    </row>
    <row r="170" spans="1:13">
      <c r="A170" t="s">
        <v>597</v>
      </c>
      <c r="B170">
        <v>1538.6341337751</v>
      </c>
      <c r="C170">
        <v>1546.4586015935</v>
      </c>
      <c r="D170">
        <v>1555.022243599</v>
      </c>
      <c r="E170">
        <v>1562.0558510335</v>
      </c>
      <c r="F170">
        <v>1538.4324943814</v>
      </c>
      <c r="G170">
        <v>1546.4539304518</v>
      </c>
      <c r="H170">
        <v>1554.8149077977</v>
      </c>
      <c r="I170">
        <v>1561.9405184725</v>
      </c>
      <c r="J170">
        <v>1538.4074609229</v>
      </c>
      <c r="K170">
        <v>1546.6779221561</v>
      </c>
      <c r="L170">
        <v>1554.7659343984</v>
      </c>
      <c r="M170">
        <v>1561.9034012282</v>
      </c>
    </row>
    <row r="171" spans="1:13">
      <c r="A171" t="s">
        <v>598</v>
      </c>
      <c r="B171">
        <v>1538.6341337751</v>
      </c>
      <c r="C171">
        <v>1546.4589895886</v>
      </c>
      <c r="D171">
        <v>1555.0196859347</v>
      </c>
      <c r="E171">
        <v>1562.0598212962</v>
      </c>
      <c r="F171">
        <v>1538.4317245434</v>
      </c>
      <c r="G171">
        <v>1546.454514343</v>
      </c>
      <c r="H171">
        <v>1554.8160882419</v>
      </c>
      <c r="I171">
        <v>1561.9190814044</v>
      </c>
      <c r="J171">
        <v>1538.4066911099</v>
      </c>
      <c r="K171">
        <v>1546.6802564975</v>
      </c>
      <c r="L171">
        <v>1554.767704954</v>
      </c>
      <c r="M171">
        <v>1561.8948667038</v>
      </c>
    </row>
    <row r="172" spans="1:13">
      <c r="A172" t="s">
        <v>599</v>
      </c>
      <c r="B172">
        <v>1538.6356757399</v>
      </c>
      <c r="C172">
        <v>1546.4589895886</v>
      </c>
      <c r="D172">
        <v>1555.0236205104</v>
      </c>
      <c r="E172">
        <v>1562.0594254333</v>
      </c>
      <c r="F172">
        <v>1538.4328783596</v>
      </c>
      <c r="G172">
        <v>1546.454514343</v>
      </c>
      <c r="H172">
        <v>1554.814711698</v>
      </c>
      <c r="I172">
        <v>1561.9266228238</v>
      </c>
      <c r="J172">
        <v>1538.4064991273</v>
      </c>
      <c r="K172">
        <v>1546.6788943219</v>
      </c>
      <c r="L172">
        <v>1554.7669186807</v>
      </c>
      <c r="M172">
        <v>1561.9012166604</v>
      </c>
    </row>
    <row r="173" spans="1:13">
      <c r="A173" t="s">
        <v>600</v>
      </c>
      <c r="B173">
        <v>1538.6331716961</v>
      </c>
      <c r="C173">
        <v>1546.4593794859</v>
      </c>
      <c r="D173">
        <v>1555.0202763121</v>
      </c>
      <c r="E173">
        <v>1562.0695491072</v>
      </c>
      <c r="F173">
        <v>1538.4317245434</v>
      </c>
      <c r="G173">
        <v>1546.4547102414</v>
      </c>
      <c r="H173">
        <v>1554.8164823646</v>
      </c>
      <c r="I173">
        <v>1561.8936754864</v>
      </c>
      <c r="J173">
        <v>1538.4066911099</v>
      </c>
      <c r="K173">
        <v>1546.6796724359</v>
      </c>
      <c r="L173">
        <v>1554.7661324082</v>
      </c>
      <c r="M173">
        <v>1561.8982405362</v>
      </c>
    </row>
    <row r="174" spans="1:13">
      <c r="A174" t="s">
        <v>601</v>
      </c>
      <c r="B174">
        <v>1538.6339417357</v>
      </c>
      <c r="C174">
        <v>1546.4615191695</v>
      </c>
      <c r="D174">
        <v>1555.0188994066</v>
      </c>
      <c r="E174">
        <v>1562.0552553018</v>
      </c>
      <c r="F174">
        <v>1538.4338420704</v>
      </c>
      <c r="G174">
        <v>1546.4574338054</v>
      </c>
      <c r="H174">
        <v>1554.8182511127</v>
      </c>
      <c r="I174">
        <v>1561.9327770795</v>
      </c>
      <c r="J174">
        <v>1538.4082307366</v>
      </c>
      <c r="K174">
        <v>1546.6773380962</v>
      </c>
      <c r="L174">
        <v>1554.767704954</v>
      </c>
      <c r="M174">
        <v>1561.8988361482</v>
      </c>
    </row>
    <row r="175" spans="1:13">
      <c r="A175" t="s">
        <v>602</v>
      </c>
      <c r="B175">
        <v>1538.6324016572</v>
      </c>
      <c r="C175">
        <v>1546.4601573791</v>
      </c>
      <c r="D175">
        <v>1555.0248012716</v>
      </c>
      <c r="E175">
        <v>1562.0395723914</v>
      </c>
      <c r="F175">
        <v>1538.4328783596</v>
      </c>
      <c r="G175">
        <v>1546.4568499121</v>
      </c>
      <c r="H175">
        <v>1554.8149077977</v>
      </c>
      <c r="I175">
        <v>1561.9240423968</v>
      </c>
      <c r="J175">
        <v>1538.4072689401</v>
      </c>
      <c r="K175">
        <v>1546.6806465064</v>
      </c>
      <c r="L175">
        <v>1554.7645579433</v>
      </c>
      <c r="M175">
        <v>1561.8976449247</v>
      </c>
    </row>
    <row r="176" spans="1:13">
      <c r="A176" t="s">
        <v>603</v>
      </c>
      <c r="B176">
        <v>1538.6345197367</v>
      </c>
      <c r="C176">
        <v>1546.4611311731</v>
      </c>
      <c r="D176">
        <v>1555.0194897834</v>
      </c>
      <c r="E176">
        <v>1562.0415574788</v>
      </c>
      <c r="F176">
        <v>1538.4323005102</v>
      </c>
      <c r="G176">
        <v>1546.4572379063</v>
      </c>
      <c r="H176">
        <v>1554.8166784647</v>
      </c>
      <c r="I176">
        <v>1561.9137227144</v>
      </c>
      <c r="J176">
        <v>1538.4072689401</v>
      </c>
      <c r="K176">
        <v>1546.6800624444</v>
      </c>
      <c r="L176">
        <v>1554.7661324082</v>
      </c>
      <c r="M176">
        <v>1561.8968514235</v>
      </c>
    </row>
    <row r="177" spans="1:13">
      <c r="A177" t="s">
        <v>604</v>
      </c>
      <c r="B177">
        <v>1538.6345197367</v>
      </c>
      <c r="C177">
        <v>1546.4591854882</v>
      </c>
      <c r="D177">
        <v>1555.022243599</v>
      </c>
      <c r="E177">
        <v>1562.0487042235</v>
      </c>
      <c r="F177">
        <v>1538.4348039002</v>
      </c>
      <c r="G177">
        <v>1546.4558761235</v>
      </c>
      <c r="H177">
        <v>1554.8154980196</v>
      </c>
      <c r="I177">
        <v>1561.9268226617</v>
      </c>
      <c r="J177">
        <v>1538.4097722487</v>
      </c>
      <c r="K177">
        <v>1546.67928433</v>
      </c>
      <c r="L177">
        <v>1554.7663284957</v>
      </c>
      <c r="M177">
        <v>1561.8942710949</v>
      </c>
    </row>
    <row r="178" spans="1:13">
      <c r="A178" t="s">
        <v>605</v>
      </c>
      <c r="B178">
        <v>1538.6339417357</v>
      </c>
      <c r="C178">
        <v>1546.4582116967</v>
      </c>
      <c r="D178">
        <v>1555.0210628416</v>
      </c>
      <c r="E178">
        <v>1562.0437404987</v>
      </c>
      <c r="F178">
        <v>1538.4311466948</v>
      </c>
      <c r="G178">
        <v>1546.4531525649</v>
      </c>
      <c r="H178">
        <v>1554.814711698</v>
      </c>
      <c r="I178">
        <v>1561.9329749788</v>
      </c>
      <c r="J178">
        <v>1538.4061132801</v>
      </c>
      <c r="K178">
        <v>1546.6777262011</v>
      </c>
      <c r="L178">
        <v>1554.7665245832</v>
      </c>
      <c r="M178">
        <v>1561.9018122747</v>
      </c>
    </row>
    <row r="179" spans="1:13">
      <c r="A179" t="s">
        <v>606</v>
      </c>
      <c r="B179">
        <v>1538.6341337751</v>
      </c>
      <c r="C179">
        <v>1546.4601573791</v>
      </c>
      <c r="D179">
        <v>1555.0159475293</v>
      </c>
      <c r="E179">
        <v>1562.0522785906</v>
      </c>
      <c r="F179">
        <v>1538.4346119106</v>
      </c>
      <c r="G179">
        <v>1546.4562660191</v>
      </c>
      <c r="H179">
        <v>1554.8166784647</v>
      </c>
      <c r="I179">
        <v>1561.9226532382</v>
      </c>
      <c r="J179">
        <v>1538.4090024333</v>
      </c>
      <c r="K179">
        <v>1546.6806465064</v>
      </c>
      <c r="L179">
        <v>1554.768491228</v>
      </c>
      <c r="M179">
        <v>1561.9012166604</v>
      </c>
    </row>
    <row r="180" spans="1:13">
      <c r="A180" t="s">
        <v>607</v>
      </c>
      <c r="B180">
        <v>1538.6327857351</v>
      </c>
      <c r="C180">
        <v>1546.460351377</v>
      </c>
      <c r="D180">
        <v>1555.0202763121</v>
      </c>
      <c r="E180">
        <v>1562.0377852348</v>
      </c>
      <c r="F180">
        <v>1538.4328783596</v>
      </c>
      <c r="G180">
        <v>1546.4556821267</v>
      </c>
      <c r="H180">
        <v>1554.8176608887</v>
      </c>
      <c r="I180">
        <v>1561.9415099196</v>
      </c>
      <c r="J180">
        <v>1538.4080387537</v>
      </c>
      <c r="K180">
        <v>1546.6802564975</v>
      </c>
      <c r="L180">
        <v>1554.7679010418</v>
      </c>
      <c r="M180">
        <v>1561.8954603731</v>
      </c>
    </row>
    <row r="181" spans="1:13">
      <c r="A181" t="s">
        <v>608</v>
      </c>
      <c r="B181">
        <v>1538.6325936961</v>
      </c>
      <c r="C181">
        <v>1546.4586015935</v>
      </c>
      <c r="D181">
        <v>1555.0167340545</v>
      </c>
      <c r="E181">
        <v>1562.0622042397</v>
      </c>
      <c r="F181">
        <v>1538.4315306723</v>
      </c>
      <c r="G181">
        <v>1546.4547102414</v>
      </c>
      <c r="H181">
        <v>1554.8160882419</v>
      </c>
      <c r="I181">
        <v>1561.9393271855</v>
      </c>
      <c r="J181">
        <v>1538.4072689401</v>
      </c>
      <c r="K181">
        <v>1546.6790883747</v>
      </c>
      <c r="L181">
        <v>1554.7665245832</v>
      </c>
      <c r="M181">
        <v>1561.9008208779</v>
      </c>
    </row>
    <row r="182" spans="1:13">
      <c r="A182" t="s">
        <v>609</v>
      </c>
      <c r="B182">
        <v>1538.6347117762</v>
      </c>
      <c r="C182">
        <v>1546.4595734836</v>
      </c>
      <c r="D182">
        <v>1555.0194897834</v>
      </c>
      <c r="E182">
        <v>1562.0477126403</v>
      </c>
      <c r="F182">
        <v>1538.4336500811</v>
      </c>
      <c r="G182">
        <v>1546.4550982346</v>
      </c>
      <c r="H182">
        <v>1554.8141214767</v>
      </c>
      <c r="I182">
        <v>1561.9192793003</v>
      </c>
      <c r="J182">
        <v>1538.4086165849</v>
      </c>
      <c r="K182">
        <v>1546.6802564975</v>
      </c>
      <c r="L182">
        <v>1554.7641638469</v>
      </c>
      <c r="M182">
        <v>1561.8992319297</v>
      </c>
    </row>
    <row r="183" spans="1:13">
      <c r="A183" t="s">
        <v>610</v>
      </c>
      <c r="B183">
        <v>1538.6345197367</v>
      </c>
      <c r="C183">
        <v>1546.4599633812</v>
      </c>
      <c r="D183">
        <v>1555.0185051813</v>
      </c>
      <c r="E183">
        <v>1562.0542637103</v>
      </c>
      <c r="F183">
        <v>1538.4357676134</v>
      </c>
      <c r="G183">
        <v>1546.4552922313</v>
      </c>
      <c r="H183">
        <v>1554.8170725877</v>
      </c>
      <c r="I183">
        <v>1561.9101489813</v>
      </c>
      <c r="J183">
        <v>1538.4090024333</v>
      </c>
      <c r="K183">
        <v>1546.6802564975</v>
      </c>
      <c r="L183">
        <v>1554.7669186807</v>
      </c>
      <c r="M183">
        <v>1561.8984384268</v>
      </c>
    </row>
    <row r="184" spans="1:13">
      <c r="A184" t="s">
        <v>611</v>
      </c>
      <c r="B184">
        <v>1538.6341337751</v>
      </c>
      <c r="C184">
        <v>1546.4587955911</v>
      </c>
      <c r="D184">
        <v>1555.0210628416</v>
      </c>
      <c r="E184">
        <v>1562.0415574788</v>
      </c>
      <c r="F184">
        <v>1538.4326863705</v>
      </c>
      <c r="G184">
        <v>1546.4541263501</v>
      </c>
      <c r="H184">
        <v>1554.8156941195</v>
      </c>
      <c r="I184">
        <v>1561.9196770323</v>
      </c>
      <c r="J184">
        <v>1538.4070769574</v>
      </c>
      <c r="K184">
        <v>1546.6773380962</v>
      </c>
      <c r="L184">
        <v>1554.7653442142</v>
      </c>
      <c r="M184">
        <v>1561.8994317606</v>
      </c>
    </row>
    <row r="185" spans="1:13">
      <c r="A185" t="s">
        <v>612</v>
      </c>
      <c r="B185">
        <v>1538.6360598195</v>
      </c>
      <c r="C185">
        <v>1546.4605472769</v>
      </c>
      <c r="D185">
        <v>1555.0198820861</v>
      </c>
      <c r="E185">
        <v>1562.0381830272</v>
      </c>
      <c r="F185">
        <v>1538.4334562095</v>
      </c>
      <c r="G185">
        <v>1546.456655915</v>
      </c>
      <c r="H185">
        <v>1554.8160882419</v>
      </c>
      <c r="I185">
        <v>1561.9353575353</v>
      </c>
      <c r="J185">
        <v>1538.4090024333</v>
      </c>
      <c r="K185">
        <v>1546.6790883747</v>
      </c>
      <c r="L185">
        <v>1554.7679010418</v>
      </c>
      <c r="M185">
        <v>1561.8996296515</v>
      </c>
    </row>
    <row r="186" spans="1:13">
      <c r="A186" t="s">
        <v>613</v>
      </c>
      <c r="B186">
        <v>1538.6337496964</v>
      </c>
      <c r="C186">
        <v>1546.4582116967</v>
      </c>
      <c r="D186">
        <v>1555.0179148052</v>
      </c>
      <c r="E186">
        <v>1562.0536679798</v>
      </c>
      <c r="F186">
        <v>1538.4309528239</v>
      </c>
      <c r="G186">
        <v>1546.4550982346</v>
      </c>
      <c r="H186">
        <v>1554.8166784647</v>
      </c>
      <c r="I186">
        <v>1561.9367467166</v>
      </c>
      <c r="J186">
        <v>1538.4064991273</v>
      </c>
      <c r="K186">
        <v>1546.6777262011</v>
      </c>
      <c r="L186">
        <v>1554.7645579433</v>
      </c>
      <c r="M186">
        <v>1561.9002252645</v>
      </c>
    </row>
    <row r="187" spans="1:13">
      <c r="A187" t="s">
        <v>614</v>
      </c>
      <c r="B187">
        <v>1538.6358677797</v>
      </c>
      <c r="C187">
        <v>1546.4597674814</v>
      </c>
      <c r="D187">
        <v>1555.0210628416</v>
      </c>
      <c r="E187">
        <v>1562.051087133</v>
      </c>
      <c r="F187">
        <v>1538.4334562095</v>
      </c>
      <c r="G187">
        <v>1546.4552922313</v>
      </c>
      <c r="H187">
        <v>1554.8141214767</v>
      </c>
      <c r="I187">
        <v>1561.9307922685</v>
      </c>
      <c r="J187">
        <v>1538.4078467707</v>
      </c>
      <c r="K187">
        <v>1546.6798683914</v>
      </c>
      <c r="L187">
        <v>1554.7637716732</v>
      </c>
      <c r="M187">
        <v>1561.8996296515</v>
      </c>
    </row>
    <row r="188" spans="1:13">
      <c r="A188" t="s">
        <v>615</v>
      </c>
      <c r="B188">
        <v>1538.6339417357</v>
      </c>
      <c r="C188">
        <v>1546.4593794859</v>
      </c>
      <c r="D188">
        <v>1555.0188994066</v>
      </c>
      <c r="E188">
        <v>1562.0586298272</v>
      </c>
      <c r="F188">
        <v>1538.4297990105</v>
      </c>
      <c r="G188">
        <v>1546.4541263501</v>
      </c>
      <c r="H188">
        <v>1554.8154980196</v>
      </c>
      <c r="I188">
        <v>1561.9282118278</v>
      </c>
      <c r="J188">
        <v>1538.4055354507</v>
      </c>
      <c r="K188">
        <v>1546.67928433</v>
      </c>
      <c r="L188">
        <v>1554.7655422238</v>
      </c>
      <c r="M188">
        <v>1561.8968514235</v>
      </c>
    </row>
    <row r="189" spans="1:13">
      <c r="A189" t="s">
        <v>616</v>
      </c>
      <c r="B189">
        <v>1538.6343276972</v>
      </c>
      <c r="C189">
        <v>1546.4593794859</v>
      </c>
      <c r="D189">
        <v>1555.022243599</v>
      </c>
      <c r="E189">
        <v>1562.0419552731</v>
      </c>
      <c r="F189">
        <v>1538.4282574584</v>
      </c>
      <c r="G189">
        <v>1546.4554881299</v>
      </c>
      <c r="H189">
        <v>1554.8129410354</v>
      </c>
      <c r="I189">
        <v>1561.9258292931</v>
      </c>
      <c r="J189">
        <v>1538.4045736576</v>
      </c>
      <c r="K189">
        <v>1546.6788943219</v>
      </c>
      <c r="L189">
        <v>1554.7639677601</v>
      </c>
      <c r="M189">
        <v>1561.8998275424</v>
      </c>
    </row>
    <row r="190" spans="1:13">
      <c r="A190" t="s">
        <v>617</v>
      </c>
      <c r="B190">
        <v>1538.6337496964</v>
      </c>
      <c r="C190">
        <v>1546.4582116967</v>
      </c>
      <c r="D190">
        <v>1555.0204724636</v>
      </c>
      <c r="E190">
        <v>1562.0687554313</v>
      </c>
      <c r="F190">
        <v>1538.4321085212</v>
      </c>
      <c r="G190">
        <v>1546.4543203465</v>
      </c>
      <c r="H190">
        <v>1554.8153019198</v>
      </c>
      <c r="I190">
        <v>1561.9425033082</v>
      </c>
      <c r="J190">
        <v>1538.4072689401</v>
      </c>
      <c r="K190">
        <v>1546.6783102613</v>
      </c>
      <c r="L190">
        <v>1554.7655422238</v>
      </c>
      <c r="M190">
        <v>1561.9028056127</v>
      </c>
    </row>
    <row r="191" spans="1:13">
      <c r="A191" t="s">
        <v>618</v>
      </c>
      <c r="B191">
        <v>1538.6358677797</v>
      </c>
      <c r="C191">
        <v>1546.4593794859</v>
      </c>
      <c r="D191">
        <v>1555.0198820861</v>
      </c>
      <c r="E191">
        <v>1562.0554532322</v>
      </c>
      <c r="F191">
        <v>1538.4332642203</v>
      </c>
      <c r="G191">
        <v>1546.4554881299</v>
      </c>
      <c r="H191">
        <v>1554.8174647883</v>
      </c>
      <c r="I191">
        <v>1561.9297988948</v>
      </c>
      <c r="J191">
        <v>1538.4084246018</v>
      </c>
      <c r="K191">
        <v>1546.67928433</v>
      </c>
      <c r="L191">
        <v>1554.7645579433</v>
      </c>
      <c r="M191">
        <v>1561.9000254334</v>
      </c>
    </row>
    <row r="192" spans="1:13">
      <c r="A192" t="s">
        <v>619</v>
      </c>
      <c r="B192">
        <v>1538.6356757399</v>
      </c>
      <c r="C192">
        <v>1546.4605472769</v>
      </c>
      <c r="D192">
        <v>1555.0216532201</v>
      </c>
      <c r="E192">
        <v>1562.0548594413</v>
      </c>
      <c r="F192">
        <v>1538.4328783596</v>
      </c>
      <c r="G192">
        <v>1546.456655915</v>
      </c>
      <c r="H192">
        <v>1554.8160882419</v>
      </c>
      <c r="I192">
        <v>1561.9440904043</v>
      </c>
      <c r="J192">
        <v>1538.4078467707</v>
      </c>
      <c r="K192">
        <v>1546.6796724359</v>
      </c>
      <c r="L192">
        <v>1554.7657383111</v>
      </c>
      <c r="M192">
        <v>1561.9004231555</v>
      </c>
    </row>
    <row r="193" spans="1:13">
      <c r="A193" t="s">
        <v>620</v>
      </c>
      <c r="B193">
        <v>1538.6329777742</v>
      </c>
      <c r="C193">
        <v>1546.4611311731</v>
      </c>
      <c r="D193">
        <v>1555.0202763121</v>
      </c>
      <c r="E193">
        <v>1562.0407638313</v>
      </c>
      <c r="F193">
        <v>1538.4296051399</v>
      </c>
      <c r="G193">
        <v>1546.4572379063</v>
      </c>
      <c r="H193">
        <v>1554.8166784647</v>
      </c>
      <c r="I193">
        <v>1561.9309901673</v>
      </c>
      <c r="J193">
        <v>1538.4045736576</v>
      </c>
      <c r="K193">
        <v>1546.6800624444</v>
      </c>
      <c r="L193">
        <v>1554.7663284957</v>
      </c>
      <c r="M193">
        <v>1561.896255813</v>
      </c>
    </row>
    <row r="194" spans="1:13">
      <c r="A194" t="s">
        <v>621</v>
      </c>
      <c r="B194">
        <v>1538.6345197367</v>
      </c>
      <c r="C194">
        <v>1546.4584056941</v>
      </c>
      <c r="D194">
        <v>1555.0228339783</v>
      </c>
      <c r="E194">
        <v>1562.0586298272</v>
      </c>
      <c r="F194">
        <v>1538.4321085212</v>
      </c>
      <c r="G194">
        <v>1546.454514343</v>
      </c>
      <c r="H194">
        <v>1554.8154980196</v>
      </c>
      <c r="I194">
        <v>1561.94270121</v>
      </c>
      <c r="J194">
        <v>1538.4064991273</v>
      </c>
      <c r="K194">
        <v>1546.6800624444</v>
      </c>
      <c r="L194">
        <v>1554.767704954</v>
      </c>
      <c r="M194">
        <v>1561.8978428152</v>
      </c>
    </row>
    <row r="195" spans="1:13">
      <c r="A195" t="s">
        <v>622</v>
      </c>
      <c r="B195">
        <v>1538.6341337751</v>
      </c>
      <c r="C195">
        <v>1546.460935273</v>
      </c>
      <c r="D195">
        <v>1555.022439751</v>
      </c>
      <c r="E195">
        <v>1562.0489021522</v>
      </c>
      <c r="F195">
        <v>1538.4311466948</v>
      </c>
      <c r="G195">
        <v>1546.4562660191</v>
      </c>
      <c r="H195">
        <v>1554.8153019198</v>
      </c>
      <c r="I195">
        <v>1561.9363489759</v>
      </c>
      <c r="J195">
        <v>1538.4063052626</v>
      </c>
      <c r="K195">
        <v>1546.6796724359</v>
      </c>
      <c r="L195">
        <v>1554.7675088662</v>
      </c>
      <c r="M195">
        <v>1561.902605781</v>
      </c>
    </row>
    <row r="196" spans="1:13">
      <c r="A196" t="s">
        <v>623</v>
      </c>
      <c r="B196">
        <v>1538.6347117762</v>
      </c>
      <c r="C196">
        <v>1546.4591854882</v>
      </c>
      <c r="D196">
        <v>1555.0214570682</v>
      </c>
      <c r="E196">
        <v>1562.056048964</v>
      </c>
      <c r="F196">
        <v>1538.4344199211</v>
      </c>
      <c r="G196">
        <v>1546.4550982346</v>
      </c>
      <c r="H196">
        <v>1554.8170725877</v>
      </c>
      <c r="I196">
        <v>1561.9440904043</v>
      </c>
      <c r="J196">
        <v>1538.4090024333</v>
      </c>
      <c r="K196">
        <v>1546.67928433</v>
      </c>
      <c r="L196">
        <v>1554.7661324082</v>
      </c>
      <c r="M196">
        <v>1561.9006210467</v>
      </c>
    </row>
    <row r="197" spans="1:13">
      <c r="A197" t="s">
        <v>624</v>
      </c>
      <c r="B197">
        <v>1538.6352897777</v>
      </c>
      <c r="C197">
        <v>1546.4605472769</v>
      </c>
      <c r="D197">
        <v>1555.0242108908</v>
      </c>
      <c r="E197">
        <v>1562.0447340173</v>
      </c>
      <c r="F197">
        <v>1538.4330722311</v>
      </c>
      <c r="G197">
        <v>1546.456655915</v>
      </c>
      <c r="H197">
        <v>1554.8182511127</v>
      </c>
      <c r="I197">
        <v>1561.9385336419</v>
      </c>
      <c r="J197">
        <v>1538.4082307366</v>
      </c>
      <c r="K197">
        <v>1546.6777262011</v>
      </c>
      <c r="L197">
        <v>1554.768491228</v>
      </c>
      <c r="M197">
        <v>1561.9022099978</v>
      </c>
    </row>
    <row r="198" spans="1:13">
      <c r="A198" t="s">
        <v>625</v>
      </c>
      <c r="B198">
        <v>1538.6327857351</v>
      </c>
      <c r="C198">
        <v>1546.4597674814</v>
      </c>
      <c r="D198">
        <v>1555.0200782376</v>
      </c>
      <c r="E198">
        <v>1562.0528723795</v>
      </c>
      <c r="F198">
        <v>1538.4317245434</v>
      </c>
      <c r="G198">
        <v>1546.4558761235</v>
      </c>
      <c r="H198">
        <v>1554.8154980196</v>
      </c>
      <c r="I198">
        <v>1561.9299987336</v>
      </c>
      <c r="J198">
        <v>1538.4066911099</v>
      </c>
      <c r="K198">
        <v>1546.6767540368</v>
      </c>
      <c r="L198">
        <v>1554.7661324082</v>
      </c>
      <c r="M198">
        <v>1561.9012166604</v>
      </c>
    </row>
    <row r="199" spans="1:13">
      <c r="A199" t="s">
        <v>626</v>
      </c>
      <c r="B199">
        <v>1538.6337496964</v>
      </c>
      <c r="C199">
        <v>1546.4589895886</v>
      </c>
      <c r="D199">
        <v>1555.0179148052</v>
      </c>
      <c r="E199">
        <v>1562.0445360897</v>
      </c>
      <c r="F199">
        <v>1538.4323005102</v>
      </c>
      <c r="G199">
        <v>1546.4556821267</v>
      </c>
      <c r="H199">
        <v>1554.8164823646</v>
      </c>
      <c r="I199">
        <v>1561.9393271855</v>
      </c>
      <c r="J199">
        <v>1538.4066911099</v>
      </c>
      <c r="K199">
        <v>1546.6783102613</v>
      </c>
      <c r="L199">
        <v>1554.767704954</v>
      </c>
      <c r="M199">
        <v>1561.9018122747</v>
      </c>
    </row>
    <row r="200" spans="1:13">
      <c r="A200" t="s">
        <v>627</v>
      </c>
      <c r="B200">
        <v>1538.6343276972</v>
      </c>
      <c r="C200">
        <v>1546.4617131677</v>
      </c>
      <c r="D200">
        <v>1555.0185051813</v>
      </c>
      <c r="E200">
        <v>1562.0637915791</v>
      </c>
      <c r="F200">
        <v>1538.4334562095</v>
      </c>
      <c r="G200">
        <v>1546.4570439092</v>
      </c>
      <c r="H200">
        <v>1554.8149077977</v>
      </c>
      <c r="I200">
        <v>1561.9524275623</v>
      </c>
      <c r="J200">
        <v>1538.4072689401</v>
      </c>
      <c r="K200">
        <v>1546.6783102613</v>
      </c>
      <c r="L200">
        <v>1554.7653442142</v>
      </c>
      <c r="M200">
        <v>1561.9004231555</v>
      </c>
    </row>
    <row r="201" spans="1:13">
      <c r="A201" t="s">
        <v>628</v>
      </c>
      <c r="B201">
        <v>1538.6333637352</v>
      </c>
      <c r="C201">
        <v>1546.460351377</v>
      </c>
      <c r="D201">
        <v>1555.0169321282</v>
      </c>
      <c r="E201">
        <v>1562.0588296989</v>
      </c>
      <c r="F201">
        <v>1538.4334562095</v>
      </c>
      <c r="G201">
        <v>1546.4564600161</v>
      </c>
      <c r="H201">
        <v>1554.8174647883</v>
      </c>
      <c r="I201">
        <v>1561.9133249854</v>
      </c>
      <c r="J201">
        <v>1538.4072689401</v>
      </c>
      <c r="K201">
        <v>1546.676948089</v>
      </c>
      <c r="L201">
        <v>1554.7688853265</v>
      </c>
      <c r="M201">
        <v>1561.8976449247</v>
      </c>
    </row>
    <row r="202" spans="1:13">
      <c r="A202" t="s">
        <v>629</v>
      </c>
      <c r="B202">
        <v>1538.6341337751</v>
      </c>
      <c r="C202">
        <v>1546.460351377</v>
      </c>
      <c r="D202">
        <v>1555.0200782376</v>
      </c>
      <c r="E202">
        <v>1562.0556531031</v>
      </c>
      <c r="F202">
        <v>1538.4309528239</v>
      </c>
      <c r="G202">
        <v>1546.4550982346</v>
      </c>
      <c r="H202">
        <v>1554.8174647883</v>
      </c>
      <c r="I202">
        <v>1561.9290053609</v>
      </c>
      <c r="J202">
        <v>1538.4066911099</v>
      </c>
      <c r="K202">
        <v>1546.6802564975</v>
      </c>
      <c r="L202">
        <v>1554.7669186807</v>
      </c>
      <c r="M202">
        <v>1561.8984384268</v>
      </c>
    </row>
    <row r="203" spans="1:13">
      <c r="A203" t="s">
        <v>630</v>
      </c>
      <c r="B203">
        <v>1538.6339417357</v>
      </c>
      <c r="C203">
        <v>1546.4593794859</v>
      </c>
      <c r="D203">
        <v>1555.0177186543</v>
      </c>
      <c r="E203">
        <v>1562.051880791</v>
      </c>
      <c r="F203">
        <v>1538.4326863705</v>
      </c>
      <c r="G203">
        <v>1546.4547102414</v>
      </c>
      <c r="H203">
        <v>1554.815892142</v>
      </c>
      <c r="I203">
        <v>1561.9327770795</v>
      </c>
      <c r="J203">
        <v>1538.4070769574</v>
      </c>
      <c r="K203">
        <v>1546.6783102613</v>
      </c>
      <c r="L203">
        <v>1554.7675088662</v>
      </c>
      <c r="M203">
        <v>1561.9047903526</v>
      </c>
    </row>
    <row r="204" spans="1:13">
      <c r="A204" t="s">
        <v>631</v>
      </c>
      <c r="B204">
        <v>1538.6329777742</v>
      </c>
      <c r="C204">
        <v>1546.4597674814</v>
      </c>
      <c r="D204">
        <v>1555.0183090302</v>
      </c>
      <c r="E204">
        <v>1562.0492999502</v>
      </c>
      <c r="F204">
        <v>1538.4328783596</v>
      </c>
      <c r="G204">
        <v>1546.4552922313</v>
      </c>
      <c r="H204">
        <v>1554.814711698</v>
      </c>
      <c r="I204">
        <v>1561.9039968441</v>
      </c>
      <c r="J204">
        <v>1538.4064991273</v>
      </c>
      <c r="K204">
        <v>1546.67928433</v>
      </c>
      <c r="L204">
        <v>1554.767704954</v>
      </c>
      <c r="M204">
        <v>1561.8982405362</v>
      </c>
    </row>
    <row r="205" spans="1:13">
      <c r="A205" t="s">
        <v>632</v>
      </c>
      <c r="B205">
        <v>1538.6345197367</v>
      </c>
      <c r="C205">
        <v>1546.4595734836</v>
      </c>
      <c r="D205">
        <v>1555.0196859347</v>
      </c>
      <c r="E205">
        <v>1562.0631958413</v>
      </c>
      <c r="F205">
        <v>1538.4323005102</v>
      </c>
      <c r="G205">
        <v>1546.4562660191</v>
      </c>
      <c r="H205">
        <v>1554.8160882419</v>
      </c>
      <c r="I205">
        <v>1561.9252336605</v>
      </c>
      <c r="J205">
        <v>1538.4066911099</v>
      </c>
      <c r="K205">
        <v>1546.6810346129</v>
      </c>
      <c r="L205">
        <v>1554.7669186807</v>
      </c>
      <c r="M205">
        <v>1561.8966515932</v>
      </c>
    </row>
    <row r="206" spans="1:13">
      <c r="A206" t="s">
        <v>633</v>
      </c>
      <c r="B206">
        <v>1538.6358677797</v>
      </c>
      <c r="C206">
        <v>1546.4601573791</v>
      </c>
      <c r="D206">
        <v>1555.0183090302</v>
      </c>
      <c r="E206">
        <v>1562.0445360897</v>
      </c>
      <c r="F206">
        <v>1538.4323005102</v>
      </c>
      <c r="G206">
        <v>1546.4568499121</v>
      </c>
      <c r="H206">
        <v>1554.816284342</v>
      </c>
      <c r="I206">
        <v>1561.9115381178</v>
      </c>
      <c r="J206">
        <v>1538.4078467707</v>
      </c>
      <c r="K206">
        <v>1546.6773380962</v>
      </c>
      <c r="L206">
        <v>1554.767310856</v>
      </c>
      <c r="M206">
        <v>1561.8978428152</v>
      </c>
    </row>
    <row r="207" spans="1:13">
      <c r="A207" t="s">
        <v>634</v>
      </c>
      <c r="B207">
        <v>1538.6329777742</v>
      </c>
      <c r="C207">
        <v>1546.4593794859</v>
      </c>
      <c r="D207">
        <v>1555.0188994066</v>
      </c>
      <c r="E207">
        <v>1562.050491405</v>
      </c>
      <c r="F207">
        <v>1538.4338420704</v>
      </c>
      <c r="G207">
        <v>1546.4554881299</v>
      </c>
      <c r="H207">
        <v>1554.8149077977</v>
      </c>
      <c r="I207">
        <v>1561.9323793408</v>
      </c>
      <c r="J207">
        <v>1538.4080387537</v>
      </c>
      <c r="K207">
        <v>1546.6796724359</v>
      </c>
      <c r="L207">
        <v>1554.7665245832</v>
      </c>
      <c r="M207">
        <v>1561.8996296515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635</v>
      </c>
      <c r="B2">
        <v>1538.6295116647</v>
      </c>
      <c r="C2">
        <v>1546.4595734836</v>
      </c>
      <c r="D2">
        <v>1555.0216532201</v>
      </c>
      <c r="E2">
        <v>1562.064983056</v>
      </c>
      <c r="F2">
        <v>1538.4276796124</v>
      </c>
      <c r="G2">
        <v>1546.4570439092</v>
      </c>
      <c r="H2">
        <v>1554.8135312558</v>
      </c>
      <c r="I2">
        <v>1561.9373423579</v>
      </c>
      <c r="J2">
        <v>1538.4039958294</v>
      </c>
      <c r="K2">
        <v>1546.6796724359</v>
      </c>
      <c r="L2">
        <v>1554.7643618563</v>
      </c>
      <c r="M2">
        <v>1561.8994317606</v>
      </c>
    </row>
    <row r="3" spans="1:13">
      <c r="A3" t="s">
        <v>636</v>
      </c>
      <c r="B3">
        <v>1538.6291257057</v>
      </c>
      <c r="C3">
        <v>1546.4582116967</v>
      </c>
      <c r="D3">
        <v>1555.0204724636</v>
      </c>
      <c r="E3">
        <v>1562.0616085032</v>
      </c>
      <c r="F3">
        <v>1538.4290272929</v>
      </c>
      <c r="G3">
        <v>1546.4554881299</v>
      </c>
      <c r="H3">
        <v>1554.8166784647</v>
      </c>
      <c r="I3">
        <v>1561.9294030979</v>
      </c>
      <c r="J3">
        <v>1538.4047656397</v>
      </c>
      <c r="K3">
        <v>1546.6812305688</v>
      </c>
      <c r="L3">
        <v>1554.768491228</v>
      </c>
      <c r="M3">
        <v>1561.9053859695</v>
      </c>
    </row>
    <row r="4" spans="1:13">
      <c r="A4" t="s">
        <v>637</v>
      </c>
      <c r="B4">
        <v>1538.6302817007</v>
      </c>
      <c r="C4">
        <v>1546.4591854882</v>
      </c>
      <c r="D4">
        <v>1555.0159475293</v>
      </c>
      <c r="E4">
        <v>1562.0479105687</v>
      </c>
      <c r="F4">
        <v>1538.4282574584</v>
      </c>
      <c r="G4">
        <v>1546.4558761235</v>
      </c>
      <c r="H4">
        <v>1554.8174647883</v>
      </c>
      <c r="I4">
        <v>1561.9172945236</v>
      </c>
      <c r="J4">
        <v>1538.4038019653</v>
      </c>
      <c r="K4">
        <v>1546.6800624444</v>
      </c>
      <c r="L4">
        <v>1554.768491228</v>
      </c>
      <c r="M4">
        <v>1561.8984384268</v>
      </c>
    </row>
    <row r="5" spans="1:13">
      <c r="A5" t="s">
        <v>638</v>
      </c>
      <c r="B5">
        <v>1538.629897624</v>
      </c>
      <c r="C5">
        <v>1546.4591854882</v>
      </c>
      <c r="D5">
        <v>1555.0183090302</v>
      </c>
      <c r="E5">
        <v>1562.0544616404</v>
      </c>
      <c r="F5">
        <v>1538.4290272929</v>
      </c>
      <c r="G5">
        <v>1546.4558761235</v>
      </c>
      <c r="H5">
        <v>1554.8156941195</v>
      </c>
      <c r="I5">
        <v>1561.9361510757</v>
      </c>
      <c r="J5">
        <v>1538.4045736576</v>
      </c>
      <c r="K5">
        <v>1546.6798683914</v>
      </c>
      <c r="L5">
        <v>1554.7692775029</v>
      </c>
      <c r="M5">
        <v>1561.9010187692</v>
      </c>
    </row>
    <row r="6" spans="1:13">
      <c r="A6" t="s">
        <v>639</v>
      </c>
      <c r="B6">
        <v>1538.6277776745</v>
      </c>
      <c r="C6">
        <v>1546.4570439092</v>
      </c>
      <c r="D6">
        <v>1555.0181109562</v>
      </c>
      <c r="E6">
        <v>1562.0475127714</v>
      </c>
      <c r="F6">
        <v>1538.4288353048</v>
      </c>
      <c r="G6">
        <v>1546.4537364555</v>
      </c>
      <c r="H6">
        <v>1554.8174647883</v>
      </c>
      <c r="I6">
        <v>1561.922057608</v>
      </c>
      <c r="J6">
        <v>1538.4039958294</v>
      </c>
      <c r="K6">
        <v>1546.6810346129</v>
      </c>
      <c r="L6">
        <v>1554.7675088662</v>
      </c>
      <c r="M6">
        <v>1561.9014164919</v>
      </c>
    </row>
    <row r="7" spans="1:13">
      <c r="A7" t="s">
        <v>640</v>
      </c>
      <c r="B7">
        <v>1538.629897624</v>
      </c>
      <c r="C7">
        <v>1546.4576278027</v>
      </c>
      <c r="D7">
        <v>1555.0196859347</v>
      </c>
      <c r="E7">
        <v>1562.0554532322</v>
      </c>
      <c r="F7">
        <v>1538.4276796124</v>
      </c>
      <c r="G7">
        <v>1546.4550982346</v>
      </c>
      <c r="H7">
        <v>1554.8166784647</v>
      </c>
      <c r="I7">
        <v>1561.9438925022</v>
      </c>
      <c r="J7">
        <v>1538.4039958294</v>
      </c>
      <c r="K7">
        <v>1546.6788943219</v>
      </c>
      <c r="L7">
        <v>1554.7669186807</v>
      </c>
      <c r="M7">
        <v>1561.8998275424</v>
      </c>
    </row>
    <row r="8" spans="1:13">
      <c r="A8" t="s">
        <v>641</v>
      </c>
      <c r="B8">
        <v>1538.6314376976</v>
      </c>
      <c r="C8">
        <v>1546.4582116967</v>
      </c>
      <c r="D8">
        <v>1555.0202763121</v>
      </c>
      <c r="E8">
        <v>1562.0441382941</v>
      </c>
      <c r="F8">
        <v>1538.4276796124</v>
      </c>
      <c r="G8">
        <v>1546.4543203465</v>
      </c>
      <c r="H8">
        <v>1554.8156941195</v>
      </c>
      <c r="I8">
        <v>1561.9333727178</v>
      </c>
      <c r="J8">
        <v>1538.4039958294</v>
      </c>
      <c r="K8">
        <v>1546.6810346129</v>
      </c>
      <c r="L8">
        <v>1554.7665245832</v>
      </c>
      <c r="M8">
        <v>1561.8974470344</v>
      </c>
    </row>
    <row r="9" spans="1:13">
      <c r="A9" t="s">
        <v>642</v>
      </c>
      <c r="B9">
        <v>1538.629897624</v>
      </c>
      <c r="C9">
        <v>1546.4593794859</v>
      </c>
      <c r="D9">
        <v>1555.0163417533</v>
      </c>
      <c r="E9">
        <v>1562.0618064351</v>
      </c>
      <c r="F9">
        <v>1538.4278716002</v>
      </c>
      <c r="G9">
        <v>1546.456655915</v>
      </c>
      <c r="H9">
        <v>1554.8153019198</v>
      </c>
      <c r="I9">
        <v>1561.9222574448</v>
      </c>
      <c r="J9">
        <v>1538.4047656397</v>
      </c>
      <c r="K9">
        <v>1546.6822027387</v>
      </c>
      <c r="L9">
        <v>1554.7653442142</v>
      </c>
      <c r="M9">
        <v>1561.896255813</v>
      </c>
    </row>
    <row r="10" spans="1:13">
      <c r="A10" t="s">
        <v>643</v>
      </c>
      <c r="B10">
        <v>1538.6306676604</v>
      </c>
      <c r="C10">
        <v>1546.4597674814</v>
      </c>
      <c r="D10">
        <v>1555.0171282789</v>
      </c>
      <c r="E10">
        <v>1562.045329741</v>
      </c>
      <c r="F10">
        <v>1538.4290272929</v>
      </c>
      <c r="G10">
        <v>1546.4558761235</v>
      </c>
      <c r="H10">
        <v>1554.8156941195</v>
      </c>
      <c r="I10">
        <v>1561.9125314682</v>
      </c>
      <c r="J10">
        <v>1538.4034180016</v>
      </c>
      <c r="K10">
        <v>1546.67928433</v>
      </c>
      <c r="L10">
        <v>1554.7679010418</v>
      </c>
      <c r="M10">
        <v>1561.8976449247</v>
      </c>
    </row>
    <row r="11" spans="1:13">
      <c r="A11" t="s">
        <v>644</v>
      </c>
      <c r="B11">
        <v>1538.6308596989</v>
      </c>
      <c r="C11">
        <v>1546.4570439092</v>
      </c>
      <c r="D11">
        <v>1555.0173244296</v>
      </c>
      <c r="E11">
        <v>1562.0618064351</v>
      </c>
      <c r="F11">
        <v>1538.4271017668</v>
      </c>
      <c r="G11">
        <v>1546.4537364555</v>
      </c>
      <c r="H11">
        <v>1554.8153019198</v>
      </c>
      <c r="I11">
        <v>1561.9397249277</v>
      </c>
      <c r="J11">
        <v>1538.4028401743</v>
      </c>
      <c r="K11">
        <v>1546.6790883747</v>
      </c>
      <c r="L11">
        <v>1554.7657383111</v>
      </c>
      <c r="M11">
        <v>1561.9051861371</v>
      </c>
    </row>
    <row r="12" spans="1:13">
      <c r="A12" t="s">
        <v>645</v>
      </c>
      <c r="B12">
        <v>1538.6302817007</v>
      </c>
      <c r="C12">
        <v>1546.4580176993</v>
      </c>
      <c r="D12">
        <v>1555.0171282789</v>
      </c>
      <c r="E12">
        <v>1562.0701448498</v>
      </c>
      <c r="F12">
        <v>1538.4280654704</v>
      </c>
      <c r="G12">
        <v>1546.4547102414</v>
      </c>
      <c r="H12">
        <v>1554.814711698</v>
      </c>
      <c r="I12">
        <v>1561.9085619542</v>
      </c>
      <c r="J12">
        <v>1538.4030321559</v>
      </c>
      <c r="K12">
        <v>1546.6816186756</v>
      </c>
      <c r="L12">
        <v>1554.7671147683</v>
      </c>
      <c r="M12">
        <v>1561.9006210467</v>
      </c>
    </row>
    <row r="13" spans="1:13">
      <c r="A13" t="s">
        <v>646</v>
      </c>
      <c r="B13">
        <v>1538.6306676604</v>
      </c>
      <c r="C13">
        <v>1546.4601573791</v>
      </c>
      <c r="D13">
        <v>1555.0228339783</v>
      </c>
      <c r="E13">
        <v>1562.0498956773</v>
      </c>
      <c r="F13">
        <v>1538.4274876246</v>
      </c>
      <c r="G13">
        <v>1546.4562660191</v>
      </c>
      <c r="H13">
        <v>1554.8125488371</v>
      </c>
      <c r="I13">
        <v>1561.9335706172</v>
      </c>
      <c r="J13">
        <v>1538.4024543289</v>
      </c>
      <c r="K13">
        <v>1546.6798683914</v>
      </c>
      <c r="L13">
        <v>1554.7647540303</v>
      </c>
      <c r="M13">
        <v>1561.9049882448</v>
      </c>
    </row>
    <row r="14" spans="1:13">
      <c r="A14" t="s">
        <v>647</v>
      </c>
      <c r="B14">
        <v>1538.6304756219</v>
      </c>
      <c r="C14">
        <v>1546.4576278027</v>
      </c>
      <c r="D14">
        <v>1555.0188994066</v>
      </c>
      <c r="E14">
        <v>1562.051880791</v>
      </c>
      <c r="F14">
        <v>1538.4299909989</v>
      </c>
      <c r="G14">
        <v>1546.4543203465</v>
      </c>
      <c r="H14">
        <v>1554.8145155984</v>
      </c>
      <c r="I14">
        <v>1561.9373423579</v>
      </c>
      <c r="J14">
        <v>1538.4045736576</v>
      </c>
      <c r="K14">
        <v>1546.6777262011</v>
      </c>
      <c r="L14">
        <v>1554.7661324082</v>
      </c>
      <c r="M14">
        <v>1561.9008208779</v>
      </c>
    </row>
    <row r="15" spans="1:13">
      <c r="A15" t="s">
        <v>648</v>
      </c>
      <c r="B15">
        <v>1538.6302817007</v>
      </c>
      <c r="C15">
        <v>1546.4591854882</v>
      </c>
      <c r="D15">
        <v>1555.0183090302</v>
      </c>
      <c r="E15">
        <v>1562.0538659098</v>
      </c>
      <c r="F15">
        <v>1538.4276796124</v>
      </c>
      <c r="G15">
        <v>1546.4578218</v>
      </c>
      <c r="H15">
        <v>1554.814711698</v>
      </c>
      <c r="I15">
        <v>1561.9222574448</v>
      </c>
      <c r="J15">
        <v>1538.4026463105</v>
      </c>
      <c r="K15">
        <v>1546.6806465064</v>
      </c>
      <c r="L15">
        <v>1554.7657383111</v>
      </c>
      <c r="M15">
        <v>1561.8970493137</v>
      </c>
    </row>
    <row r="16" spans="1:13">
      <c r="A16" t="s">
        <v>649</v>
      </c>
      <c r="B16">
        <v>1538.6302817007</v>
      </c>
      <c r="C16">
        <v>1546.4593794859</v>
      </c>
      <c r="D16">
        <v>1555.0177186543</v>
      </c>
      <c r="E16">
        <v>1562.0401681111</v>
      </c>
      <c r="F16">
        <v>1538.4265239217</v>
      </c>
      <c r="G16">
        <v>1546.4562660191</v>
      </c>
      <c r="H16">
        <v>1554.8135312558</v>
      </c>
      <c r="I16">
        <v>1561.9307922685</v>
      </c>
      <c r="J16">
        <v>1538.4009147137</v>
      </c>
      <c r="K16">
        <v>1546.67928433</v>
      </c>
      <c r="L16">
        <v>1554.7657383111</v>
      </c>
      <c r="M16">
        <v>1561.9022099978</v>
      </c>
    </row>
    <row r="17" spans="1:13">
      <c r="A17" t="s">
        <v>650</v>
      </c>
      <c r="B17">
        <v>1538.6302817007</v>
      </c>
      <c r="C17">
        <v>1546.4582116967</v>
      </c>
      <c r="D17">
        <v>1555.0196859347</v>
      </c>
      <c r="E17">
        <v>1562.044931945</v>
      </c>
      <c r="F17">
        <v>1538.4284494464</v>
      </c>
      <c r="G17">
        <v>1546.4554881299</v>
      </c>
      <c r="H17">
        <v>1554.8149077977</v>
      </c>
      <c r="I17">
        <v>1561.9224553415</v>
      </c>
      <c r="J17">
        <v>1538.4043797933</v>
      </c>
      <c r="K17">
        <v>1546.6798683914</v>
      </c>
      <c r="L17">
        <v>1554.7679010418</v>
      </c>
      <c r="M17">
        <v>1561.9049882448</v>
      </c>
    </row>
    <row r="18" spans="1:13">
      <c r="A18" t="s">
        <v>651</v>
      </c>
      <c r="B18">
        <v>1538.6295116647</v>
      </c>
      <c r="C18">
        <v>1546.4597674814</v>
      </c>
      <c r="D18">
        <v>1555.0194897834</v>
      </c>
      <c r="E18">
        <v>1562.049497879</v>
      </c>
      <c r="F18">
        <v>1538.425370115</v>
      </c>
      <c r="G18">
        <v>1546.4572379063</v>
      </c>
      <c r="H18">
        <v>1554.8168745649</v>
      </c>
      <c r="I18">
        <v>1561.9395250865</v>
      </c>
      <c r="J18">
        <v>1538.4036099834</v>
      </c>
      <c r="K18">
        <v>1546.67928433</v>
      </c>
      <c r="L18">
        <v>1554.7657383111</v>
      </c>
      <c r="M18">
        <v>1561.9028056127</v>
      </c>
    </row>
    <row r="19" spans="1:13">
      <c r="A19" t="s">
        <v>652</v>
      </c>
      <c r="B19">
        <v>1538.629897624</v>
      </c>
      <c r="C19">
        <v>1546.4584056941</v>
      </c>
      <c r="D19">
        <v>1555.0183090302</v>
      </c>
      <c r="E19">
        <v>1562.0308384546</v>
      </c>
      <c r="F19">
        <v>1538.4263319342</v>
      </c>
      <c r="G19">
        <v>1546.4558761235</v>
      </c>
      <c r="H19">
        <v>1554.8149077977</v>
      </c>
      <c r="I19">
        <v>1561.916103272</v>
      </c>
      <c r="J19">
        <v>1538.4014925396</v>
      </c>
      <c r="K19">
        <v>1546.6812305688</v>
      </c>
      <c r="L19">
        <v>1554.767704954</v>
      </c>
      <c r="M19">
        <v>1561.9024078893</v>
      </c>
    </row>
    <row r="20" spans="1:13">
      <c r="A20" t="s">
        <v>653</v>
      </c>
      <c r="B20">
        <v>1538.6306676604</v>
      </c>
      <c r="C20">
        <v>1546.4582116967</v>
      </c>
      <c r="D20">
        <v>1555.0202763121</v>
      </c>
      <c r="E20">
        <v>1562.0471169148</v>
      </c>
      <c r="F20">
        <v>1538.4276796124</v>
      </c>
      <c r="G20">
        <v>1546.4554881299</v>
      </c>
      <c r="H20">
        <v>1554.815892142</v>
      </c>
      <c r="I20">
        <v>1561.9297988948</v>
      </c>
      <c r="J20">
        <v>1538.4028401743</v>
      </c>
      <c r="K20">
        <v>1546.6800624444</v>
      </c>
      <c r="L20">
        <v>1554.7661324082</v>
      </c>
      <c r="M20">
        <v>1561.9010187692</v>
      </c>
    </row>
    <row r="21" spans="1:13">
      <c r="A21" t="s">
        <v>654</v>
      </c>
      <c r="B21">
        <v>1538.6291257057</v>
      </c>
      <c r="C21">
        <v>1546.4570439092</v>
      </c>
      <c r="D21">
        <v>1555.0202763121</v>
      </c>
      <c r="E21">
        <v>1562.0528723795</v>
      </c>
      <c r="F21">
        <v>1538.4299909989</v>
      </c>
      <c r="G21">
        <v>1546.454514343</v>
      </c>
      <c r="H21">
        <v>1554.816284342</v>
      </c>
      <c r="I21">
        <v>1561.9224553415</v>
      </c>
      <c r="J21">
        <v>1538.405149604</v>
      </c>
      <c r="K21">
        <v>1546.6820086851</v>
      </c>
      <c r="L21">
        <v>1554.7665245832</v>
      </c>
      <c r="M21">
        <v>1561.9018122747</v>
      </c>
    </row>
    <row r="22" spans="1:13">
      <c r="A22" t="s">
        <v>655</v>
      </c>
      <c r="B22">
        <v>1538.6291257057</v>
      </c>
      <c r="C22">
        <v>1546.4578218</v>
      </c>
      <c r="D22">
        <v>1555.0202763121</v>
      </c>
      <c r="E22">
        <v>1562.0441382941</v>
      </c>
      <c r="F22">
        <v>1538.4296051399</v>
      </c>
      <c r="G22">
        <v>1546.4539304518</v>
      </c>
      <c r="H22">
        <v>1554.8149077977</v>
      </c>
      <c r="I22">
        <v>1561.9425033082</v>
      </c>
      <c r="J22">
        <v>1538.4039958294</v>
      </c>
      <c r="K22">
        <v>1546.67928433</v>
      </c>
      <c r="L22">
        <v>1554.7665245832</v>
      </c>
      <c r="M22">
        <v>1561.8996296515</v>
      </c>
    </row>
    <row r="23" spans="1:13">
      <c r="A23" t="s">
        <v>656</v>
      </c>
      <c r="B23">
        <v>1538.629897624</v>
      </c>
      <c r="C23">
        <v>1546.4562660191</v>
      </c>
      <c r="D23">
        <v>1555.0196859347</v>
      </c>
      <c r="E23">
        <v>1562.049497879</v>
      </c>
      <c r="F23">
        <v>1538.4276796124</v>
      </c>
      <c r="G23">
        <v>1546.4537364555</v>
      </c>
      <c r="H23">
        <v>1554.8160882419</v>
      </c>
      <c r="I23">
        <v>1561.8920865527</v>
      </c>
      <c r="J23">
        <v>1538.4026463105</v>
      </c>
      <c r="K23">
        <v>1546.6790883747</v>
      </c>
      <c r="L23">
        <v>1554.7657383111</v>
      </c>
      <c r="M23">
        <v>1561.8960559829</v>
      </c>
    </row>
    <row r="24" spans="1:13">
      <c r="A24" t="s">
        <v>657</v>
      </c>
      <c r="B24">
        <v>1538.6275856367</v>
      </c>
      <c r="C24">
        <v>1546.4574338054</v>
      </c>
      <c r="D24">
        <v>1555.015161005</v>
      </c>
      <c r="E24">
        <v>1562.0506893341</v>
      </c>
      <c r="F24">
        <v>1538.4278716002</v>
      </c>
      <c r="G24">
        <v>1546.4554881299</v>
      </c>
      <c r="H24">
        <v>1554.8153019198</v>
      </c>
      <c r="I24">
        <v>1561.9105467087</v>
      </c>
      <c r="J24">
        <v>1538.4022623474</v>
      </c>
      <c r="K24">
        <v>1546.6816186756</v>
      </c>
      <c r="L24">
        <v>1554.7661324082</v>
      </c>
      <c r="M24">
        <v>1561.8982405362</v>
      </c>
    </row>
    <row r="25" spans="1:13">
      <c r="A25" t="s">
        <v>658</v>
      </c>
      <c r="B25">
        <v>1538.6289336675</v>
      </c>
      <c r="C25">
        <v>1546.4586015935</v>
      </c>
      <c r="D25">
        <v>1555.0196859347</v>
      </c>
      <c r="E25">
        <v>1562.0677618821</v>
      </c>
      <c r="F25">
        <v>1538.4263319342</v>
      </c>
      <c r="G25">
        <v>1546.4552922313</v>
      </c>
      <c r="H25">
        <v>1554.8174647883</v>
      </c>
      <c r="I25">
        <v>1561.9319835425</v>
      </c>
      <c r="J25">
        <v>1538.4014925396</v>
      </c>
      <c r="K25">
        <v>1546.6806465064</v>
      </c>
      <c r="L25">
        <v>1554.7688853265</v>
      </c>
      <c r="M25">
        <v>1561.8968514235</v>
      </c>
    </row>
    <row r="26" spans="1:13">
      <c r="A26" t="s">
        <v>659</v>
      </c>
      <c r="B26">
        <v>1538.6291257057</v>
      </c>
      <c r="C26">
        <v>1546.4597674814</v>
      </c>
      <c r="D26">
        <v>1555.0165379039</v>
      </c>
      <c r="E26">
        <v>1562.0695491072</v>
      </c>
      <c r="F26">
        <v>1538.4294131516</v>
      </c>
      <c r="G26">
        <v>1546.4572379063</v>
      </c>
      <c r="H26">
        <v>1554.8145155984</v>
      </c>
      <c r="I26">
        <v>1561.9456794439</v>
      </c>
      <c r="J26">
        <v>1538.4038019653</v>
      </c>
      <c r="K26">
        <v>1546.6806465064</v>
      </c>
      <c r="L26">
        <v>1554.7649520398</v>
      </c>
      <c r="M26">
        <v>1561.9014164919</v>
      </c>
    </row>
    <row r="27" spans="1:13">
      <c r="A27" t="s">
        <v>660</v>
      </c>
      <c r="B27">
        <v>1538.6275856367</v>
      </c>
      <c r="C27">
        <v>1546.4574338054</v>
      </c>
      <c r="D27">
        <v>1555.0190955578</v>
      </c>
      <c r="E27">
        <v>1562.043344644</v>
      </c>
      <c r="F27">
        <v>1538.4290272929</v>
      </c>
      <c r="G27">
        <v>1546.454904238</v>
      </c>
      <c r="H27">
        <v>1554.8168745649</v>
      </c>
      <c r="I27">
        <v>1561.9381359003</v>
      </c>
      <c r="J27">
        <v>1538.4034180016</v>
      </c>
      <c r="K27">
        <v>1546.6806465064</v>
      </c>
      <c r="L27">
        <v>1554.7679010418</v>
      </c>
      <c r="M27">
        <v>1561.9028056127</v>
      </c>
    </row>
    <row r="28" spans="1:13">
      <c r="A28" t="s">
        <v>661</v>
      </c>
      <c r="B28">
        <v>1538.6308596989</v>
      </c>
      <c r="C28">
        <v>1546.4576278027</v>
      </c>
      <c r="D28">
        <v>1555.0190955578</v>
      </c>
      <c r="E28">
        <v>1562.044931945</v>
      </c>
      <c r="F28">
        <v>1538.4272956368</v>
      </c>
      <c r="G28">
        <v>1546.4537364555</v>
      </c>
      <c r="H28">
        <v>1554.8153019198</v>
      </c>
      <c r="I28">
        <v>1561.9248378659</v>
      </c>
      <c r="J28">
        <v>1538.4028401743</v>
      </c>
      <c r="K28">
        <v>1546.6810346129</v>
      </c>
      <c r="L28">
        <v>1554.7655422238</v>
      </c>
      <c r="M28">
        <v>1561.8994317606</v>
      </c>
    </row>
    <row r="29" spans="1:13">
      <c r="A29" t="s">
        <v>662</v>
      </c>
      <c r="B29">
        <v>1538.6302817007</v>
      </c>
      <c r="C29">
        <v>1546.4568499121</v>
      </c>
      <c r="D29">
        <v>1555.019291709</v>
      </c>
      <c r="E29">
        <v>1562.051880791</v>
      </c>
      <c r="F29">
        <v>1538.4263319342</v>
      </c>
      <c r="G29">
        <v>1546.4541263501</v>
      </c>
      <c r="H29">
        <v>1554.8143175762</v>
      </c>
      <c r="I29">
        <v>1561.9307922685</v>
      </c>
      <c r="J29">
        <v>1538.4034180016</v>
      </c>
      <c r="K29">
        <v>1546.6800624444</v>
      </c>
      <c r="L29">
        <v>1554.7649520398</v>
      </c>
      <c r="M29">
        <v>1561.8970493137</v>
      </c>
    </row>
    <row r="30" spans="1:13">
      <c r="A30" t="s">
        <v>663</v>
      </c>
      <c r="B30">
        <v>1538.6302817007</v>
      </c>
      <c r="C30">
        <v>1546.460351377</v>
      </c>
      <c r="D30">
        <v>1555.0165379039</v>
      </c>
      <c r="E30">
        <v>1562.0528723795</v>
      </c>
      <c r="F30">
        <v>1538.4296051399</v>
      </c>
      <c r="G30">
        <v>1546.4570439092</v>
      </c>
      <c r="H30">
        <v>1554.8154980196</v>
      </c>
      <c r="I30">
        <v>1561.9323793408</v>
      </c>
      <c r="J30">
        <v>1538.4039958294</v>
      </c>
      <c r="K30">
        <v>1546.6796724359</v>
      </c>
      <c r="L30">
        <v>1554.7657383111</v>
      </c>
      <c r="M30">
        <v>1561.8992319297</v>
      </c>
    </row>
    <row r="31" spans="1:13">
      <c r="A31" t="s">
        <v>664</v>
      </c>
      <c r="B31">
        <v>1538.6312456589</v>
      </c>
      <c r="C31">
        <v>1546.4578218</v>
      </c>
      <c r="D31">
        <v>1555.0190955578</v>
      </c>
      <c r="E31">
        <v>1562.040961758</v>
      </c>
      <c r="F31">
        <v>1538.4292211634</v>
      </c>
      <c r="G31">
        <v>1546.454514343</v>
      </c>
      <c r="H31">
        <v>1554.8145155984</v>
      </c>
      <c r="I31">
        <v>1561.9039968441</v>
      </c>
      <c r="J31">
        <v>1538.4022623474</v>
      </c>
      <c r="K31">
        <v>1546.6825927485</v>
      </c>
      <c r="L31">
        <v>1554.7675088662</v>
      </c>
      <c r="M31">
        <v>1561.9000254334</v>
      </c>
    </row>
    <row r="32" spans="1:13">
      <c r="A32" t="s">
        <v>665</v>
      </c>
      <c r="B32">
        <v>1538.6283556708</v>
      </c>
      <c r="C32">
        <v>1546.4597674814</v>
      </c>
      <c r="D32">
        <v>1555.0163417533</v>
      </c>
      <c r="E32">
        <v>1562.0487042235</v>
      </c>
      <c r="F32">
        <v>1538.4286433167</v>
      </c>
      <c r="G32">
        <v>1546.4558761235</v>
      </c>
      <c r="H32">
        <v>1554.814711698</v>
      </c>
      <c r="I32">
        <v>1561.9353575353</v>
      </c>
      <c r="J32">
        <v>1538.4041878113</v>
      </c>
      <c r="K32">
        <v>1546.6787002691</v>
      </c>
      <c r="L32">
        <v>1554.7669186807</v>
      </c>
      <c r="M32">
        <v>1561.9034012282</v>
      </c>
    </row>
    <row r="33" spans="1:13">
      <c r="A33" t="s">
        <v>666</v>
      </c>
      <c r="B33">
        <v>1538.6302817007</v>
      </c>
      <c r="C33">
        <v>1546.4587955911</v>
      </c>
      <c r="D33">
        <v>1555.0208666899</v>
      </c>
      <c r="E33">
        <v>1562.0437404987</v>
      </c>
      <c r="F33">
        <v>1538.4272956368</v>
      </c>
      <c r="G33">
        <v>1546.4554881299</v>
      </c>
      <c r="H33">
        <v>1554.8160882419</v>
      </c>
      <c r="I33">
        <v>1561.9266228238</v>
      </c>
      <c r="J33">
        <v>1538.4016845209</v>
      </c>
      <c r="K33">
        <v>1546.67928433</v>
      </c>
      <c r="L33">
        <v>1554.7675088662</v>
      </c>
      <c r="M33">
        <v>1561.902605781</v>
      </c>
    </row>
    <row r="34" spans="1:13">
      <c r="A34" t="s">
        <v>667</v>
      </c>
      <c r="B34">
        <v>1538.6285477088</v>
      </c>
      <c r="C34">
        <v>1546.4572379063</v>
      </c>
      <c r="D34">
        <v>1555.0212589934</v>
      </c>
      <c r="E34">
        <v>1562.0467191179</v>
      </c>
      <c r="F34">
        <v>1538.4280654704</v>
      </c>
      <c r="G34">
        <v>1546.4541263501</v>
      </c>
      <c r="H34">
        <v>1554.8156941195</v>
      </c>
      <c r="I34">
        <v>1561.9430989539</v>
      </c>
      <c r="J34">
        <v>1538.4026463105</v>
      </c>
      <c r="K34">
        <v>1546.6790883747</v>
      </c>
      <c r="L34">
        <v>1554.7657383111</v>
      </c>
      <c r="M34">
        <v>1561.9008208779</v>
      </c>
    </row>
    <row r="35" spans="1:13">
      <c r="A35" t="s">
        <v>668</v>
      </c>
      <c r="B35">
        <v>1538.629897624</v>
      </c>
      <c r="C35">
        <v>1546.4584056941</v>
      </c>
      <c r="D35">
        <v>1555.0202763121</v>
      </c>
      <c r="E35">
        <v>1562.0651809888</v>
      </c>
      <c r="F35">
        <v>1538.4265239217</v>
      </c>
      <c r="G35">
        <v>1546.4552922313</v>
      </c>
      <c r="H35">
        <v>1554.8149077977</v>
      </c>
      <c r="I35">
        <v>1561.9311880662</v>
      </c>
      <c r="J35">
        <v>1538.4016845209</v>
      </c>
      <c r="K35">
        <v>1546.6800624444</v>
      </c>
      <c r="L35">
        <v>1554.767704954</v>
      </c>
      <c r="M35">
        <v>1561.8992319297</v>
      </c>
    </row>
    <row r="36" spans="1:13">
      <c r="A36" t="s">
        <v>669</v>
      </c>
      <c r="B36">
        <v>1538.6295116647</v>
      </c>
      <c r="C36">
        <v>1546.4586015935</v>
      </c>
      <c r="D36">
        <v>1555.0210628416</v>
      </c>
      <c r="E36">
        <v>1562.045329741</v>
      </c>
      <c r="F36">
        <v>1538.4303749759</v>
      </c>
      <c r="G36">
        <v>1546.4560720222</v>
      </c>
      <c r="H36">
        <v>1554.8170725877</v>
      </c>
      <c r="I36">
        <v>1561.9297988948</v>
      </c>
      <c r="J36">
        <v>1538.4053434684</v>
      </c>
      <c r="K36">
        <v>1546.6788943219</v>
      </c>
      <c r="L36">
        <v>1554.7688853265</v>
      </c>
      <c r="M36">
        <v>1561.8950645935</v>
      </c>
    </row>
    <row r="37" spans="1:13">
      <c r="A37" t="s">
        <v>670</v>
      </c>
      <c r="B37">
        <v>1538.6289336675</v>
      </c>
      <c r="C37">
        <v>1546.4576278027</v>
      </c>
      <c r="D37">
        <v>1555.0171282789</v>
      </c>
      <c r="E37">
        <v>1562.066968208</v>
      </c>
      <c r="F37">
        <v>1538.4282574584</v>
      </c>
      <c r="G37">
        <v>1546.4543203465</v>
      </c>
      <c r="H37">
        <v>1554.8153019198</v>
      </c>
      <c r="I37">
        <v>1561.9234467656</v>
      </c>
      <c r="J37">
        <v>1538.4020703659</v>
      </c>
      <c r="K37">
        <v>1546.6796724359</v>
      </c>
      <c r="L37">
        <v>1554.7675088662</v>
      </c>
      <c r="M37">
        <v>1561.8960559829</v>
      </c>
    </row>
    <row r="38" spans="1:13">
      <c r="A38" t="s">
        <v>671</v>
      </c>
      <c r="B38">
        <v>1538.6293196265</v>
      </c>
      <c r="C38">
        <v>1546.4586015935</v>
      </c>
      <c r="D38">
        <v>1555.0188994066</v>
      </c>
      <c r="E38">
        <v>1562.0491020214</v>
      </c>
      <c r="F38">
        <v>1538.4292211634</v>
      </c>
      <c r="G38">
        <v>1546.4547102414</v>
      </c>
      <c r="H38">
        <v>1554.8170725877</v>
      </c>
      <c r="I38">
        <v>1561.9024078893</v>
      </c>
      <c r="J38">
        <v>1538.4032241377</v>
      </c>
      <c r="K38">
        <v>1546.6802564975</v>
      </c>
      <c r="L38">
        <v>1554.767310856</v>
      </c>
      <c r="M38">
        <v>1561.8978428152</v>
      </c>
    </row>
    <row r="39" spans="1:13">
      <c r="A39" t="s">
        <v>672</v>
      </c>
      <c r="B39">
        <v>1538.6302817007</v>
      </c>
      <c r="C39">
        <v>1546.4578218</v>
      </c>
      <c r="D39">
        <v>1555.0202763121</v>
      </c>
      <c r="E39">
        <v>1562.0463213212</v>
      </c>
      <c r="F39">
        <v>1538.425370115</v>
      </c>
      <c r="G39">
        <v>1546.4547102414</v>
      </c>
      <c r="H39">
        <v>1554.8139253772</v>
      </c>
      <c r="I39">
        <v>1561.9323793408</v>
      </c>
      <c r="J39">
        <v>1538.4016845209</v>
      </c>
      <c r="K39">
        <v>1546.6806465064</v>
      </c>
      <c r="L39">
        <v>1554.7667206707</v>
      </c>
      <c r="M39">
        <v>1561.903797012</v>
      </c>
    </row>
    <row r="40" spans="1:13">
      <c r="A40" t="s">
        <v>673</v>
      </c>
      <c r="B40">
        <v>1538.6293196265</v>
      </c>
      <c r="C40">
        <v>1546.460935273</v>
      </c>
      <c r="D40">
        <v>1555.0202763121</v>
      </c>
      <c r="E40">
        <v>1562.0631958413</v>
      </c>
      <c r="F40">
        <v>1538.4274876246</v>
      </c>
      <c r="G40">
        <v>1546.4576278027</v>
      </c>
      <c r="H40">
        <v>1554.816284342</v>
      </c>
      <c r="I40">
        <v>1561.9369446169</v>
      </c>
      <c r="J40">
        <v>1538.4016845209</v>
      </c>
      <c r="K40">
        <v>1546.6796724359</v>
      </c>
      <c r="L40">
        <v>1554.767704954</v>
      </c>
      <c r="M40">
        <v>1561.8980407056</v>
      </c>
    </row>
    <row r="41" spans="1:13">
      <c r="A41" t="s">
        <v>674</v>
      </c>
      <c r="B41">
        <v>1538.6295116647</v>
      </c>
      <c r="C41">
        <v>1546.4570439092</v>
      </c>
      <c r="D41">
        <v>1555.0202763121</v>
      </c>
      <c r="E41">
        <v>1562.0596233647</v>
      </c>
      <c r="F41">
        <v>1538.4294131516</v>
      </c>
      <c r="G41">
        <v>1546.4531525649</v>
      </c>
      <c r="H41">
        <v>1554.8166784647</v>
      </c>
      <c r="I41">
        <v>1561.9458773464</v>
      </c>
      <c r="J41">
        <v>1538.405149604</v>
      </c>
      <c r="K41">
        <v>1546.6802564975</v>
      </c>
      <c r="L41">
        <v>1554.7696716018</v>
      </c>
      <c r="M41">
        <v>1561.8990340389</v>
      </c>
    </row>
    <row r="42" spans="1:13">
      <c r="A42" t="s">
        <v>675</v>
      </c>
      <c r="B42">
        <v>1538.629897624</v>
      </c>
      <c r="C42">
        <v>1546.4562660191</v>
      </c>
      <c r="D42">
        <v>1555.0208666899</v>
      </c>
      <c r="E42">
        <v>1562.0435425713</v>
      </c>
      <c r="F42">
        <v>1538.4271017668</v>
      </c>
      <c r="G42">
        <v>1546.4537364555</v>
      </c>
      <c r="H42">
        <v>1554.816284342</v>
      </c>
      <c r="I42">
        <v>1561.9327770795</v>
      </c>
      <c r="J42">
        <v>1538.4020703659</v>
      </c>
      <c r="K42">
        <v>1546.6796724359</v>
      </c>
      <c r="L42">
        <v>1554.767704954</v>
      </c>
      <c r="M42">
        <v>1561.9020121062</v>
      </c>
    </row>
    <row r="43" spans="1:13">
      <c r="A43" t="s">
        <v>676</v>
      </c>
      <c r="B43">
        <v>1538.6302817007</v>
      </c>
      <c r="C43">
        <v>1546.4591854882</v>
      </c>
      <c r="D43">
        <v>1555.0198820861</v>
      </c>
      <c r="E43">
        <v>1562.0582339649</v>
      </c>
      <c r="F43">
        <v>1538.4282574584</v>
      </c>
      <c r="G43">
        <v>1546.4558761235</v>
      </c>
      <c r="H43">
        <v>1554.8135312558</v>
      </c>
      <c r="I43">
        <v>1561.9460752491</v>
      </c>
      <c r="J43">
        <v>1538.4024543289</v>
      </c>
      <c r="K43">
        <v>1546.6800624444</v>
      </c>
      <c r="L43">
        <v>1554.7665245832</v>
      </c>
      <c r="M43">
        <v>1561.9024078893</v>
      </c>
    </row>
    <row r="44" spans="1:13">
      <c r="A44" t="s">
        <v>677</v>
      </c>
      <c r="B44">
        <v>1538.627971595</v>
      </c>
      <c r="C44">
        <v>1546.4582116967</v>
      </c>
      <c r="D44">
        <v>1555.0177186543</v>
      </c>
      <c r="E44">
        <v>1562.0663724678</v>
      </c>
      <c r="F44">
        <v>1538.4276796124</v>
      </c>
      <c r="G44">
        <v>1546.4543203465</v>
      </c>
      <c r="H44">
        <v>1554.8149077977</v>
      </c>
      <c r="I44">
        <v>1561.9395250865</v>
      </c>
      <c r="J44">
        <v>1538.4026463105</v>
      </c>
      <c r="K44">
        <v>1546.6810346129</v>
      </c>
      <c r="L44">
        <v>1554.767310856</v>
      </c>
      <c r="M44">
        <v>1561.9006210467</v>
      </c>
    </row>
    <row r="45" spans="1:13">
      <c r="A45" t="s">
        <v>678</v>
      </c>
      <c r="B45">
        <v>1538.6291257057</v>
      </c>
      <c r="C45">
        <v>1546.4589895886</v>
      </c>
      <c r="D45">
        <v>1555.0183090302</v>
      </c>
      <c r="E45">
        <v>1562.0344107995</v>
      </c>
      <c r="F45">
        <v>1538.4288353048</v>
      </c>
      <c r="G45">
        <v>1546.4550982346</v>
      </c>
      <c r="H45">
        <v>1554.8153019198</v>
      </c>
      <c r="I45">
        <v>1561.915707482</v>
      </c>
      <c r="J45">
        <v>1538.4045736576</v>
      </c>
      <c r="K45">
        <v>1546.6810346129</v>
      </c>
      <c r="L45">
        <v>1554.7653442142</v>
      </c>
      <c r="M45">
        <v>1561.8994317606</v>
      </c>
    </row>
    <row r="46" spans="1:13">
      <c r="A46" t="s">
        <v>679</v>
      </c>
      <c r="B46">
        <v>1538.629703703</v>
      </c>
      <c r="C46">
        <v>1546.4576278027</v>
      </c>
      <c r="D46">
        <v>1555.0183090302</v>
      </c>
      <c r="E46">
        <v>1562.0544616404</v>
      </c>
      <c r="F46">
        <v>1538.4278716002</v>
      </c>
      <c r="G46">
        <v>1546.454514343</v>
      </c>
      <c r="H46">
        <v>1554.8164823646</v>
      </c>
      <c r="I46">
        <v>1561.9367467166</v>
      </c>
      <c r="J46">
        <v>1538.4028401743</v>
      </c>
      <c r="K46">
        <v>1546.6788943219</v>
      </c>
      <c r="L46">
        <v>1554.7700657009</v>
      </c>
      <c r="M46">
        <v>1561.9022099978</v>
      </c>
    </row>
    <row r="47" spans="1:13">
      <c r="A47" t="s">
        <v>680</v>
      </c>
      <c r="B47">
        <v>1538.6308596989</v>
      </c>
      <c r="C47">
        <v>1546.4570439092</v>
      </c>
      <c r="D47">
        <v>1555.0177186543</v>
      </c>
      <c r="E47">
        <v>1562.0463213212</v>
      </c>
      <c r="F47">
        <v>1538.4282574584</v>
      </c>
      <c r="G47">
        <v>1546.4556821267</v>
      </c>
      <c r="H47">
        <v>1554.8153019198</v>
      </c>
      <c r="I47">
        <v>1561.9292032593</v>
      </c>
      <c r="J47">
        <v>1538.4039958294</v>
      </c>
      <c r="K47">
        <v>1546.6802564975</v>
      </c>
      <c r="L47">
        <v>1554.7680990521</v>
      </c>
      <c r="M47">
        <v>1561.9012166604</v>
      </c>
    </row>
    <row r="48" spans="1:13">
      <c r="A48" t="s">
        <v>681</v>
      </c>
      <c r="B48">
        <v>1538.6291257057</v>
      </c>
      <c r="C48">
        <v>1546.4576278027</v>
      </c>
      <c r="D48">
        <v>1555.0185051813</v>
      </c>
      <c r="E48">
        <v>1562.049497879</v>
      </c>
      <c r="F48">
        <v>1538.4271017668</v>
      </c>
      <c r="G48">
        <v>1546.4543203465</v>
      </c>
      <c r="H48">
        <v>1554.8139253772</v>
      </c>
      <c r="I48">
        <v>1561.9125314682</v>
      </c>
      <c r="J48">
        <v>1538.4022623474</v>
      </c>
      <c r="K48">
        <v>1546.6802564975</v>
      </c>
      <c r="L48">
        <v>1554.7661324082</v>
      </c>
      <c r="M48">
        <v>1561.9034012282</v>
      </c>
    </row>
    <row r="49" spans="1:13">
      <c r="A49" t="s">
        <v>682</v>
      </c>
      <c r="B49">
        <v>1538.6295116647</v>
      </c>
      <c r="C49">
        <v>1546.4564600161</v>
      </c>
      <c r="D49">
        <v>1555.0185051813</v>
      </c>
      <c r="E49">
        <v>1562.0631958413</v>
      </c>
      <c r="F49">
        <v>1538.4292211634</v>
      </c>
      <c r="G49">
        <v>1546.4537364555</v>
      </c>
      <c r="H49">
        <v>1554.814711698</v>
      </c>
      <c r="I49">
        <v>1561.9240423968</v>
      </c>
      <c r="J49">
        <v>1538.4028401743</v>
      </c>
      <c r="K49">
        <v>1546.6783102613</v>
      </c>
      <c r="L49">
        <v>1554.7665245832</v>
      </c>
      <c r="M49">
        <v>1561.8986363174</v>
      </c>
    </row>
    <row r="50" spans="1:13">
      <c r="A50" t="s">
        <v>683</v>
      </c>
      <c r="B50">
        <v>1538.6281636329</v>
      </c>
      <c r="C50">
        <v>1546.4576278027</v>
      </c>
      <c r="D50">
        <v>1555.0183090302</v>
      </c>
      <c r="E50">
        <v>1562.0566446963</v>
      </c>
      <c r="F50">
        <v>1538.425946077</v>
      </c>
      <c r="G50">
        <v>1546.4543203465</v>
      </c>
      <c r="H50">
        <v>1554.8149077977</v>
      </c>
      <c r="I50">
        <v>1561.9248378659</v>
      </c>
      <c r="J50">
        <v>1538.4016845209</v>
      </c>
      <c r="K50">
        <v>1546.6822027387</v>
      </c>
      <c r="L50">
        <v>1554.7657383111</v>
      </c>
      <c r="M50">
        <v>1561.8974470344</v>
      </c>
    </row>
    <row r="51" spans="1:13">
      <c r="A51" t="s">
        <v>684</v>
      </c>
      <c r="B51">
        <v>1538.6291257057</v>
      </c>
      <c r="C51">
        <v>1546.4560720222</v>
      </c>
      <c r="D51">
        <v>1555.0194897834</v>
      </c>
      <c r="E51">
        <v>1562.0328235199</v>
      </c>
      <c r="F51">
        <v>1538.4296051399</v>
      </c>
      <c r="G51">
        <v>1546.4527626708</v>
      </c>
      <c r="H51">
        <v>1554.8164823646</v>
      </c>
      <c r="I51">
        <v>1561.9337685168</v>
      </c>
      <c r="J51">
        <v>1538.4034180016</v>
      </c>
      <c r="K51">
        <v>1546.6802564975</v>
      </c>
      <c r="L51">
        <v>1554.7679010418</v>
      </c>
      <c r="M51">
        <v>1561.8978428152</v>
      </c>
    </row>
    <row r="52" spans="1:13">
      <c r="A52" t="s">
        <v>685</v>
      </c>
      <c r="B52">
        <v>1538.6302817007</v>
      </c>
      <c r="C52">
        <v>1546.4586015935</v>
      </c>
      <c r="D52">
        <v>1555.0183090302</v>
      </c>
      <c r="E52">
        <v>1562.0403660376</v>
      </c>
      <c r="F52">
        <v>1538.4276796124</v>
      </c>
      <c r="G52">
        <v>1546.4547102414</v>
      </c>
      <c r="H52">
        <v>1554.8141214767</v>
      </c>
      <c r="I52">
        <v>1561.9131270911</v>
      </c>
      <c r="J52">
        <v>1538.4020703659</v>
      </c>
      <c r="K52">
        <v>1546.6798683914</v>
      </c>
      <c r="L52">
        <v>1554.7669186807</v>
      </c>
      <c r="M52">
        <v>1561.8966515932</v>
      </c>
    </row>
    <row r="53" spans="1:13">
      <c r="A53" t="s">
        <v>686</v>
      </c>
      <c r="B53">
        <v>1538.6281636329</v>
      </c>
      <c r="C53">
        <v>1546.4572379063</v>
      </c>
      <c r="D53">
        <v>1555.0216532201</v>
      </c>
      <c r="E53">
        <v>1562.0506893341</v>
      </c>
      <c r="F53">
        <v>1538.4272956368</v>
      </c>
      <c r="G53">
        <v>1546.4541263501</v>
      </c>
      <c r="H53">
        <v>1554.8149077977</v>
      </c>
      <c r="I53">
        <v>1561.9335706172</v>
      </c>
      <c r="J53">
        <v>1538.4016845209</v>
      </c>
      <c r="K53">
        <v>1546.6816186756</v>
      </c>
      <c r="L53">
        <v>1554.767310856</v>
      </c>
      <c r="M53">
        <v>1561.8990340389</v>
      </c>
    </row>
    <row r="54" spans="1:13">
      <c r="A54" t="s">
        <v>687</v>
      </c>
      <c r="B54">
        <v>1538.6300896623</v>
      </c>
      <c r="C54">
        <v>1546.4568499121</v>
      </c>
      <c r="D54">
        <v>1555.0236205104</v>
      </c>
      <c r="E54">
        <v>1562.064983056</v>
      </c>
      <c r="F54">
        <v>1538.4292211634</v>
      </c>
      <c r="G54">
        <v>1546.4541263501</v>
      </c>
      <c r="H54">
        <v>1554.8141214767</v>
      </c>
      <c r="I54">
        <v>1561.9474644494</v>
      </c>
      <c r="J54">
        <v>1538.4036099834</v>
      </c>
      <c r="K54">
        <v>1546.67928433</v>
      </c>
      <c r="L54">
        <v>1554.7657383111</v>
      </c>
      <c r="M54">
        <v>1561.9045924604</v>
      </c>
    </row>
    <row r="55" spans="1:13">
      <c r="A55" t="s">
        <v>688</v>
      </c>
      <c r="B55">
        <v>1538.629703703</v>
      </c>
      <c r="C55">
        <v>1546.4597674814</v>
      </c>
      <c r="D55">
        <v>1555.0183090302</v>
      </c>
      <c r="E55">
        <v>1562.0467191179</v>
      </c>
      <c r="F55">
        <v>1538.4288353048</v>
      </c>
      <c r="G55">
        <v>1546.4578218</v>
      </c>
      <c r="H55">
        <v>1554.8164823646</v>
      </c>
      <c r="I55">
        <v>1561.9341662561</v>
      </c>
      <c r="J55">
        <v>1538.4026463105</v>
      </c>
      <c r="K55">
        <v>1546.6800624444</v>
      </c>
      <c r="L55">
        <v>1554.7667206707</v>
      </c>
      <c r="M55">
        <v>1561.8990340389</v>
      </c>
    </row>
    <row r="56" spans="1:13">
      <c r="A56" t="s">
        <v>689</v>
      </c>
      <c r="B56">
        <v>1538.6300896623</v>
      </c>
      <c r="C56">
        <v>1546.4582116967</v>
      </c>
      <c r="D56">
        <v>1555.0181109562</v>
      </c>
      <c r="E56">
        <v>1562.0627999767</v>
      </c>
      <c r="F56">
        <v>1538.4294131516</v>
      </c>
      <c r="G56">
        <v>1546.4543203465</v>
      </c>
      <c r="H56">
        <v>1554.8143175762</v>
      </c>
      <c r="I56">
        <v>1561.9290053609</v>
      </c>
      <c r="J56">
        <v>1538.4032241377</v>
      </c>
      <c r="K56">
        <v>1546.6783102613</v>
      </c>
      <c r="L56">
        <v>1554.7669186807</v>
      </c>
      <c r="M56">
        <v>1561.8930798784</v>
      </c>
    </row>
    <row r="57" spans="1:13">
      <c r="A57" t="s">
        <v>690</v>
      </c>
      <c r="B57">
        <v>1538.629703703</v>
      </c>
      <c r="C57">
        <v>1546.4584056941</v>
      </c>
      <c r="D57">
        <v>1555.0171282789</v>
      </c>
      <c r="E57">
        <v>1562.031234303</v>
      </c>
      <c r="F57">
        <v>1538.4288353048</v>
      </c>
      <c r="G57">
        <v>1546.4550982346</v>
      </c>
      <c r="H57">
        <v>1554.816284342</v>
      </c>
      <c r="I57">
        <v>1561.914316398</v>
      </c>
      <c r="J57">
        <v>1538.4034180016</v>
      </c>
      <c r="K57">
        <v>1546.6788943219</v>
      </c>
      <c r="L57">
        <v>1554.7679010418</v>
      </c>
      <c r="M57">
        <v>1561.9006210467</v>
      </c>
    </row>
    <row r="58" spans="1:13">
      <c r="A58" t="s">
        <v>691</v>
      </c>
      <c r="B58">
        <v>1538.6295116647</v>
      </c>
      <c r="C58">
        <v>1546.4589895886</v>
      </c>
      <c r="D58">
        <v>1555.022047447</v>
      </c>
      <c r="E58">
        <v>1562.0528723795</v>
      </c>
      <c r="F58">
        <v>1538.4296051399</v>
      </c>
      <c r="G58">
        <v>1546.4556821267</v>
      </c>
      <c r="H58">
        <v>1554.8166784647</v>
      </c>
      <c r="I58">
        <v>1561.9349597953</v>
      </c>
      <c r="J58">
        <v>1538.4039958294</v>
      </c>
      <c r="K58">
        <v>1546.6802564975</v>
      </c>
      <c r="L58">
        <v>1554.7680990521</v>
      </c>
      <c r="M58">
        <v>1561.9018122747</v>
      </c>
    </row>
    <row r="59" spans="1:13">
      <c r="A59" t="s">
        <v>692</v>
      </c>
      <c r="B59">
        <v>1538.6322077355</v>
      </c>
      <c r="C59">
        <v>1546.4582116967</v>
      </c>
      <c r="D59">
        <v>1555.0214570682</v>
      </c>
      <c r="E59">
        <v>1562.0330214445</v>
      </c>
      <c r="F59">
        <v>1538.4288353048</v>
      </c>
      <c r="G59">
        <v>1546.454904238</v>
      </c>
      <c r="H59">
        <v>1554.814711698</v>
      </c>
      <c r="I59">
        <v>1561.915905377</v>
      </c>
      <c r="J59">
        <v>1538.4034180016</v>
      </c>
      <c r="K59">
        <v>1546.6798683914</v>
      </c>
      <c r="L59">
        <v>1554.7661324082</v>
      </c>
      <c r="M59">
        <v>1561.8982405362</v>
      </c>
    </row>
    <row r="60" spans="1:13">
      <c r="A60" t="s">
        <v>693</v>
      </c>
      <c r="B60">
        <v>1538.6300896623</v>
      </c>
      <c r="C60">
        <v>1546.4586015935</v>
      </c>
      <c r="D60">
        <v>1555.0194897834</v>
      </c>
      <c r="E60">
        <v>1562.0588296989</v>
      </c>
      <c r="F60">
        <v>1538.4272956368</v>
      </c>
      <c r="G60">
        <v>1546.4547102414</v>
      </c>
      <c r="H60">
        <v>1554.8145155984</v>
      </c>
      <c r="I60">
        <v>1561.9323793408</v>
      </c>
      <c r="J60">
        <v>1538.4028401743</v>
      </c>
      <c r="K60">
        <v>1546.6806465064</v>
      </c>
      <c r="L60">
        <v>1554.7661324082</v>
      </c>
      <c r="M60">
        <v>1561.8946668741</v>
      </c>
    </row>
    <row r="61" spans="1:13">
      <c r="A61" t="s">
        <v>694</v>
      </c>
      <c r="B61">
        <v>1538.6306676604</v>
      </c>
      <c r="C61">
        <v>1546.4584056941</v>
      </c>
      <c r="D61">
        <v>1555.0183090302</v>
      </c>
      <c r="E61">
        <v>1562.0582339649</v>
      </c>
      <c r="F61">
        <v>1538.4290272929</v>
      </c>
      <c r="G61">
        <v>1546.4550982346</v>
      </c>
      <c r="H61">
        <v>1554.8153019198</v>
      </c>
      <c r="I61">
        <v>1561.9284097259</v>
      </c>
      <c r="J61">
        <v>1538.4047656397</v>
      </c>
      <c r="K61">
        <v>1546.6788943219</v>
      </c>
      <c r="L61">
        <v>1554.7667206707</v>
      </c>
      <c r="M61">
        <v>1561.8996296515</v>
      </c>
    </row>
    <row r="62" spans="1:13">
      <c r="A62" t="s">
        <v>695</v>
      </c>
      <c r="B62">
        <v>1538.6287416295</v>
      </c>
      <c r="C62">
        <v>1546.4593794859</v>
      </c>
      <c r="D62">
        <v>1555.0173244296</v>
      </c>
      <c r="E62">
        <v>1562.06458525</v>
      </c>
      <c r="F62">
        <v>1538.4274876246</v>
      </c>
      <c r="G62">
        <v>1546.4552922313</v>
      </c>
      <c r="H62">
        <v>1554.8139253772</v>
      </c>
      <c r="I62">
        <v>1561.9343641558</v>
      </c>
      <c r="J62">
        <v>1538.4032241377</v>
      </c>
      <c r="K62">
        <v>1546.6796724359</v>
      </c>
      <c r="L62">
        <v>1554.7669186807</v>
      </c>
      <c r="M62">
        <v>1561.9012166604</v>
      </c>
    </row>
    <row r="63" spans="1:13">
      <c r="A63" t="s">
        <v>696</v>
      </c>
      <c r="B63">
        <v>1538.6306676604</v>
      </c>
      <c r="C63">
        <v>1546.4568499121</v>
      </c>
      <c r="D63">
        <v>1555.022047447</v>
      </c>
      <c r="E63">
        <v>1562.0655787951</v>
      </c>
      <c r="F63">
        <v>1538.4288353048</v>
      </c>
      <c r="G63">
        <v>1546.4535424592</v>
      </c>
      <c r="H63">
        <v>1554.8164823646</v>
      </c>
      <c r="I63">
        <v>1561.9444881489</v>
      </c>
      <c r="J63">
        <v>1538.4032241377</v>
      </c>
      <c r="K63">
        <v>1546.67928433</v>
      </c>
      <c r="L63">
        <v>1554.767310856</v>
      </c>
      <c r="M63">
        <v>1561.9067750975</v>
      </c>
    </row>
    <row r="64" spans="1:13">
      <c r="A64" t="s">
        <v>697</v>
      </c>
      <c r="B64">
        <v>1538.629703703</v>
      </c>
      <c r="C64">
        <v>1546.4584056941</v>
      </c>
      <c r="D64">
        <v>1555.0200782376</v>
      </c>
      <c r="E64">
        <v>1562.0663724678</v>
      </c>
      <c r="F64">
        <v>1538.4282574584</v>
      </c>
      <c r="G64">
        <v>1546.4558761235</v>
      </c>
      <c r="H64">
        <v>1554.814711698</v>
      </c>
      <c r="I64">
        <v>1561.9438925022</v>
      </c>
      <c r="J64">
        <v>1538.405149604</v>
      </c>
      <c r="K64">
        <v>1546.6806465064</v>
      </c>
      <c r="L64">
        <v>1554.7661324082</v>
      </c>
      <c r="M64">
        <v>1561.9075686088</v>
      </c>
    </row>
    <row r="65" spans="1:13">
      <c r="A65" t="s">
        <v>698</v>
      </c>
      <c r="B65">
        <v>1538.629703703</v>
      </c>
      <c r="C65">
        <v>1546.4576278027</v>
      </c>
      <c r="D65">
        <v>1555.0185051813</v>
      </c>
      <c r="E65">
        <v>1562.0594254333</v>
      </c>
      <c r="F65">
        <v>1538.4288353048</v>
      </c>
      <c r="G65">
        <v>1546.4550982346</v>
      </c>
      <c r="H65">
        <v>1554.815892142</v>
      </c>
      <c r="I65">
        <v>1561.914316398</v>
      </c>
      <c r="J65">
        <v>1538.4020703659</v>
      </c>
      <c r="K65">
        <v>1546.6802564975</v>
      </c>
      <c r="L65">
        <v>1554.7675088662</v>
      </c>
      <c r="M65">
        <v>1561.8994317606</v>
      </c>
    </row>
    <row r="66" spans="1:13">
      <c r="A66" t="s">
        <v>699</v>
      </c>
      <c r="B66">
        <v>1538.6304756219</v>
      </c>
      <c r="C66">
        <v>1546.4572379063</v>
      </c>
      <c r="D66">
        <v>1555.0183090302</v>
      </c>
      <c r="E66">
        <v>1562.0608148353</v>
      </c>
      <c r="F66">
        <v>1538.4282574584</v>
      </c>
      <c r="G66">
        <v>1546.4539304518</v>
      </c>
      <c r="H66">
        <v>1554.8154980196</v>
      </c>
      <c r="I66">
        <v>1561.9492513992</v>
      </c>
      <c r="J66">
        <v>1538.4030321559</v>
      </c>
      <c r="K66">
        <v>1546.6773380962</v>
      </c>
      <c r="L66">
        <v>1554.767704954</v>
      </c>
      <c r="M66">
        <v>1561.9016143832</v>
      </c>
    </row>
    <row r="67" spans="1:13">
      <c r="A67" t="s">
        <v>700</v>
      </c>
      <c r="B67">
        <v>1538.6289336675</v>
      </c>
      <c r="C67">
        <v>1546.4568499121</v>
      </c>
      <c r="D67">
        <v>1555.0188994066</v>
      </c>
      <c r="E67">
        <v>1562.0705426587</v>
      </c>
      <c r="F67">
        <v>1538.4267177915</v>
      </c>
      <c r="G67">
        <v>1546.4543203465</v>
      </c>
      <c r="H67">
        <v>1554.815892142</v>
      </c>
      <c r="I67">
        <v>1561.9353575353</v>
      </c>
      <c r="J67">
        <v>1538.4028401743</v>
      </c>
      <c r="K67">
        <v>1546.6798683914</v>
      </c>
      <c r="L67">
        <v>1554.7680990521</v>
      </c>
      <c r="M67">
        <v>1561.9006210467</v>
      </c>
    </row>
    <row r="68" spans="1:13">
      <c r="A68" t="s">
        <v>701</v>
      </c>
      <c r="B68">
        <v>1538.629703703</v>
      </c>
      <c r="C68">
        <v>1546.4586015935</v>
      </c>
      <c r="D68">
        <v>1555.0200782376</v>
      </c>
      <c r="E68">
        <v>1562.049497879</v>
      </c>
      <c r="F68">
        <v>1538.4272956368</v>
      </c>
      <c r="G68">
        <v>1546.4552922313</v>
      </c>
      <c r="H68">
        <v>1554.8137273552</v>
      </c>
      <c r="I68">
        <v>1561.915707482</v>
      </c>
      <c r="J68">
        <v>1538.4030321559</v>
      </c>
      <c r="K68">
        <v>1546.6810346129</v>
      </c>
      <c r="L68">
        <v>1554.7643618563</v>
      </c>
      <c r="M68">
        <v>1561.8986363174</v>
      </c>
    </row>
    <row r="69" spans="1:13">
      <c r="A69" t="s">
        <v>702</v>
      </c>
      <c r="B69">
        <v>1538.629703703</v>
      </c>
      <c r="C69">
        <v>1546.4601573791</v>
      </c>
      <c r="D69">
        <v>1555.0202763121</v>
      </c>
      <c r="E69">
        <v>1562.0685574976</v>
      </c>
      <c r="F69">
        <v>1538.4267177915</v>
      </c>
      <c r="G69">
        <v>1546.4574338054</v>
      </c>
      <c r="H69">
        <v>1554.8135312558</v>
      </c>
      <c r="I69">
        <v>1561.9329749788</v>
      </c>
      <c r="J69">
        <v>1538.4016845209</v>
      </c>
      <c r="K69">
        <v>1546.6825927485</v>
      </c>
      <c r="L69">
        <v>1554.7643618563</v>
      </c>
      <c r="M69">
        <v>1561.9018122747</v>
      </c>
    </row>
    <row r="70" spans="1:13">
      <c r="A70" t="s">
        <v>703</v>
      </c>
      <c r="B70">
        <v>1538.6318236578</v>
      </c>
      <c r="C70">
        <v>1546.4589895886</v>
      </c>
      <c r="D70">
        <v>1555.0163417533</v>
      </c>
      <c r="E70">
        <v>1562.0487042235</v>
      </c>
      <c r="F70">
        <v>1538.4284494464</v>
      </c>
      <c r="G70">
        <v>1546.4550982346</v>
      </c>
      <c r="H70">
        <v>1554.8145155984</v>
      </c>
      <c r="I70">
        <v>1561.9339683565</v>
      </c>
      <c r="J70">
        <v>1538.4022623474</v>
      </c>
      <c r="K70">
        <v>1546.6810346129</v>
      </c>
      <c r="L70">
        <v>1554.767310856</v>
      </c>
      <c r="M70">
        <v>1561.8996296515</v>
      </c>
    </row>
    <row r="71" spans="1:13">
      <c r="A71" t="s">
        <v>704</v>
      </c>
      <c r="B71">
        <v>1538.6283556708</v>
      </c>
      <c r="C71">
        <v>1546.4578218</v>
      </c>
      <c r="D71">
        <v>1555.0183090302</v>
      </c>
      <c r="E71">
        <v>1562.062997909</v>
      </c>
      <c r="F71">
        <v>1538.4286433167</v>
      </c>
      <c r="G71">
        <v>1546.4539304518</v>
      </c>
      <c r="H71">
        <v>1554.8141214767</v>
      </c>
      <c r="I71">
        <v>1561.9506406052</v>
      </c>
      <c r="J71">
        <v>1538.4038019653</v>
      </c>
      <c r="K71">
        <v>1546.6825927485</v>
      </c>
      <c r="L71">
        <v>1554.7649520398</v>
      </c>
      <c r="M71">
        <v>1561.9020121062</v>
      </c>
    </row>
    <row r="72" spans="1:13">
      <c r="A72" t="s">
        <v>705</v>
      </c>
      <c r="B72">
        <v>1538.6308596989</v>
      </c>
      <c r="C72">
        <v>1546.4576278027</v>
      </c>
      <c r="D72">
        <v>1555.0177186543</v>
      </c>
      <c r="E72">
        <v>1562.080070726</v>
      </c>
      <c r="F72">
        <v>1538.4265239217</v>
      </c>
      <c r="G72">
        <v>1546.4550982346</v>
      </c>
      <c r="H72">
        <v>1554.8133351565</v>
      </c>
      <c r="I72">
        <v>1561.9464729947</v>
      </c>
      <c r="J72">
        <v>1538.4022623474</v>
      </c>
      <c r="K72">
        <v>1546.6802564975</v>
      </c>
      <c r="L72">
        <v>1554.7647540303</v>
      </c>
      <c r="M72">
        <v>1561.9035991201</v>
      </c>
    </row>
    <row r="73" spans="1:13">
      <c r="A73" t="s">
        <v>706</v>
      </c>
      <c r="B73">
        <v>1538.6293196265</v>
      </c>
      <c r="C73">
        <v>1546.4564600161</v>
      </c>
      <c r="D73">
        <v>1555.0196859347</v>
      </c>
      <c r="E73">
        <v>1562.0602190998</v>
      </c>
      <c r="F73">
        <v>1538.4288353048</v>
      </c>
      <c r="G73">
        <v>1546.4539304518</v>
      </c>
      <c r="H73">
        <v>1554.815892142</v>
      </c>
      <c r="I73">
        <v>1561.9442902467</v>
      </c>
      <c r="J73">
        <v>1538.4045736576</v>
      </c>
      <c r="K73">
        <v>1546.6800624444</v>
      </c>
      <c r="L73">
        <v>1554.7655422238</v>
      </c>
      <c r="M73">
        <v>1561.9045924604</v>
      </c>
    </row>
    <row r="74" spans="1:13">
      <c r="A74" t="s">
        <v>707</v>
      </c>
      <c r="B74">
        <v>1538.6291257057</v>
      </c>
      <c r="C74">
        <v>1546.4576278027</v>
      </c>
      <c r="D74">
        <v>1555.0163417533</v>
      </c>
      <c r="E74">
        <v>1562.0514829917</v>
      </c>
      <c r="F74">
        <v>1538.4282574584</v>
      </c>
      <c r="G74">
        <v>1546.4537364555</v>
      </c>
      <c r="H74">
        <v>1554.8180550122</v>
      </c>
      <c r="I74">
        <v>1561.9149120222</v>
      </c>
      <c r="J74">
        <v>1538.4034180016</v>
      </c>
      <c r="K74">
        <v>1546.6802564975</v>
      </c>
      <c r="L74">
        <v>1554.7688853265</v>
      </c>
      <c r="M74">
        <v>1561.9000254334</v>
      </c>
    </row>
    <row r="75" spans="1:13">
      <c r="A75" t="s">
        <v>708</v>
      </c>
      <c r="B75">
        <v>1538.6302817007</v>
      </c>
      <c r="C75">
        <v>1546.4595734836</v>
      </c>
      <c r="D75">
        <v>1555.0177186543</v>
      </c>
      <c r="E75">
        <v>1562.0457255967</v>
      </c>
      <c r="F75">
        <v>1538.4280654704</v>
      </c>
      <c r="G75">
        <v>1546.4564600161</v>
      </c>
      <c r="H75">
        <v>1554.814711698</v>
      </c>
      <c r="I75">
        <v>1561.9206684529</v>
      </c>
      <c r="J75">
        <v>1538.4041878113</v>
      </c>
      <c r="K75">
        <v>1546.6796724359</v>
      </c>
      <c r="L75">
        <v>1554.7663284957</v>
      </c>
      <c r="M75">
        <v>1561.9004231555</v>
      </c>
    </row>
    <row r="76" spans="1:13">
      <c r="A76" t="s">
        <v>709</v>
      </c>
      <c r="B76">
        <v>1538.6304756219</v>
      </c>
      <c r="C76">
        <v>1546.4593794859</v>
      </c>
      <c r="D76">
        <v>1555.0179148052</v>
      </c>
      <c r="E76">
        <v>1562.0546595706</v>
      </c>
      <c r="F76">
        <v>1538.4294131516</v>
      </c>
      <c r="G76">
        <v>1546.4560720222</v>
      </c>
      <c r="H76">
        <v>1554.8154980196</v>
      </c>
      <c r="I76">
        <v>1561.9423034663</v>
      </c>
      <c r="J76">
        <v>1538.405149604</v>
      </c>
      <c r="K76">
        <v>1546.6808405596</v>
      </c>
      <c r="L76">
        <v>1554.7657383111</v>
      </c>
      <c r="M76">
        <v>1561.8992319297</v>
      </c>
    </row>
    <row r="77" spans="1:13">
      <c r="A77" t="s">
        <v>710</v>
      </c>
      <c r="B77">
        <v>1538.6302817007</v>
      </c>
      <c r="C77">
        <v>1546.4572379063</v>
      </c>
      <c r="D77">
        <v>1555.0177186543</v>
      </c>
      <c r="E77">
        <v>1562.0463213212</v>
      </c>
      <c r="F77">
        <v>1538.4294131516</v>
      </c>
      <c r="G77">
        <v>1546.454514343</v>
      </c>
      <c r="H77">
        <v>1554.8127449362</v>
      </c>
      <c r="I77">
        <v>1561.9252336605</v>
      </c>
      <c r="J77">
        <v>1538.4038019653</v>
      </c>
      <c r="K77">
        <v>1546.6820086851</v>
      </c>
      <c r="L77">
        <v>1554.7663284957</v>
      </c>
      <c r="M77">
        <v>1561.8992319297</v>
      </c>
    </row>
    <row r="78" spans="1:13">
      <c r="A78" t="s">
        <v>711</v>
      </c>
      <c r="B78">
        <v>1538.6295116647</v>
      </c>
      <c r="C78">
        <v>1546.4560720222</v>
      </c>
      <c r="D78">
        <v>1555.0177186543</v>
      </c>
      <c r="E78">
        <v>1562.0520787205</v>
      </c>
      <c r="F78">
        <v>1538.4284494464</v>
      </c>
      <c r="G78">
        <v>1546.4527626708</v>
      </c>
      <c r="H78">
        <v>1554.814711698</v>
      </c>
      <c r="I78">
        <v>1561.8988361482</v>
      </c>
      <c r="J78">
        <v>1538.4039958294</v>
      </c>
      <c r="K78">
        <v>1546.6796724359</v>
      </c>
      <c r="L78">
        <v>1554.76829514</v>
      </c>
      <c r="M78">
        <v>1561.8988361482</v>
      </c>
    </row>
    <row r="79" spans="1:13">
      <c r="A79" t="s">
        <v>712</v>
      </c>
      <c r="B79">
        <v>1538.6289336675</v>
      </c>
      <c r="C79">
        <v>1546.4586015935</v>
      </c>
      <c r="D79">
        <v>1555.0187013324</v>
      </c>
      <c r="E79">
        <v>1562.0471169148</v>
      </c>
      <c r="F79">
        <v>1538.4272956368</v>
      </c>
      <c r="G79">
        <v>1546.4560720222</v>
      </c>
      <c r="H79">
        <v>1554.8156941195</v>
      </c>
      <c r="I79">
        <v>1561.9377381589</v>
      </c>
      <c r="J79">
        <v>1538.4022623474</v>
      </c>
      <c r="K79">
        <v>1546.6796724359</v>
      </c>
      <c r="L79">
        <v>1554.7669186807</v>
      </c>
      <c r="M79">
        <v>1561.8992319297</v>
      </c>
    </row>
    <row r="80" spans="1:13">
      <c r="A80" t="s">
        <v>713</v>
      </c>
      <c r="B80">
        <v>1538.6281636329</v>
      </c>
      <c r="C80">
        <v>1546.4595734836</v>
      </c>
      <c r="D80">
        <v>1555.0149648548</v>
      </c>
      <c r="E80">
        <v>1562.0624021718</v>
      </c>
      <c r="F80">
        <v>1538.4276796124</v>
      </c>
      <c r="G80">
        <v>1546.4562660191</v>
      </c>
      <c r="H80">
        <v>1554.8164823646</v>
      </c>
      <c r="I80">
        <v>1561.9228530751</v>
      </c>
      <c r="J80">
        <v>1538.4034180016</v>
      </c>
      <c r="K80">
        <v>1546.6798683914</v>
      </c>
      <c r="L80">
        <v>1554.768687316</v>
      </c>
      <c r="M80">
        <v>1561.8988361482</v>
      </c>
    </row>
    <row r="81" spans="1:13">
      <c r="A81" t="s">
        <v>714</v>
      </c>
      <c r="B81">
        <v>1538.6318236578</v>
      </c>
      <c r="C81">
        <v>1546.4593794859</v>
      </c>
      <c r="D81">
        <v>1555.0165379039</v>
      </c>
      <c r="E81">
        <v>1562.0566446963</v>
      </c>
      <c r="F81">
        <v>1538.4276796124</v>
      </c>
      <c r="G81">
        <v>1546.4560720222</v>
      </c>
      <c r="H81">
        <v>1554.8164823646</v>
      </c>
      <c r="I81">
        <v>1561.9288074626</v>
      </c>
      <c r="J81">
        <v>1538.4020703659</v>
      </c>
      <c r="K81">
        <v>1546.6808405596</v>
      </c>
      <c r="L81">
        <v>1554.7669186807</v>
      </c>
      <c r="M81">
        <v>1561.9020121062</v>
      </c>
    </row>
    <row r="82" spans="1:13">
      <c r="A82" t="s">
        <v>715</v>
      </c>
      <c r="B82">
        <v>1538.6312456589</v>
      </c>
      <c r="C82">
        <v>1546.4582116967</v>
      </c>
      <c r="D82">
        <v>1555.0175225035</v>
      </c>
      <c r="E82">
        <v>1562.0487042235</v>
      </c>
      <c r="F82">
        <v>1538.4305688467</v>
      </c>
      <c r="G82">
        <v>1546.4554881299</v>
      </c>
      <c r="H82">
        <v>1554.8143175762</v>
      </c>
      <c r="I82">
        <v>1561.9359531756</v>
      </c>
      <c r="J82">
        <v>1538.4043797933</v>
      </c>
      <c r="K82">
        <v>1546.67928433</v>
      </c>
      <c r="L82">
        <v>1554.765148127</v>
      </c>
      <c r="M82">
        <v>1561.9008208779</v>
      </c>
    </row>
    <row r="83" spans="1:13">
      <c r="A83" t="s">
        <v>716</v>
      </c>
      <c r="B83">
        <v>1538.6295116647</v>
      </c>
      <c r="C83">
        <v>1546.4572379063</v>
      </c>
      <c r="D83">
        <v>1555.0208666899</v>
      </c>
      <c r="E83">
        <v>1562.0602190998</v>
      </c>
      <c r="F83">
        <v>1538.4276796124</v>
      </c>
      <c r="G83">
        <v>1546.4539304518</v>
      </c>
      <c r="H83">
        <v>1554.8141214767</v>
      </c>
      <c r="I83">
        <v>1561.9450837962</v>
      </c>
      <c r="J83">
        <v>1538.4020703659</v>
      </c>
      <c r="K83">
        <v>1546.6787002691</v>
      </c>
      <c r="L83">
        <v>1554.7669186807</v>
      </c>
      <c r="M83">
        <v>1561.9022099978</v>
      </c>
    </row>
    <row r="84" spans="1:13">
      <c r="A84" t="s">
        <v>717</v>
      </c>
      <c r="B84">
        <v>1538.6300896623</v>
      </c>
      <c r="C84">
        <v>1546.4554881299</v>
      </c>
      <c r="D84">
        <v>1555.0177186543</v>
      </c>
      <c r="E84">
        <v>1562.046917046</v>
      </c>
      <c r="F84">
        <v>1538.4290272929</v>
      </c>
      <c r="G84">
        <v>1546.4521806829</v>
      </c>
      <c r="H84">
        <v>1554.8139253772</v>
      </c>
      <c r="I84">
        <v>1561.9294030979</v>
      </c>
      <c r="J84">
        <v>1538.4039958294</v>
      </c>
      <c r="K84">
        <v>1546.6806465064</v>
      </c>
      <c r="L84">
        <v>1554.7675088662</v>
      </c>
      <c r="M84">
        <v>1561.8948667038</v>
      </c>
    </row>
    <row r="85" spans="1:13">
      <c r="A85" t="s">
        <v>718</v>
      </c>
      <c r="B85">
        <v>1538.629897624</v>
      </c>
      <c r="C85">
        <v>1546.4589895886</v>
      </c>
      <c r="D85">
        <v>1555.0188994066</v>
      </c>
      <c r="E85">
        <v>1562.0612106989</v>
      </c>
      <c r="F85">
        <v>1538.4271017668</v>
      </c>
      <c r="G85">
        <v>1546.4556821267</v>
      </c>
      <c r="H85">
        <v>1554.8166784647</v>
      </c>
      <c r="I85">
        <v>1561.9264249261</v>
      </c>
      <c r="J85">
        <v>1538.4020703659</v>
      </c>
      <c r="K85">
        <v>1546.6802564975</v>
      </c>
      <c r="L85">
        <v>1554.7680990521</v>
      </c>
      <c r="M85">
        <v>1561.8994317606</v>
      </c>
    </row>
    <row r="86" spans="1:13">
      <c r="A86" t="s">
        <v>719</v>
      </c>
      <c r="B86">
        <v>1538.6312456589</v>
      </c>
      <c r="C86">
        <v>1546.4584056941</v>
      </c>
      <c r="D86">
        <v>1555.0165379039</v>
      </c>
      <c r="E86">
        <v>1562.0536679798</v>
      </c>
      <c r="F86">
        <v>1538.4278716002</v>
      </c>
      <c r="G86">
        <v>1546.4558761235</v>
      </c>
      <c r="H86">
        <v>1554.815892142</v>
      </c>
      <c r="I86">
        <v>1561.9415099196</v>
      </c>
      <c r="J86">
        <v>1538.4041878113</v>
      </c>
      <c r="K86">
        <v>1546.6806465064</v>
      </c>
      <c r="L86">
        <v>1554.7661324082</v>
      </c>
      <c r="M86">
        <v>1561.9049882448</v>
      </c>
    </row>
    <row r="87" spans="1:13">
      <c r="A87" t="s">
        <v>720</v>
      </c>
      <c r="B87">
        <v>1538.6302817007</v>
      </c>
      <c r="C87">
        <v>1546.4576278027</v>
      </c>
      <c r="D87">
        <v>1555.0196859347</v>
      </c>
      <c r="E87">
        <v>1562.06458525</v>
      </c>
      <c r="F87">
        <v>1538.4290272929</v>
      </c>
      <c r="G87">
        <v>1546.4537364555</v>
      </c>
      <c r="H87">
        <v>1554.814711698</v>
      </c>
      <c r="I87">
        <v>1561.9240423968</v>
      </c>
      <c r="J87">
        <v>1538.4047656397</v>
      </c>
      <c r="K87">
        <v>1546.6810346129</v>
      </c>
      <c r="L87">
        <v>1554.7669186807</v>
      </c>
      <c r="M87">
        <v>1561.9012166604</v>
      </c>
    </row>
    <row r="88" spans="1:13">
      <c r="A88" t="s">
        <v>721</v>
      </c>
      <c r="B88">
        <v>1538.6306676604</v>
      </c>
      <c r="C88">
        <v>1546.4586015935</v>
      </c>
      <c r="D88">
        <v>1555.0190955578</v>
      </c>
      <c r="E88">
        <v>1562.044931945</v>
      </c>
      <c r="F88">
        <v>1538.4290272929</v>
      </c>
      <c r="G88">
        <v>1546.4558761235</v>
      </c>
      <c r="H88">
        <v>1554.816284342</v>
      </c>
      <c r="I88">
        <v>1561.9321814416</v>
      </c>
      <c r="J88">
        <v>1538.4059212976</v>
      </c>
      <c r="K88">
        <v>1546.67928433</v>
      </c>
      <c r="L88">
        <v>1554.768491228</v>
      </c>
      <c r="M88">
        <v>1561.9008208779</v>
      </c>
    </row>
    <row r="89" spans="1:13">
      <c r="A89" t="s">
        <v>722</v>
      </c>
      <c r="B89">
        <v>1538.6302817007</v>
      </c>
      <c r="C89">
        <v>1546.4556821267</v>
      </c>
      <c r="D89">
        <v>1555.0194897834</v>
      </c>
      <c r="E89">
        <v>1562.0483064257</v>
      </c>
      <c r="F89">
        <v>1538.4276796124</v>
      </c>
      <c r="G89">
        <v>1546.4523746788</v>
      </c>
      <c r="H89">
        <v>1554.8160882419</v>
      </c>
      <c r="I89">
        <v>1561.9496491465</v>
      </c>
      <c r="J89">
        <v>1538.4020703659</v>
      </c>
      <c r="K89">
        <v>1546.6810346129</v>
      </c>
      <c r="L89">
        <v>1554.7655422238</v>
      </c>
      <c r="M89">
        <v>1561.9000254334</v>
      </c>
    </row>
    <row r="90" spans="1:13">
      <c r="A90" t="s">
        <v>723</v>
      </c>
      <c r="B90">
        <v>1538.6302817007</v>
      </c>
      <c r="C90">
        <v>1546.4568499121</v>
      </c>
      <c r="D90">
        <v>1555.0183090302</v>
      </c>
      <c r="E90">
        <v>1562.0461233931</v>
      </c>
      <c r="F90">
        <v>1538.4261399467</v>
      </c>
      <c r="G90">
        <v>1546.4529585688</v>
      </c>
      <c r="H90">
        <v>1554.816284342</v>
      </c>
      <c r="I90">
        <v>1561.9268226617</v>
      </c>
      <c r="J90">
        <v>1538.4022623474</v>
      </c>
      <c r="K90">
        <v>1546.67928433</v>
      </c>
      <c r="L90">
        <v>1554.7679010418</v>
      </c>
      <c r="M90">
        <v>1561.9020121062</v>
      </c>
    </row>
    <row r="91" spans="1:13">
      <c r="A91" t="s">
        <v>724</v>
      </c>
      <c r="B91">
        <v>1538.629703703</v>
      </c>
      <c r="C91">
        <v>1546.4568499121</v>
      </c>
      <c r="D91">
        <v>1555.0163417533</v>
      </c>
      <c r="E91">
        <v>1562.046917046</v>
      </c>
      <c r="F91">
        <v>1538.4278716002</v>
      </c>
      <c r="G91">
        <v>1546.4535424592</v>
      </c>
      <c r="H91">
        <v>1554.8145155984</v>
      </c>
      <c r="I91">
        <v>1561.9331728782</v>
      </c>
      <c r="J91">
        <v>1538.4028401743</v>
      </c>
      <c r="K91">
        <v>1546.6800624444</v>
      </c>
      <c r="L91">
        <v>1554.7667206707</v>
      </c>
      <c r="M91">
        <v>1561.8980407056</v>
      </c>
    </row>
    <row r="92" spans="1:13">
      <c r="A92" t="s">
        <v>725</v>
      </c>
      <c r="B92">
        <v>1538.6285477088</v>
      </c>
      <c r="C92">
        <v>1546.4574338054</v>
      </c>
      <c r="D92">
        <v>1555.0169321282</v>
      </c>
      <c r="E92">
        <v>1562.0461233931</v>
      </c>
      <c r="F92">
        <v>1538.4271017668</v>
      </c>
      <c r="G92">
        <v>1546.4541263501</v>
      </c>
      <c r="H92">
        <v>1554.8174647883</v>
      </c>
      <c r="I92">
        <v>1561.9125314682</v>
      </c>
      <c r="J92">
        <v>1538.4020703659</v>
      </c>
      <c r="K92">
        <v>1546.67928433</v>
      </c>
      <c r="L92">
        <v>1554.7669186807</v>
      </c>
      <c r="M92">
        <v>1561.8994317606</v>
      </c>
    </row>
    <row r="93" spans="1:13">
      <c r="A93" t="s">
        <v>726</v>
      </c>
      <c r="B93">
        <v>1538.6302817007</v>
      </c>
      <c r="C93">
        <v>1546.4591854882</v>
      </c>
      <c r="D93">
        <v>1555.0183090302</v>
      </c>
      <c r="E93">
        <v>1562.062600104</v>
      </c>
      <c r="F93">
        <v>1538.4271017668</v>
      </c>
      <c r="G93">
        <v>1546.4564600161</v>
      </c>
      <c r="H93">
        <v>1554.814711698</v>
      </c>
      <c r="I93">
        <v>1561.9238444998</v>
      </c>
      <c r="J93">
        <v>1538.4041878113</v>
      </c>
      <c r="K93">
        <v>1546.6806465064</v>
      </c>
      <c r="L93">
        <v>1554.7663284957</v>
      </c>
      <c r="M93">
        <v>1561.9043926282</v>
      </c>
    </row>
    <row r="94" spans="1:13">
      <c r="A94" t="s">
        <v>727</v>
      </c>
      <c r="B94">
        <v>1538.6308596989</v>
      </c>
      <c r="C94">
        <v>1546.4597674814</v>
      </c>
      <c r="D94">
        <v>1555.0171282789</v>
      </c>
      <c r="E94">
        <v>1562.0554532322</v>
      </c>
      <c r="F94">
        <v>1538.4288353048</v>
      </c>
      <c r="G94">
        <v>1546.4572379063</v>
      </c>
      <c r="H94">
        <v>1554.8149077977</v>
      </c>
      <c r="I94">
        <v>1561.9357533353</v>
      </c>
      <c r="J94">
        <v>1538.4039958294</v>
      </c>
      <c r="K94">
        <v>1546.6806465064</v>
      </c>
      <c r="L94">
        <v>1554.767310856</v>
      </c>
      <c r="M94">
        <v>1561.906377372</v>
      </c>
    </row>
    <row r="95" spans="1:13">
      <c r="A95" t="s">
        <v>728</v>
      </c>
      <c r="B95">
        <v>1538.629703703</v>
      </c>
      <c r="C95">
        <v>1546.4597674814</v>
      </c>
      <c r="D95">
        <v>1555.0171282789</v>
      </c>
      <c r="E95">
        <v>1562.0566446963</v>
      </c>
      <c r="F95">
        <v>1538.4271017668</v>
      </c>
      <c r="G95">
        <v>1546.4558761235</v>
      </c>
      <c r="H95">
        <v>1554.8174647883</v>
      </c>
      <c r="I95">
        <v>1561.9347618955</v>
      </c>
      <c r="J95">
        <v>1538.4028401743</v>
      </c>
      <c r="K95">
        <v>1546.67928433</v>
      </c>
      <c r="L95">
        <v>1554.7657383111</v>
      </c>
      <c r="M95">
        <v>1561.903797012</v>
      </c>
    </row>
    <row r="96" spans="1:13">
      <c r="A96" t="s">
        <v>729</v>
      </c>
      <c r="B96">
        <v>1538.6285477088</v>
      </c>
      <c r="C96">
        <v>1546.4599633812</v>
      </c>
      <c r="D96">
        <v>1555.0183090302</v>
      </c>
      <c r="E96">
        <v>1562.0538659098</v>
      </c>
      <c r="F96">
        <v>1538.4269097791</v>
      </c>
      <c r="G96">
        <v>1546.456655915</v>
      </c>
      <c r="H96">
        <v>1554.815892142</v>
      </c>
      <c r="I96">
        <v>1561.9359531756</v>
      </c>
      <c r="J96">
        <v>1538.4018765023</v>
      </c>
      <c r="K96">
        <v>1546.6796724359</v>
      </c>
      <c r="L96">
        <v>1554.7667206707</v>
      </c>
      <c r="M96">
        <v>1561.9041947361</v>
      </c>
    </row>
    <row r="97" spans="1:13">
      <c r="A97" t="s">
        <v>730</v>
      </c>
      <c r="B97">
        <v>1538.6291257057</v>
      </c>
      <c r="C97">
        <v>1546.4562660191</v>
      </c>
      <c r="D97">
        <v>1555.0187013324</v>
      </c>
      <c r="E97">
        <v>1562.0552553018</v>
      </c>
      <c r="F97">
        <v>1538.4257540896</v>
      </c>
      <c r="G97">
        <v>1546.4535424592</v>
      </c>
      <c r="H97">
        <v>1554.8145155984</v>
      </c>
      <c r="I97">
        <v>1561.9403186311</v>
      </c>
      <c r="J97">
        <v>1538.4001449073</v>
      </c>
      <c r="K97">
        <v>1546.6806465064</v>
      </c>
      <c r="L97">
        <v>1554.7657383111</v>
      </c>
      <c r="M97">
        <v>1561.9014164919</v>
      </c>
    </row>
    <row r="98" spans="1:13">
      <c r="A98" t="s">
        <v>731</v>
      </c>
      <c r="B98">
        <v>1538.6293196265</v>
      </c>
      <c r="C98">
        <v>1546.4597674814</v>
      </c>
      <c r="D98">
        <v>1555.0196859347</v>
      </c>
      <c r="E98">
        <v>1562.0411596847</v>
      </c>
      <c r="F98">
        <v>1538.4274876246</v>
      </c>
      <c r="G98">
        <v>1546.4564600161</v>
      </c>
      <c r="H98">
        <v>1554.8141214767</v>
      </c>
      <c r="I98">
        <v>1561.9204705567</v>
      </c>
      <c r="J98">
        <v>1538.4026463105</v>
      </c>
      <c r="K98">
        <v>1546.6800624444</v>
      </c>
      <c r="L98">
        <v>1554.7657383111</v>
      </c>
      <c r="M98">
        <v>1561.8984384268</v>
      </c>
    </row>
    <row r="99" spans="1:13">
      <c r="A99" t="s">
        <v>732</v>
      </c>
      <c r="B99">
        <v>1538.6293196265</v>
      </c>
      <c r="C99">
        <v>1546.4582116967</v>
      </c>
      <c r="D99">
        <v>1555.0196859347</v>
      </c>
      <c r="E99">
        <v>1562.0431467167</v>
      </c>
      <c r="F99">
        <v>1538.4282574584</v>
      </c>
      <c r="G99">
        <v>1546.454904238</v>
      </c>
      <c r="H99">
        <v>1554.815892142</v>
      </c>
      <c r="I99">
        <v>1561.9349597953</v>
      </c>
      <c r="J99">
        <v>1538.4039958294</v>
      </c>
      <c r="K99">
        <v>1546.6798683914</v>
      </c>
      <c r="L99">
        <v>1554.7661324082</v>
      </c>
      <c r="M99">
        <v>1561.9018122747</v>
      </c>
    </row>
    <row r="100" spans="1:13">
      <c r="A100" t="s">
        <v>733</v>
      </c>
      <c r="B100">
        <v>1538.6318236578</v>
      </c>
      <c r="C100">
        <v>1546.4589895886</v>
      </c>
      <c r="D100">
        <v>1555.0179148052</v>
      </c>
      <c r="E100">
        <v>1562.0500936063</v>
      </c>
      <c r="F100">
        <v>1538.4290272929</v>
      </c>
      <c r="G100">
        <v>1546.4550982346</v>
      </c>
      <c r="H100">
        <v>1554.8135312558</v>
      </c>
      <c r="I100">
        <v>1561.9415099196</v>
      </c>
      <c r="J100">
        <v>1538.4026463105</v>
      </c>
      <c r="K100">
        <v>1546.6816186756</v>
      </c>
      <c r="L100">
        <v>1554.7657383111</v>
      </c>
      <c r="M100">
        <v>1561.9014164919</v>
      </c>
    </row>
    <row r="101" spans="1:13">
      <c r="A101" t="s">
        <v>734</v>
      </c>
      <c r="B101">
        <v>1538.6291257057</v>
      </c>
      <c r="C101">
        <v>1546.4593794859</v>
      </c>
      <c r="D101">
        <v>1555.0200782376</v>
      </c>
      <c r="E101">
        <v>1562.0647851232</v>
      </c>
      <c r="F101">
        <v>1538.4265239217</v>
      </c>
      <c r="G101">
        <v>1546.4554881299</v>
      </c>
      <c r="H101">
        <v>1554.8154980196</v>
      </c>
      <c r="I101">
        <v>1561.9389294435</v>
      </c>
      <c r="J101">
        <v>1538.4003368883</v>
      </c>
      <c r="K101">
        <v>1546.6808405596</v>
      </c>
      <c r="L101">
        <v>1554.7669186807</v>
      </c>
      <c r="M101">
        <v>1561.9030035045</v>
      </c>
    </row>
    <row r="102" spans="1:13">
      <c r="A102" t="s">
        <v>735</v>
      </c>
      <c r="B102">
        <v>1538.6308596989</v>
      </c>
      <c r="C102">
        <v>1546.4570439092</v>
      </c>
      <c r="D102">
        <v>1555.0185051813</v>
      </c>
      <c r="E102">
        <v>1562.0594254333</v>
      </c>
      <c r="F102">
        <v>1538.425946077</v>
      </c>
      <c r="G102">
        <v>1546.4531525649</v>
      </c>
      <c r="H102">
        <v>1554.816284342</v>
      </c>
      <c r="I102">
        <v>1561.9343641558</v>
      </c>
      <c r="J102">
        <v>1538.4009147137</v>
      </c>
      <c r="K102">
        <v>1546.6802564975</v>
      </c>
      <c r="L102">
        <v>1554.7661324082</v>
      </c>
      <c r="M102">
        <v>1561.9012166604</v>
      </c>
    </row>
    <row r="103" spans="1:13">
      <c r="A103" t="s">
        <v>736</v>
      </c>
      <c r="B103">
        <v>1538.6291257057</v>
      </c>
      <c r="C103">
        <v>1546.4595734836</v>
      </c>
      <c r="D103">
        <v>1555.0177186543</v>
      </c>
      <c r="E103">
        <v>1562.0633957142</v>
      </c>
      <c r="F103">
        <v>1538.4282574584</v>
      </c>
      <c r="G103">
        <v>1546.4550982346</v>
      </c>
      <c r="H103">
        <v>1554.8141214767</v>
      </c>
      <c r="I103">
        <v>1561.9454796011</v>
      </c>
      <c r="J103">
        <v>1538.4020703659</v>
      </c>
      <c r="K103">
        <v>1546.6802564975</v>
      </c>
      <c r="L103">
        <v>1554.7663284957</v>
      </c>
      <c r="M103">
        <v>1561.9004231555</v>
      </c>
    </row>
    <row r="104" spans="1:13">
      <c r="A104" t="s">
        <v>737</v>
      </c>
      <c r="B104">
        <v>1538.6291257057</v>
      </c>
      <c r="C104">
        <v>1546.4572379063</v>
      </c>
      <c r="D104">
        <v>1555.0190955578</v>
      </c>
      <c r="E104">
        <v>1562.0514829917</v>
      </c>
      <c r="F104">
        <v>1538.4255621023</v>
      </c>
      <c r="G104">
        <v>1546.4539304518</v>
      </c>
      <c r="H104">
        <v>1554.8168745649</v>
      </c>
      <c r="I104">
        <v>1561.9234467656</v>
      </c>
      <c r="J104">
        <v>1538.4018765023</v>
      </c>
      <c r="K104">
        <v>1546.6806465064</v>
      </c>
      <c r="L104">
        <v>1554.767310856</v>
      </c>
      <c r="M104">
        <v>1561.8986363174</v>
      </c>
    </row>
    <row r="105" spans="1:13">
      <c r="A105" t="s">
        <v>738</v>
      </c>
      <c r="B105">
        <v>1538.629703703</v>
      </c>
      <c r="C105">
        <v>1546.4578218</v>
      </c>
      <c r="D105">
        <v>1555.0167340545</v>
      </c>
      <c r="E105">
        <v>1562.0467191179</v>
      </c>
      <c r="F105">
        <v>1538.4274876246</v>
      </c>
      <c r="G105">
        <v>1546.454514343</v>
      </c>
      <c r="H105">
        <v>1554.8153019198</v>
      </c>
      <c r="I105">
        <v>1561.9399228288</v>
      </c>
      <c r="J105">
        <v>1538.4018765023</v>
      </c>
      <c r="K105">
        <v>1546.67928433</v>
      </c>
      <c r="L105">
        <v>1554.7663284957</v>
      </c>
      <c r="M105">
        <v>1561.8994317606</v>
      </c>
    </row>
    <row r="106" spans="1:13">
      <c r="A106" t="s">
        <v>739</v>
      </c>
      <c r="B106">
        <v>1538.6300896623</v>
      </c>
      <c r="C106">
        <v>1546.4587955911</v>
      </c>
      <c r="D106">
        <v>1555.0183090302</v>
      </c>
      <c r="E106">
        <v>1562.0548594413</v>
      </c>
      <c r="F106">
        <v>1538.4272956368</v>
      </c>
      <c r="G106">
        <v>1546.4554881299</v>
      </c>
      <c r="H106">
        <v>1554.814711698</v>
      </c>
      <c r="I106">
        <v>1561.9288074626</v>
      </c>
      <c r="J106">
        <v>1538.4028401743</v>
      </c>
      <c r="K106">
        <v>1546.6806465064</v>
      </c>
      <c r="L106">
        <v>1554.7663284957</v>
      </c>
      <c r="M106">
        <v>1561.9000254334</v>
      </c>
    </row>
    <row r="107" spans="1:13">
      <c r="A107" t="s">
        <v>740</v>
      </c>
      <c r="B107">
        <v>1538.6293196265</v>
      </c>
      <c r="C107">
        <v>1546.4572379063</v>
      </c>
      <c r="D107">
        <v>1555.0228339783</v>
      </c>
      <c r="E107">
        <v>1562.0554532322</v>
      </c>
      <c r="F107">
        <v>1538.4265239217</v>
      </c>
      <c r="G107">
        <v>1546.4539304518</v>
      </c>
      <c r="H107">
        <v>1554.8166784647</v>
      </c>
      <c r="I107">
        <v>1561.9391292846</v>
      </c>
      <c r="J107">
        <v>1538.4022623474</v>
      </c>
      <c r="K107">
        <v>1546.6787002691</v>
      </c>
      <c r="L107">
        <v>1554.7669186807</v>
      </c>
      <c r="M107">
        <v>1561.9039968441</v>
      </c>
    </row>
    <row r="108" spans="1:13">
      <c r="A108" t="s">
        <v>741</v>
      </c>
      <c r="B108">
        <v>1538.6289336675</v>
      </c>
      <c r="C108">
        <v>1546.4584056941</v>
      </c>
      <c r="D108">
        <v>1555.0173244296</v>
      </c>
      <c r="E108">
        <v>1562.0693511733</v>
      </c>
      <c r="F108">
        <v>1538.4278716002</v>
      </c>
      <c r="G108">
        <v>1546.4550982346</v>
      </c>
      <c r="H108">
        <v>1554.8154980196</v>
      </c>
      <c r="I108">
        <v>1561.9375402584</v>
      </c>
      <c r="J108">
        <v>1538.4022623474</v>
      </c>
      <c r="K108">
        <v>1546.6788943219</v>
      </c>
      <c r="L108">
        <v>1554.7667206707</v>
      </c>
      <c r="M108">
        <v>1561.9016143832</v>
      </c>
    </row>
    <row r="109" spans="1:13">
      <c r="A109" t="s">
        <v>742</v>
      </c>
      <c r="B109">
        <v>1538.6306676604</v>
      </c>
      <c r="C109">
        <v>1546.4574338054</v>
      </c>
      <c r="D109">
        <v>1555.0183090302</v>
      </c>
      <c r="E109">
        <v>1562.0659766016</v>
      </c>
      <c r="F109">
        <v>1538.4274876246</v>
      </c>
      <c r="G109">
        <v>1546.4543203465</v>
      </c>
      <c r="H109">
        <v>1554.8153019198</v>
      </c>
      <c r="I109">
        <v>1561.9288074626</v>
      </c>
      <c r="J109">
        <v>1538.4030321559</v>
      </c>
      <c r="K109">
        <v>1546.6798683914</v>
      </c>
      <c r="L109">
        <v>1554.7661324082</v>
      </c>
      <c r="M109">
        <v>1561.9012166604</v>
      </c>
    </row>
    <row r="110" spans="1:13">
      <c r="A110" t="s">
        <v>743</v>
      </c>
      <c r="B110">
        <v>1538.629703703</v>
      </c>
      <c r="C110">
        <v>1546.4572379063</v>
      </c>
      <c r="D110">
        <v>1555.0190955578</v>
      </c>
      <c r="E110">
        <v>1562.0467191179</v>
      </c>
      <c r="F110">
        <v>1538.4276796124</v>
      </c>
      <c r="G110">
        <v>1546.4547102414</v>
      </c>
      <c r="H110">
        <v>1554.8149077977</v>
      </c>
      <c r="I110">
        <v>1561.9313879053</v>
      </c>
      <c r="J110">
        <v>1538.4026463105</v>
      </c>
      <c r="K110">
        <v>1546.6796724359</v>
      </c>
      <c r="L110">
        <v>1554.7679010418</v>
      </c>
      <c r="M110">
        <v>1561.9002252645</v>
      </c>
    </row>
    <row r="111" spans="1:13">
      <c r="A111" t="s">
        <v>744</v>
      </c>
      <c r="B111">
        <v>1538.629897624</v>
      </c>
      <c r="C111">
        <v>1546.4582116967</v>
      </c>
      <c r="D111">
        <v>1555.019291709</v>
      </c>
      <c r="E111">
        <v>1562.0580340934</v>
      </c>
      <c r="F111">
        <v>1538.4282574584</v>
      </c>
      <c r="G111">
        <v>1546.4554881299</v>
      </c>
      <c r="H111">
        <v>1554.8145155984</v>
      </c>
      <c r="I111">
        <v>1561.9234467656</v>
      </c>
      <c r="J111">
        <v>1538.4034180016</v>
      </c>
      <c r="K111">
        <v>1546.67928433</v>
      </c>
      <c r="L111">
        <v>1554.7663284957</v>
      </c>
      <c r="M111">
        <v>1561.897247204</v>
      </c>
    </row>
    <row r="112" spans="1:13">
      <c r="A112" t="s">
        <v>745</v>
      </c>
      <c r="B112">
        <v>1538.6302817007</v>
      </c>
      <c r="C112">
        <v>1546.4568499121</v>
      </c>
      <c r="D112">
        <v>1555.0214570682</v>
      </c>
      <c r="E112">
        <v>1562.0479105687</v>
      </c>
      <c r="F112">
        <v>1538.4274876246</v>
      </c>
      <c r="G112">
        <v>1546.4537364555</v>
      </c>
      <c r="H112">
        <v>1554.8149077977</v>
      </c>
      <c r="I112">
        <v>1561.9133249854</v>
      </c>
      <c r="J112">
        <v>1538.4032241377</v>
      </c>
      <c r="K112">
        <v>1546.6796724359</v>
      </c>
      <c r="L112">
        <v>1554.765148127</v>
      </c>
      <c r="M112">
        <v>1561.9022099978</v>
      </c>
    </row>
    <row r="113" spans="1:13">
      <c r="A113" t="s">
        <v>746</v>
      </c>
      <c r="B113">
        <v>1538.6291257057</v>
      </c>
      <c r="C113">
        <v>1546.4593794859</v>
      </c>
      <c r="D113">
        <v>1555.0177186543</v>
      </c>
      <c r="E113">
        <v>1562.0558510335</v>
      </c>
      <c r="F113">
        <v>1538.4271017668</v>
      </c>
      <c r="G113">
        <v>1546.4560720222</v>
      </c>
      <c r="H113">
        <v>1554.8129410354</v>
      </c>
      <c r="I113">
        <v>1561.9339683565</v>
      </c>
      <c r="J113">
        <v>1538.4034180016</v>
      </c>
      <c r="K113">
        <v>1546.6781162087</v>
      </c>
      <c r="L113">
        <v>1554.7659343984</v>
      </c>
      <c r="M113">
        <v>1561.9028056127</v>
      </c>
    </row>
    <row r="114" spans="1:13">
      <c r="A114" t="s">
        <v>747</v>
      </c>
      <c r="B114">
        <v>1538.6283556708</v>
      </c>
      <c r="C114">
        <v>1546.4582116967</v>
      </c>
      <c r="D114">
        <v>1555.0155533055</v>
      </c>
      <c r="E114">
        <v>1562.0508872633</v>
      </c>
      <c r="F114">
        <v>1538.4278716002</v>
      </c>
      <c r="G114">
        <v>1546.4543203465</v>
      </c>
      <c r="H114">
        <v>1554.8149077977</v>
      </c>
      <c r="I114">
        <v>1561.9377381589</v>
      </c>
      <c r="J114">
        <v>1538.4034180016</v>
      </c>
      <c r="K114">
        <v>1546.6812305688</v>
      </c>
      <c r="L114">
        <v>1554.767704954</v>
      </c>
      <c r="M114">
        <v>1561.9018122747</v>
      </c>
    </row>
    <row r="115" spans="1:13">
      <c r="A115" t="s">
        <v>748</v>
      </c>
      <c r="B115">
        <v>1538.6304756219</v>
      </c>
      <c r="C115">
        <v>1546.4582116967</v>
      </c>
      <c r="D115">
        <v>1555.0188994066</v>
      </c>
      <c r="E115">
        <v>1562.0445360897</v>
      </c>
      <c r="F115">
        <v>1538.4284494464</v>
      </c>
      <c r="G115">
        <v>1546.4556821267</v>
      </c>
      <c r="H115">
        <v>1554.816284342</v>
      </c>
      <c r="I115">
        <v>1561.8879192547</v>
      </c>
      <c r="J115">
        <v>1538.4028401743</v>
      </c>
      <c r="K115">
        <v>1546.6804524532</v>
      </c>
      <c r="L115">
        <v>1554.7671147683</v>
      </c>
      <c r="M115">
        <v>1561.8970493137</v>
      </c>
    </row>
    <row r="116" spans="1:13">
      <c r="A116" t="s">
        <v>749</v>
      </c>
      <c r="B116">
        <v>1538.6285477088</v>
      </c>
      <c r="C116">
        <v>1546.460351377</v>
      </c>
      <c r="D116">
        <v>1555.0169321282</v>
      </c>
      <c r="E116">
        <v>1562.0588296989</v>
      </c>
      <c r="F116">
        <v>1538.4282574584</v>
      </c>
      <c r="G116">
        <v>1546.4570439092</v>
      </c>
      <c r="H116">
        <v>1554.8145155984</v>
      </c>
      <c r="I116">
        <v>1561.9101489813</v>
      </c>
      <c r="J116">
        <v>1538.4039958294</v>
      </c>
      <c r="K116">
        <v>1546.6816186756</v>
      </c>
      <c r="L116">
        <v>1554.7680990521</v>
      </c>
      <c r="M116">
        <v>1561.9010187692</v>
      </c>
    </row>
    <row r="117" spans="1:13">
      <c r="A117" t="s">
        <v>750</v>
      </c>
      <c r="B117">
        <v>1538.6316297363</v>
      </c>
      <c r="C117">
        <v>1546.4587955911</v>
      </c>
      <c r="D117">
        <v>1555.0202763121</v>
      </c>
      <c r="E117">
        <v>1562.0566446963</v>
      </c>
      <c r="F117">
        <v>1538.4278716002</v>
      </c>
      <c r="G117">
        <v>1546.4541263501</v>
      </c>
      <c r="H117">
        <v>1554.8156941195</v>
      </c>
      <c r="I117">
        <v>1561.9323793408</v>
      </c>
      <c r="J117">
        <v>1538.4028401743</v>
      </c>
      <c r="K117">
        <v>1546.6800624444</v>
      </c>
      <c r="L117">
        <v>1554.7659343984</v>
      </c>
      <c r="M117">
        <v>1561.902605781</v>
      </c>
    </row>
    <row r="118" spans="1:13">
      <c r="A118" t="s">
        <v>751</v>
      </c>
      <c r="B118">
        <v>1538.6308596989</v>
      </c>
      <c r="C118">
        <v>1546.4572379063</v>
      </c>
      <c r="D118">
        <v>1555.0185051813</v>
      </c>
      <c r="E118">
        <v>1562.0387787459</v>
      </c>
      <c r="F118">
        <v>1538.4276796124</v>
      </c>
      <c r="G118">
        <v>1546.4539304518</v>
      </c>
      <c r="H118">
        <v>1554.8149077977</v>
      </c>
      <c r="I118">
        <v>1561.9373423579</v>
      </c>
      <c r="J118">
        <v>1538.4034180016</v>
      </c>
      <c r="K118">
        <v>1546.6806465064</v>
      </c>
      <c r="L118">
        <v>1554.767310856</v>
      </c>
      <c r="M118">
        <v>1561.9035991201</v>
      </c>
    </row>
    <row r="119" spans="1:13">
      <c r="A119" t="s">
        <v>752</v>
      </c>
      <c r="B119">
        <v>1538.6312456589</v>
      </c>
      <c r="C119">
        <v>1546.4584056941</v>
      </c>
      <c r="D119">
        <v>1555.0157513789</v>
      </c>
      <c r="E119">
        <v>1562.0485062948</v>
      </c>
      <c r="F119">
        <v>1538.4292211634</v>
      </c>
      <c r="G119">
        <v>1546.454514343</v>
      </c>
      <c r="H119">
        <v>1554.8143175762</v>
      </c>
      <c r="I119">
        <v>1561.9206684529</v>
      </c>
      <c r="J119">
        <v>1538.4028401743</v>
      </c>
      <c r="K119">
        <v>1546.6802564975</v>
      </c>
      <c r="L119">
        <v>1554.7653442142</v>
      </c>
      <c r="M119">
        <v>1561.9004231555</v>
      </c>
    </row>
    <row r="120" spans="1:13">
      <c r="A120" t="s">
        <v>753</v>
      </c>
      <c r="B120">
        <v>1538.6308596989</v>
      </c>
      <c r="C120">
        <v>1546.4574338054</v>
      </c>
      <c r="D120">
        <v>1555.0194897834</v>
      </c>
      <c r="E120">
        <v>1562.0516828616</v>
      </c>
      <c r="F120">
        <v>1538.4288353048</v>
      </c>
      <c r="G120">
        <v>1546.454904238</v>
      </c>
      <c r="H120">
        <v>1554.8141214767</v>
      </c>
      <c r="I120">
        <v>1561.9421055646</v>
      </c>
      <c r="J120">
        <v>1538.4034180016</v>
      </c>
      <c r="K120">
        <v>1546.6806465064</v>
      </c>
      <c r="L120">
        <v>1554.7641638469</v>
      </c>
      <c r="M120">
        <v>1561.9043926282</v>
      </c>
    </row>
    <row r="121" spans="1:13">
      <c r="A121" t="s">
        <v>754</v>
      </c>
      <c r="B121">
        <v>1538.6295116647</v>
      </c>
      <c r="C121">
        <v>1546.4560720222</v>
      </c>
      <c r="D121">
        <v>1555.0183090302</v>
      </c>
      <c r="E121">
        <v>1562.0284556068</v>
      </c>
      <c r="F121">
        <v>1538.4257540896</v>
      </c>
      <c r="G121">
        <v>1546.4527626708</v>
      </c>
      <c r="H121">
        <v>1554.815892142</v>
      </c>
      <c r="I121">
        <v>1561.9274182955</v>
      </c>
      <c r="J121">
        <v>1538.4009147137</v>
      </c>
      <c r="K121">
        <v>1546.6802564975</v>
      </c>
      <c r="L121">
        <v>1554.7661324082</v>
      </c>
      <c r="M121">
        <v>1561.8954603731</v>
      </c>
    </row>
    <row r="122" spans="1:13">
      <c r="A122" t="s">
        <v>755</v>
      </c>
      <c r="B122">
        <v>1538.6302817007</v>
      </c>
      <c r="C122">
        <v>1546.4564600161</v>
      </c>
      <c r="D122">
        <v>1555.0202763121</v>
      </c>
      <c r="E122">
        <v>1562.0526744498</v>
      </c>
      <c r="F122">
        <v>1538.4284494464</v>
      </c>
      <c r="G122">
        <v>1546.4533465611</v>
      </c>
      <c r="H122">
        <v>1554.814711698</v>
      </c>
      <c r="I122">
        <v>1561.9444881489</v>
      </c>
      <c r="J122">
        <v>1538.4041878113</v>
      </c>
      <c r="K122">
        <v>1546.6800624444</v>
      </c>
      <c r="L122">
        <v>1554.7657383111</v>
      </c>
      <c r="M122">
        <v>1561.9028056127</v>
      </c>
    </row>
    <row r="123" spans="1:13">
      <c r="A123" t="s">
        <v>756</v>
      </c>
      <c r="B123">
        <v>1538.6289336675</v>
      </c>
      <c r="C123">
        <v>1546.4584056941</v>
      </c>
      <c r="D123">
        <v>1555.0177186543</v>
      </c>
      <c r="E123">
        <v>1562.0457255967</v>
      </c>
      <c r="F123">
        <v>1538.4261399467</v>
      </c>
      <c r="G123">
        <v>1546.4552922313</v>
      </c>
      <c r="H123">
        <v>1554.8145155984</v>
      </c>
      <c r="I123">
        <v>1561.9421055646</v>
      </c>
      <c r="J123">
        <v>1538.4038019653</v>
      </c>
      <c r="K123">
        <v>1546.6806465064</v>
      </c>
      <c r="L123">
        <v>1554.7667206707</v>
      </c>
      <c r="M123">
        <v>1561.8992319297</v>
      </c>
    </row>
    <row r="124" spans="1:13">
      <c r="A124" t="s">
        <v>757</v>
      </c>
      <c r="B124">
        <v>1538.6291257057</v>
      </c>
      <c r="C124">
        <v>1546.4597674814</v>
      </c>
      <c r="D124">
        <v>1555.0183090302</v>
      </c>
      <c r="E124">
        <v>1562.0461233931</v>
      </c>
      <c r="F124">
        <v>1538.4278716002</v>
      </c>
      <c r="G124">
        <v>1546.4572379063</v>
      </c>
      <c r="H124">
        <v>1554.8164823646</v>
      </c>
      <c r="I124">
        <v>1561.9464729947</v>
      </c>
      <c r="J124">
        <v>1538.4028401743</v>
      </c>
      <c r="K124">
        <v>1546.6798683914</v>
      </c>
      <c r="L124">
        <v>1554.767310856</v>
      </c>
      <c r="M124">
        <v>1561.9034012282</v>
      </c>
    </row>
    <row r="125" spans="1:13">
      <c r="A125" t="s">
        <v>758</v>
      </c>
      <c r="B125">
        <v>1538.6308596989</v>
      </c>
      <c r="C125">
        <v>1546.4582116967</v>
      </c>
      <c r="D125">
        <v>1555.0196859347</v>
      </c>
      <c r="E125">
        <v>1562.0451318132</v>
      </c>
      <c r="F125">
        <v>1538.4282574584</v>
      </c>
      <c r="G125">
        <v>1546.454904238</v>
      </c>
      <c r="H125">
        <v>1554.8139253772</v>
      </c>
      <c r="I125">
        <v>1561.9405184725</v>
      </c>
      <c r="J125">
        <v>1538.4024543289</v>
      </c>
      <c r="K125">
        <v>1546.6806465064</v>
      </c>
      <c r="L125">
        <v>1554.7669186807</v>
      </c>
      <c r="M125">
        <v>1561.9032013962</v>
      </c>
    </row>
    <row r="126" spans="1:13">
      <c r="A126" t="s">
        <v>759</v>
      </c>
      <c r="B126">
        <v>1538.6291257057</v>
      </c>
      <c r="C126">
        <v>1546.4570439092</v>
      </c>
      <c r="D126">
        <v>1555.0159475293</v>
      </c>
      <c r="E126">
        <v>1562.0532701796</v>
      </c>
      <c r="F126">
        <v>1538.4290272929</v>
      </c>
      <c r="G126">
        <v>1546.4537364555</v>
      </c>
      <c r="H126">
        <v>1554.8139253772</v>
      </c>
      <c r="I126">
        <v>1561.9301966322</v>
      </c>
      <c r="J126">
        <v>1538.4034180016</v>
      </c>
      <c r="K126">
        <v>1546.6783102613</v>
      </c>
      <c r="L126">
        <v>1554.76829514</v>
      </c>
      <c r="M126">
        <v>1561.9002252645</v>
      </c>
    </row>
    <row r="127" spans="1:13">
      <c r="A127" t="s">
        <v>760</v>
      </c>
      <c r="B127">
        <v>1538.6302817007</v>
      </c>
      <c r="C127">
        <v>1546.4582116967</v>
      </c>
      <c r="D127">
        <v>1555.0194897834</v>
      </c>
      <c r="E127">
        <v>1562.0508872633</v>
      </c>
      <c r="F127">
        <v>1538.4282574584</v>
      </c>
      <c r="G127">
        <v>1546.4543203465</v>
      </c>
      <c r="H127">
        <v>1554.8143175762</v>
      </c>
      <c r="I127">
        <v>1561.9182878814</v>
      </c>
      <c r="J127">
        <v>1538.4038019653</v>
      </c>
      <c r="K127">
        <v>1546.6806465064</v>
      </c>
      <c r="L127">
        <v>1554.7665245832</v>
      </c>
      <c r="M127">
        <v>1561.8974470344</v>
      </c>
    </row>
    <row r="128" spans="1:13">
      <c r="A128" t="s">
        <v>761</v>
      </c>
      <c r="B128">
        <v>1538.6302817007</v>
      </c>
      <c r="C128">
        <v>1546.4582116967</v>
      </c>
      <c r="D128">
        <v>1555.0167340545</v>
      </c>
      <c r="E128">
        <v>1562.0361979483</v>
      </c>
      <c r="F128">
        <v>1538.4271017668</v>
      </c>
      <c r="G128">
        <v>1546.4556821267</v>
      </c>
      <c r="H128">
        <v>1554.8153019198</v>
      </c>
      <c r="I128">
        <v>1561.9190814044</v>
      </c>
      <c r="J128">
        <v>1538.4028401743</v>
      </c>
      <c r="K128">
        <v>1546.6790883747</v>
      </c>
      <c r="L128">
        <v>1554.7663284957</v>
      </c>
      <c r="M128">
        <v>1561.8970493137</v>
      </c>
    </row>
    <row r="129" spans="1:13">
      <c r="A129" t="s">
        <v>762</v>
      </c>
      <c r="B129">
        <v>1538.629703703</v>
      </c>
      <c r="C129">
        <v>1546.4568499121</v>
      </c>
      <c r="D129">
        <v>1555.0177186543</v>
      </c>
      <c r="E129">
        <v>1562.051880791</v>
      </c>
      <c r="F129">
        <v>1538.4263319342</v>
      </c>
      <c r="G129">
        <v>1546.4535424592</v>
      </c>
      <c r="H129">
        <v>1554.8156941195</v>
      </c>
      <c r="I129">
        <v>1561.9282118278</v>
      </c>
      <c r="J129">
        <v>1538.4014925396</v>
      </c>
      <c r="K129">
        <v>1546.6806465064</v>
      </c>
      <c r="L129">
        <v>1554.767310856</v>
      </c>
      <c r="M129">
        <v>1561.9014164919</v>
      </c>
    </row>
    <row r="130" spans="1:13">
      <c r="A130" t="s">
        <v>763</v>
      </c>
      <c r="B130">
        <v>1538.629703703</v>
      </c>
      <c r="C130">
        <v>1546.4582116967</v>
      </c>
      <c r="D130">
        <v>1555.0202763121</v>
      </c>
      <c r="E130">
        <v>1562.0627999767</v>
      </c>
      <c r="F130">
        <v>1538.4288353048</v>
      </c>
      <c r="G130">
        <v>1546.4554881299</v>
      </c>
      <c r="H130">
        <v>1554.8166784647</v>
      </c>
      <c r="I130">
        <v>1561.9200728243</v>
      </c>
      <c r="J130">
        <v>1538.4034180016</v>
      </c>
      <c r="K130">
        <v>1546.6806465064</v>
      </c>
      <c r="L130">
        <v>1554.7657383111</v>
      </c>
      <c r="M130">
        <v>1561.9004231555</v>
      </c>
    </row>
    <row r="131" spans="1:13">
      <c r="A131" t="s">
        <v>764</v>
      </c>
      <c r="B131">
        <v>1538.6293196265</v>
      </c>
      <c r="C131">
        <v>1546.4589895886</v>
      </c>
      <c r="D131">
        <v>1555.0173244296</v>
      </c>
      <c r="E131">
        <v>1562.042946849</v>
      </c>
      <c r="F131">
        <v>1538.4267177915</v>
      </c>
      <c r="G131">
        <v>1546.4556821267</v>
      </c>
      <c r="H131">
        <v>1554.8137273552</v>
      </c>
      <c r="I131">
        <v>1561.9389294435</v>
      </c>
      <c r="J131">
        <v>1538.4011066949</v>
      </c>
      <c r="K131">
        <v>1546.6796724359</v>
      </c>
      <c r="L131">
        <v>1554.7680990521</v>
      </c>
      <c r="M131">
        <v>1561.9000254334</v>
      </c>
    </row>
    <row r="132" spans="1:13">
      <c r="A132" t="s">
        <v>765</v>
      </c>
      <c r="B132">
        <v>1538.6287416295</v>
      </c>
      <c r="C132">
        <v>1546.4572379063</v>
      </c>
      <c r="D132">
        <v>1555.0188994066</v>
      </c>
      <c r="E132">
        <v>1562.0520787205</v>
      </c>
      <c r="F132">
        <v>1538.4261399467</v>
      </c>
      <c r="G132">
        <v>1546.4547102414</v>
      </c>
      <c r="H132">
        <v>1554.8153019198</v>
      </c>
      <c r="I132">
        <v>1561.9268226617</v>
      </c>
      <c r="J132">
        <v>1538.4012986761</v>
      </c>
      <c r="K132">
        <v>1546.6802564975</v>
      </c>
      <c r="L132">
        <v>1554.7667206707</v>
      </c>
      <c r="M132">
        <v>1561.8954603731</v>
      </c>
    </row>
    <row r="133" spans="1:13">
      <c r="A133" t="s">
        <v>766</v>
      </c>
      <c r="B133">
        <v>1538.6312456589</v>
      </c>
      <c r="C133">
        <v>1546.4582116967</v>
      </c>
      <c r="D133">
        <v>1555.0167340545</v>
      </c>
      <c r="E133">
        <v>1562.0616085032</v>
      </c>
      <c r="F133">
        <v>1538.425370115</v>
      </c>
      <c r="G133">
        <v>1546.4554881299</v>
      </c>
      <c r="H133">
        <v>1554.8139253772</v>
      </c>
      <c r="I133">
        <v>1561.9297988948</v>
      </c>
      <c r="J133">
        <v>1538.4009147137</v>
      </c>
      <c r="K133">
        <v>1546.67928433</v>
      </c>
      <c r="L133">
        <v>1554.7639677601</v>
      </c>
      <c r="M133">
        <v>1561.9004231555</v>
      </c>
    </row>
    <row r="134" spans="1:13">
      <c r="A134" t="s">
        <v>767</v>
      </c>
      <c r="B134">
        <v>1538.6293196265</v>
      </c>
      <c r="C134">
        <v>1546.4582116967</v>
      </c>
      <c r="D134">
        <v>1555.0194897834</v>
      </c>
      <c r="E134">
        <v>1562.0479105687</v>
      </c>
      <c r="F134">
        <v>1538.4282574584</v>
      </c>
      <c r="G134">
        <v>1546.4543203465</v>
      </c>
      <c r="H134">
        <v>1554.8133351565</v>
      </c>
      <c r="I134">
        <v>1561.9409142751</v>
      </c>
      <c r="J134">
        <v>1538.4026463105</v>
      </c>
      <c r="K134">
        <v>1546.6812305688</v>
      </c>
      <c r="L134">
        <v>1554.7653442142</v>
      </c>
      <c r="M134">
        <v>1561.9030035045</v>
      </c>
    </row>
    <row r="135" spans="1:13">
      <c r="A135" t="s">
        <v>768</v>
      </c>
      <c r="B135">
        <v>1538.6300896623</v>
      </c>
      <c r="C135">
        <v>1546.4574338054</v>
      </c>
      <c r="D135">
        <v>1555.0208666899</v>
      </c>
      <c r="E135">
        <v>1562.0489021522</v>
      </c>
      <c r="F135">
        <v>1538.4271017668</v>
      </c>
      <c r="G135">
        <v>1546.4541263501</v>
      </c>
      <c r="H135">
        <v>1554.8149077977</v>
      </c>
      <c r="I135">
        <v>1561.9343641558</v>
      </c>
      <c r="J135">
        <v>1538.4009147137</v>
      </c>
      <c r="K135">
        <v>1546.6812305688</v>
      </c>
      <c r="L135">
        <v>1554.7671147683</v>
      </c>
      <c r="M135">
        <v>1561.9012166604</v>
      </c>
    </row>
    <row r="136" spans="1:13">
      <c r="A136" t="s">
        <v>769</v>
      </c>
      <c r="B136">
        <v>1538.6312456589</v>
      </c>
      <c r="C136">
        <v>1546.4580176993</v>
      </c>
      <c r="D136">
        <v>1555.0187013324</v>
      </c>
      <c r="E136">
        <v>1562.0586298272</v>
      </c>
      <c r="F136">
        <v>1538.4294131516</v>
      </c>
      <c r="G136">
        <v>1546.4541263501</v>
      </c>
      <c r="H136">
        <v>1554.814711698</v>
      </c>
      <c r="I136">
        <v>1561.9059815869</v>
      </c>
      <c r="J136">
        <v>1538.4045736576</v>
      </c>
      <c r="K136">
        <v>1546.6810346129</v>
      </c>
      <c r="L136">
        <v>1554.7661324082</v>
      </c>
      <c r="M136">
        <v>1561.9020121062</v>
      </c>
    </row>
    <row r="137" spans="1:13">
      <c r="A137" t="s">
        <v>770</v>
      </c>
      <c r="B137">
        <v>1538.6308596989</v>
      </c>
      <c r="C137">
        <v>1546.4576278027</v>
      </c>
      <c r="D137">
        <v>1555.0175225035</v>
      </c>
      <c r="E137">
        <v>1562.0631958413</v>
      </c>
      <c r="F137">
        <v>1538.4290272929</v>
      </c>
      <c r="G137">
        <v>1546.454904238</v>
      </c>
      <c r="H137">
        <v>1554.8154980196</v>
      </c>
      <c r="I137">
        <v>1561.9246380284</v>
      </c>
      <c r="J137">
        <v>1538.4022623474</v>
      </c>
      <c r="K137">
        <v>1546.6773380962</v>
      </c>
      <c r="L137">
        <v>1554.7661324082</v>
      </c>
      <c r="M137">
        <v>1561.9006210467</v>
      </c>
    </row>
    <row r="138" spans="1:13">
      <c r="A138" t="s">
        <v>771</v>
      </c>
      <c r="B138">
        <v>1538.6312456589</v>
      </c>
      <c r="C138">
        <v>1546.4584056941</v>
      </c>
      <c r="D138">
        <v>1555.0181109562</v>
      </c>
      <c r="E138">
        <v>1562.045329741</v>
      </c>
      <c r="F138">
        <v>1538.4292211634</v>
      </c>
      <c r="G138">
        <v>1546.4550982346</v>
      </c>
      <c r="H138">
        <v>1554.817268688</v>
      </c>
      <c r="I138">
        <v>1561.8976449247</v>
      </c>
      <c r="J138">
        <v>1538.4041878113</v>
      </c>
      <c r="K138">
        <v>1546.6816186756</v>
      </c>
      <c r="L138">
        <v>1554.7665245832</v>
      </c>
      <c r="M138">
        <v>1561.9002252645</v>
      </c>
    </row>
    <row r="139" spans="1:13">
      <c r="A139" t="s">
        <v>772</v>
      </c>
      <c r="B139">
        <v>1538.6308596989</v>
      </c>
      <c r="C139">
        <v>1546.4593794859</v>
      </c>
      <c r="D139">
        <v>1555.0149648548</v>
      </c>
      <c r="E139">
        <v>1562.0457255967</v>
      </c>
      <c r="F139">
        <v>1538.4278716002</v>
      </c>
      <c r="G139">
        <v>1546.456655915</v>
      </c>
      <c r="H139">
        <v>1554.8153019198</v>
      </c>
      <c r="I139">
        <v>1561.9266228238</v>
      </c>
      <c r="J139">
        <v>1538.4028401743</v>
      </c>
      <c r="K139">
        <v>1546.6816186756</v>
      </c>
      <c r="L139">
        <v>1554.767310856</v>
      </c>
      <c r="M139">
        <v>1561.895858093</v>
      </c>
    </row>
    <row r="140" spans="1:13">
      <c r="A140" t="s">
        <v>773</v>
      </c>
      <c r="B140">
        <v>1538.629897624</v>
      </c>
      <c r="C140">
        <v>1546.4593794859</v>
      </c>
      <c r="D140">
        <v>1555.0177186543</v>
      </c>
      <c r="E140">
        <v>1562.0483064257</v>
      </c>
      <c r="F140">
        <v>1538.4274876246</v>
      </c>
      <c r="G140">
        <v>1546.4562660191</v>
      </c>
      <c r="H140">
        <v>1554.8166784647</v>
      </c>
      <c r="I140">
        <v>1561.9349597953</v>
      </c>
      <c r="J140">
        <v>1538.4005288693</v>
      </c>
      <c r="K140">
        <v>1546.6800624444</v>
      </c>
      <c r="L140">
        <v>1554.76829514</v>
      </c>
      <c r="M140">
        <v>1561.9057817543</v>
      </c>
    </row>
    <row r="141" spans="1:13">
      <c r="A141" t="s">
        <v>774</v>
      </c>
      <c r="B141">
        <v>1538.6320156966</v>
      </c>
      <c r="C141">
        <v>1546.4587955911</v>
      </c>
      <c r="D141">
        <v>1555.0177186543</v>
      </c>
      <c r="E141">
        <v>1562.0487042235</v>
      </c>
      <c r="F141">
        <v>1538.4288353048</v>
      </c>
      <c r="G141">
        <v>1546.4560720222</v>
      </c>
      <c r="H141">
        <v>1554.8164823646</v>
      </c>
      <c r="I141">
        <v>1561.9103468749</v>
      </c>
      <c r="J141">
        <v>1538.4032241377</v>
      </c>
      <c r="K141">
        <v>1546.67928433</v>
      </c>
      <c r="L141">
        <v>1554.7675088662</v>
      </c>
      <c r="M141">
        <v>1561.8960559829</v>
      </c>
    </row>
    <row r="142" spans="1:13">
      <c r="A142" t="s">
        <v>775</v>
      </c>
      <c r="B142">
        <v>1538.6289336675</v>
      </c>
      <c r="C142">
        <v>1546.4580176993</v>
      </c>
      <c r="D142">
        <v>1555.0185051813</v>
      </c>
      <c r="E142">
        <v>1562.0667702747</v>
      </c>
      <c r="F142">
        <v>1538.4276796124</v>
      </c>
      <c r="G142">
        <v>1546.4533465611</v>
      </c>
      <c r="H142">
        <v>1554.816284342</v>
      </c>
      <c r="I142">
        <v>1561.9256313956</v>
      </c>
      <c r="J142">
        <v>1538.4039958294</v>
      </c>
      <c r="K142">
        <v>1546.6783102613</v>
      </c>
      <c r="L142">
        <v>1554.7661324082</v>
      </c>
      <c r="M142">
        <v>1561.8996296515</v>
      </c>
    </row>
    <row r="143" spans="1:13">
      <c r="A143" t="s">
        <v>776</v>
      </c>
      <c r="B143">
        <v>1538.6289336675</v>
      </c>
      <c r="C143">
        <v>1546.4593794859</v>
      </c>
      <c r="D143">
        <v>1555.0190955578</v>
      </c>
      <c r="E143">
        <v>1562.0558510335</v>
      </c>
      <c r="F143">
        <v>1538.4269097791</v>
      </c>
      <c r="G143">
        <v>1546.4562660191</v>
      </c>
      <c r="H143">
        <v>1554.8164823646</v>
      </c>
      <c r="I143">
        <v>1561.9246380284</v>
      </c>
      <c r="J143">
        <v>1538.4026463105</v>
      </c>
      <c r="K143">
        <v>1546.67928433</v>
      </c>
      <c r="L143">
        <v>1554.7688853265</v>
      </c>
      <c r="M143">
        <v>1561.902605781</v>
      </c>
    </row>
    <row r="144" spans="1:13">
      <c r="A144" t="s">
        <v>777</v>
      </c>
      <c r="B144">
        <v>1538.6283556708</v>
      </c>
      <c r="C144">
        <v>1546.4572379063</v>
      </c>
      <c r="D144">
        <v>1555.0171282789</v>
      </c>
      <c r="E144">
        <v>1562.0572404291</v>
      </c>
      <c r="F144">
        <v>1538.4290272929</v>
      </c>
      <c r="G144">
        <v>1546.4547102414</v>
      </c>
      <c r="H144">
        <v>1554.8156941195</v>
      </c>
      <c r="I144">
        <v>1561.9299987336</v>
      </c>
      <c r="J144">
        <v>1538.4047656397</v>
      </c>
      <c r="K144">
        <v>1546.6790883747</v>
      </c>
      <c r="L144">
        <v>1554.7665245832</v>
      </c>
      <c r="M144">
        <v>1561.9020121062</v>
      </c>
    </row>
    <row r="145" spans="1:13">
      <c r="A145" t="s">
        <v>778</v>
      </c>
      <c r="B145">
        <v>1538.6302817007</v>
      </c>
      <c r="C145">
        <v>1546.456655915</v>
      </c>
      <c r="D145">
        <v>1555.0143744814</v>
      </c>
      <c r="E145">
        <v>1562.040961758</v>
      </c>
      <c r="F145">
        <v>1538.4286433167</v>
      </c>
      <c r="G145">
        <v>1546.4533465611</v>
      </c>
      <c r="H145">
        <v>1554.8160882419</v>
      </c>
      <c r="I145">
        <v>1561.9294030979</v>
      </c>
      <c r="J145">
        <v>1538.4030321559</v>
      </c>
      <c r="K145">
        <v>1546.6787002691</v>
      </c>
      <c r="L145">
        <v>1554.7696716018</v>
      </c>
      <c r="M145">
        <v>1561.9020121062</v>
      </c>
    </row>
    <row r="146" spans="1:13">
      <c r="A146" t="s">
        <v>779</v>
      </c>
      <c r="B146">
        <v>1538.6302817007</v>
      </c>
      <c r="C146">
        <v>1546.4586015935</v>
      </c>
      <c r="D146">
        <v>1555.0167340545</v>
      </c>
      <c r="E146">
        <v>1562.050491405</v>
      </c>
      <c r="F146">
        <v>1538.4265239217</v>
      </c>
      <c r="G146">
        <v>1546.4547102414</v>
      </c>
      <c r="H146">
        <v>1554.8153019198</v>
      </c>
      <c r="I146">
        <v>1561.9268226617</v>
      </c>
      <c r="J146">
        <v>1538.4022623474</v>
      </c>
      <c r="K146">
        <v>1546.6802564975</v>
      </c>
      <c r="L146">
        <v>1554.7663284957</v>
      </c>
      <c r="M146">
        <v>1561.9028056127</v>
      </c>
    </row>
    <row r="147" spans="1:13">
      <c r="A147" t="s">
        <v>780</v>
      </c>
      <c r="B147">
        <v>1538.6287416295</v>
      </c>
      <c r="C147">
        <v>1546.4591854882</v>
      </c>
      <c r="D147">
        <v>1555.0157513789</v>
      </c>
      <c r="E147">
        <v>1562.0661745347</v>
      </c>
      <c r="F147">
        <v>1538.4257540896</v>
      </c>
      <c r="G147">
        <v>1546.454514343</v>
      </c>
      <c r="H147">
        <v>1554.8154980196</v>
      </c>
      <c r="I147">
        <v>1561.9313879053</v>
      </c>
      <c r="J147">
        <v>1538.4014925396</v>
      </c>
      <c r="K147">
        <v>1546.6787002691</v>
      </c>
      <c r="L147">
        <v>1554.7663284957</v>
      </c>
      <c r="M147">
        <v>1561.9022099978</v>
      </c>
    </row>
    <row r="148" spans="1:13">
      <c r="A148" t="s">
        <v>781</v>
      </c>
      <c r="B148">
        <v>1538.6281636329</v>
      </c>
      <c r="C148">
        <v>1546.4593794859</v>
      </c>
      <c r="D148">
        <v>1555.0177186543</v>
      </c>
      <c r="E148">
        <v>1562.0475127714</v>
      </c>
      <c r="F148">
        <v>1538.4296051399</v>
      </c>
      <c r="G148">
        <v>1546.4568499121</v>
      </c>
      <c r="H148">
        <v>1554.8160882419</v>
      </c>
      <c r="I148">
        <v>1561.9417097614</v>
      </c>
      <c r="J148">
        <v>1538.4039958294</v>
      </c>
      <c r="K148">
        <v>1546.6806465064</v>
      </c>
      <c r="L148">
        <v>1554.767704954</v>
      </c>
      <c r="M148">
        <v>1561.902605781</v>
      </c>
    </row>
    <row r="149" spans="1:13">
      <c r="A149" t="s">
        <v>782</v>
      </c>
      <c r="B149">
        <v>1538.6302817007</v>
      </c>
      <c r="C149">
        <v>1546.4582116967</v>
      </c>
      <c r="D149">
        <v>1555.0185051813</v>
      </c>
      <c r="E149">
        <v>1562.0520787205</v>
      </c>
      <c r="F149">
        <v>1538.4280654704</v>
      </c>
      <c r="G149">
        <v>1546.4543203465</v>
      </c>
      <c r="H149">
        <v>1554.8149077977</v>
      </c>
      <c r="I149">
        <v>1561.9268226617</v>
      </c>
      <c r="J149">
        <v>1538.4043797933</v>
      </c>
      <c r="K149">
        <v>1546.6806465064</v>
      </c>
      <c r="L149">
        <v>1554.7680990521</v>
      </c>
      <c r="M149">
        <v>1561.8954603731</v>
      </c>
    </row>
    <row r="150" spans="1:13">
      <c r="A150" t="s">
        <v>783</v>
      </c>
      <c r="B150">
        <v>1538.6285477088</v>
      </c>
      <c r="C150">
        <v>1546.4599633812</v>
      </c>
      <c r="D150">
        <v>1555.0143744814</v>
      </c>
      <c r="E150">
        <v>1562.0566446963</v>
      </c>
      <c r="F150">
        <v>1538.4271017668</v>
      </c>
      <c r="G150">
        <v>1546.4560720222</v>
      </c>
      <c r="H150">
        <v>1554.8168745649</v>
      </c>
      <c r="I150">
        <v>1561.9305924296</v>
      </c>
      <c r="J150">
        <v>1538.4026463105</v>
      </c>
      <c r="K150">
        <v>1546.676948089</v>
      </c>
      <c r="L150">
        <v>1554.7679010418</v>
      </c>
      <c r="M150">
        <v>1561.897247204</v>
      </c>
    </row>
    <row r="151" spans="1:13">
      <c r="A151" t="s">
        <v>784</v>
      </c>
      <c r="B151">
        <v>1538.629703703</v>
      </c>
      <c r="C151">
        <v>1546.4562660191</v>
      </c>
      <c r="D151">
        <v>1555.019291709</v>
      </c>
      <c r="E151">
        <v>1562.0659766016</v>
      </c>
      <c r="F151">
        <v>1538.4276796124</v>
      </c>
      <c r="G151">
        <v>1546.4537364555</v>
      </c>
      <c r="H151">
        <v>1554.8186452365</v>
      </c>
      <c r="I151">
        <v>1561.9444881489</v>
      </c>
      <c r="J151">
        <v>1538.4026463105</v>
      </c>
      <c r="K151">
        <v>1546.6785043139</v>
      </c>
      <c r="L151">
        <v>1554.7653442142</v>
      </c>
      <c r="M151">
        <v>1561.9016143832</v>
      </c>
    </row>
    <row r="152" spans="1:13">
      <c r="A152" t="s">
        <v>785</v>
      </c>
      <c r="B152">
        <v>1538.629897624</v>
      </c>
      <c r="C152">
        <v>1546.4599633812</v>
      </c>
      <c r="D152">
        <v>1555.0157513789</v>
      </c>
      <c r="E152">
        <v>1562.0492999502</v>
      </c>
      <c r="F152">
        <v>1538.4282574584</v>
      </c>
      <c r="G152">
        <v>1546.4554881299</v>
      </c>
      <c r="H152">
        <v>1554.8174647883</v>
      </c>
      <c r="I152">
        <v>1561.9399228288</v>
      </c>
      <c r="J152">
        <v>1538.4034180016</v>
      </c>
      <c r="K152">
        <v>1546.6802564975</v>
      </c>
      <c r="L152">
        <v>1554.76829514</v>
      </c>
      <c r="M152">
        <v>1561.9034012282</v>
      </c>
    </row>
    <row r="153" spans="1:13">
      <c r="A153" t="s">
        <v>786</v>
      </c>
      <c r="B153">
        <v>1538.6283556708</v>
      </c>
      <c r="C153">
        <v>1546.4576278027</v>
      </c>
      <c r="D153">
        <v>1555.0157513789</v>
      </c>
      <c r="E153">
        <v>1562.06458525</v>
      </c>
      <c r="F153">
        <v>1538.4290272929</v>
      </c>
      <c r="G153">
        <v>1546.454514343</v>
      </c>
      <c r="H153">
        <v>1554.8176608887</v>
      </c>
      <c r="I153">
        <v>1561.9353575353</v>
      </c>
      <c r="J153">
        <v>1538.4034180016</v>
      </c>
      <c r="K153">
        <v>1546.6810346129</v>
      </c>
      <c r="L153">
        <v>1554.7698676901</v>
      </c>
      <c r="M153">
        <v>1561.8984384268</v>
      </c>
    </row>
    <row r="154" spans="1:13">
      <c r="A154" t="s">
        <v>787</v>
      </c>
      <c r="B154">
        <v>1538.6304756219</v>
      </c>
      <c r="C154">
        <v>1546.4578218</v>
      </c>
      <c r="D154">
        <v>1555.019291709</v>
      </c>
      <c r="E154">
        <v>1562.0467191179</v>
      </c>
      <c r="F154">
        <v>1538.4297990105</v>
      </c>
      <c r="G154">
        <v>1546.4539304518</v>
      </c>
      <c r="H154">
        <v>1554.8156941195</v>
      </c>
      <c r="I154">
        <v>1561.9454796011</v>
      </c>
      <c r="J154">
        <v>1538.4055354507</v>
      </c>
      <c r="K154">
        <v>1546.6800624444</v>
      </c>
      <c r="L154">
        <v>1554.7647540303</v>
      </c>
      <c r="M154">
        <v>1561.9020121062</v>
      </c>
    </row>
    <row r="155" spans="1:13">
      <c r="A155" t="s">
        <v>788</v>
      </c>
      <c r="B155">
        <v>1538.6291257057</v>
      </c>
      <c r="C155">
        <v>1546.4591854882</v>
      </c>
      <c r="D155">
        <v>1555.0181109562</v>
      </c>
      <c r="E155">
        <v>1562.0465211897</v>
      </c>
      <c r="F155">
        <v>1538.4267177915</v>
      </c>
      <c r="G155">
        <v>1546.4558761235</v>
      </c>
      <c r="H155">
        <v>1554.8176608887</v>
      </c>
      <c r="I155">
        <v>1561.9303945309</v>
      </c>
      <c r="J155">
        <v>1538.4036099834</v>
      </c>
      <c r="K155">
        <v>1546.6812305688</v>
      </c>
      <c r="L155">
        <v>1554.76829514</v>
      </c>
      <c r="M155">
        <v>1561.9004231555</v>
      </c>
    </row>
    <row r="156" spans="1:13">
      <c r="A156" t="s">
        <v>789</v>
      </c>
      <c r="B156">
        <v>1538.6285477088</v>
      </c>
      <c r="C156">
        <v>1546.4578218</v>
      </c>
      <c r="D156">
        <v>1555.0159475293</v>
      </c>
      <c r="E156">
        <v>1562.0536679798</v>
      </c>
      <c r="F156">
        <v>1538.4271017668</v>
      </c>
      <c r="G156">
        <v>1546.454514343</v>
      </c>
      <c r="H156">
        <v>1554.8154980196</v>
      </c>
      <c r="I156">
        <v>1561.9016143832</v>
      </c>
      <c r="J156">
        <v>1538.4039958294</v>
      </c>
      <c r="K156">
        <v>1546.6814246222</v>
      </c>
      <c r="L156">
        <v>1554.768491228</v>
      </c>
      <c r="M156">
        <v>1561.8944689844</v>
      </c>
    </row>
    <row r="157" spans="1:13">
      <c r="A157" t="s">
        <v>790</v>
      </c>
      <c r="B157">
        <v>1538.629897624</v>
      </c>
      <c r="C157">
        <v>1546.4595734836</v>
      </c>
      <c r="D157">
        <v>1555.0185051813</v>
      </c>
      <c r="E157">
        <v>1562.0753066778</v>
      </c>
      <c r="F157">
        <v>1538.4286433167</v>
      </c>
      <c r="G157">
        <v>1546.4554881299</v>
      </c>
      <c r="H157">
        <v>1554.8154980196</v>
      </c>
      <c r="I157">
        <v>1561.8932777677</v>
      </c>
      <c r="J157">
        <v>1538.4036099834</v>
      </c>
      <c r="K157">
        <v>1546.6806465064</v>
      </c>
      <c r="L157">
        <v>1554.7667206707</v>
      </c>
      <c r="M157">
        <v>1561.8996296515</v>
      </c>
    </row>
    <row r="158" spans="1:13">
      <c r="A158" t="s">
        <v>791</v>
      </c>
      <c r="B158">
        <v>1538.6302817007</v>
      </c>
      <c r="C158">
        <v>1546.4552922313</v>
      </c>
      <c r="D158">
        <v>1555.0194897834</v>
      </c>
      <c r="E158">
        <v>1562.0544616404</v>
      </c>
      <c r="F158">
        <v>1538.4265239217</v>
      </c>
      <c r="G158">
        <v>1546.4525686748</v>
      </c>
      <c r="H158">
        <v>1554.8160882419</v>
      </c>
      <c r="I158">
        <v>1561.9301966322</v>
      </c>
      <c r="J158">
        <v>1538.4014925396</v>
      </c>
      <c r="K158">
        <v>1546.67928433</v>
      </c>
      <c r="L158">
        <v>1554.7675088662</v>
      </c>
      <c r="M158">
        <v>1561.9002252645</v>
      </c>
    </row>
    <row r="159" spans="1:13">
      <c r="A159" t="s">
        <v>792</v>
      </c>
      <c r="B159">
        <v>1538.6291257057</v>
      </c>
      <c r="C159">
        <v>1546.4572379063</v>
      </c>
      <c r="D159">
        <v>1555.0242108908</v>
      </c>
      <c r="E159">
        <v>1562.061012767</v>
      </c>
      <c r="F159">
        <v>1538.4271017668</v>
      </c>
      <c r="G159">
        <v>1546.4541263501</v>
      </c>
      <c r="H159">
        <v>1554.8143175762</v>
      </c>
      <c r="I159">
        <v>1561.9450837962</v>
      </c>
      <c r="J159">
        <v>1538.4028401743</v>
      </c>
      <c r="K159">
        <v>1546.6796724359</v>
      </c>
      <c r="L159">
        <v>1554.7671147683</v>
      </c>
      <c r="M159">
        <v>1561.9059815869</v>
      </c>
    </row>
    <row r="160" spans="1:13">
      <c r="A160" t="s">
        <v>793</v>
      </c>
      <c r="B160">
        <v>1538.627971595</v>
      </c>
      <c r="C160">
        <v>1546.4586015935</v>
      </c>
      <c r="D160">
        <v>1555.0188994066</v>
      </c>
      <c r="E160">
        <v>1562.046917046</v>
      </c>
      <c r="F160">
        <v>1538.4292211634</v>
      </c>
      <c r="G160">
        <v>1546.4560720222</v>
      </c>
      <c r="H160">
        <v>1554.814711698</v>
      </c>
      <c r="I160">
        <v>1561.9357533353</v>
      </c>
      <c r="J160">
        <v>1538.4036099834</v>
      </c>
      <c r="K160">
        <v>1546.6796724359</v>
      </c>
      <c r="L160">
        <v>1554.7657383111</v>
      </c>
      <c r="M160">
        <v>1561.9006210467</v>
      </c>
    </row>
    <row r="161" spans="1:13">
      <c r="A161" t="s">
        <v>794</v>
      </c>
      <c r="B161">
        <v>1538.6283556708</v>
      </c>
      <c r="C161">
        <v>1546.4584056941</v>
      </c>
      <c r="D161">
        <v>1555.0183090302</v>
      </c>
      <c r="E161">
        <v>1562.0578361623</v>
      </c>
      <c r="F161">
        <v>1538.4240205586</v>
      </c>
      <c r="G161">
        <v>1546.4552922313</v>
      </c>
      <c r="H161">
        <v>1554.8166784647</v>
      </c>
      <c r="I161">
        <v>1561.922057608</v>
      </c>
      <c r="J161">
        <v>1538.3995670824</v>
      </c>
      <c r="K161">
        <v>1546.67928433</v>
      </c>
      <c r="L161">
        <v>1554.7688853265</v>
      </c>
      <c r="M161">
        <v>1561.8960559829</v>
      </c>
    </row>
    <row r="162" spans="1:13">
      <c r="A162" t="s">
        <v>795</v>
      </c>
      <c r="B162">
        <v>1538.629703703</v>
      </c>
      <c r="C162">
        <v>1546.4586015935</v>
      </c>
      <c r="D162">
        <v>1555.0157513789</v>
      </c>
      <c r="E162">
        <v>1562.049497879</v>
      </c>
      <c r="F162">
        <v>1538.4286433167</v>
      </c>
      <c r="G162">
        <v>1546.4558761235</v>
      </c>
      <c r="H162">
        <v>1554.8153019198</v>
      </c>
      <c r="I162">
        <v>1561.9335706172</v>
      </c>
      <c r="J162">
        <v>1538.4036099834</v>
      </c>
      <c r="K162">
        <v>1546.6798683914</v>
      </c>
      <c r="L162">
        <v>1554.767310856</v>
      </c>
      <c r="M162">
        <v>1561.8968514235</v>
      </c>
    </row>
    <row r="163" spans="1:13">
      <c r="A163" t="s">
        <v>796</v>
      </c>
      <c r="B163">
        <v>1538.6291257057</v>
      </c>
      <c r="C163">
        <v>1546.4568499121</v>
      </c>
      <c r="D163">
        <v>1555.0187013324</v>
      </c>
      <c r="E163">
        <v>1562.0759024248</v>
      </c>
      <c r="F163">
        <v>1538.4263319342</v>
      </c>
      <c r="G163">
        <v>1546.4537364555</v>
      </c>
      <c r="H163">
        <v>1554.8151038974</v>
      </c>
      <c r="I163">
        <v>1561.9339683565</v>
      </c>
      <c r="J163">
        <v>1538.4011066949</v>
      </c>
      <c r="K163">
        <v>1546.6806465064</v>
      </c>
      <c r="L163">
        <v>1554.7653442142</v>
      </c>
      <c r="M163">
        <v>1561.9041947361</v>
      </c>
    </row>
    <row r="164" spans="1:13">
      <c r="A164" t="s">
        <v>797</v>
      </c>
      <c r="B164">
        <v>1538.6287416295</v>
      </c>
      <c r="C164">
        <v>1546.4568499121</v>
      </c>
      <c r="D164">
        <v>1555.0149648548</v>
      </c>
      <c r="E164">
        <v>1562.0596233647</v>
      </c>
      <c r="F164">
        <v>1538.4274876246</v>
      </c>
      <c r="G164">
        <v>1546.4529585688</v>
      </c>
      <c r="H164">
        <v>1554.8154980196</v>
      </c>
      <c r="I164">
        <v>1561.9405184725</v>
      </c>
      <c r="J164">
        <v>1538.4039958294</v>
      </c>
      <c r="K164">
        <v>1546.6812305688</v>
      </c>
      <c r="L164">
        <v>1554.7669186807</v>
      </c>
      <c r="M164">
        <v>1561.9034012282</v>
      </c>
    </row>
    <row r="165" spans="1:13">
      <c r="A165" t="s">
        <v>798</v>
      </c>
      <c r="B165">
        <v>1538.6318236578</v>
      </c>
      <c r="C165">
        <v>1546.4570439092</v>
      </c>
      <c r="D165">
        <v>1555.019291709</v>
      </c>
      <c r="E165">
        <v>1562.0532701796</v>
      </c>
      <c r="F165">
        <v>1538.4290272929</v>
      </c>
      <c r="G165">
        <v>1546.4531525649</v>
      </c>
      <c r="H165">
        <v>1554.8143175762</v>
      </c>
      <c r="I165">
        <v>1561.9359531756</v>
      </c>
      <c r="J165">
        <v>1538.4026463105</v>
      </c>
      <c r="K165">
        <v>1546.6802564975</v>
      </c>
      <c r="L165">
        <v>1554.7657383111</v>
      </c>
      <c r="M165">
        <v>1561.9008208779</v>
      </c>
    </row>
    <row r="166" spans="1:13">
      <c r="A166" t="s">
        <v>799</v>
      </c>
      <c r="B166">
        <v>1538.6300896623</v>
      </c>
      <c r="C166">
        <v>1546.4587955911</v>
      </c>
      <c r="D166">
        <v>1555.0185051813</v>
      </c>
      <c r="E166">
        <v>1562.0713363364</v>
      </c>
      <c r="F166">
        <v>1538.4288353048</v>
      </c>
      <c r="G166">
        <v>1546.4554881299</v>
      </c>
      <c r="H166">
        <v>1554.816284342</v>
      </c>
      <c r="I166">
        <v>1561.9307922685</v>
      </c>
      <c r="J166">
        <v>1538.4026463105</v>
      </c>
      <c r="K166">
        <v>1546.6806465064</v>
      </c>
      <c r="L166">
        <v>1554.7667206707</v>
      </c>
      <c r="M166">
        <v>1561.8996296515</v>
      </c>
    </row>
    <row r="167" spans="1:13">
      <c r="A167" t="s">
        <v>800</v>
      </c>
      <c r="B167">
        <v>1538.6300896623</v>
      </c>
      <c r="C167">
        <v>1546.460351377</v>
      </c>
      <c r="D167">
        <v>1555.0188994066</v>
      </c>
      <c r="E167">
        <v>1562.0639914521</v>
      </c>
      <c r="F167">
        <v>1538.425946077</v>
      </c>
      <c r="G167">
        <v>1546.4556821267</v>
      </c>
      <c r="H167">
        <v>1554.8166784647</v>
      </c>
      <c r="I167">
        <v>1561.9436946001</v>
      </c>
      <c r="J167">
        <v>1538.4016845209</v>
      </c>
      <c r="K167">
        <v>1546.6783102613</v>
      </c>
      <c r="L167">
        <v>1554.7661324082</v>
      </c>
      <c r="M167">
        <v>1561.8986363174</v>
      </c>
    </row>
    <row r="168" spans="1:13">
      <c r="A168" t="s">
        <v>801</v>
      </c>
      <c r="B168">
        <v>1538.6291257057</v>
      </c>
      <c r="C168">
        <v>1546.4568499121</v>
      </c>
      <c r="D168">
        <v>1555.0163417533</v>
      </c>
      <c r="E168">
        <v>1562.0445360897</v>
      </c>
      <c r="F168">
        <v>1538.4292211634</v>
      </c>
      <c r="G168">
        <v>1546.4543203465</v>
      </c>
      <c r="H168">
        <v>1554.8154980196</v>
      </c>
      <c r="I168">
        <v>1561.9192793003</v>
      </c>
      <c r="J168">
        <v>1538.4055354507</v>
      </c>
      <c r="K168">
        <v>1546.6806465064</v>
      </c>
      <c r="L168">
        <v>1554.767704954</v>
      </c>
      <c r="M168">
        <v>1561.9012166604</v>
      </c>
    </row>
    <row r="169" spans="1:13">
      <c r="A169" t="s">
        <v>802</v>
      </c>
      <c r="B169">
        <v>1538.6304756219</v>
      </c>
      <c r="C169">
        <v>1546.4591854882</v>
      </c>
      <c r="D169">
        <v>1555.0188994066</v>
      </c>
      <c r="E169">
        <v>1562.0697470412</v>
      </c>
      <c r="F169">
        <v>1538.4284494464</v>
      </c>
      <c r="G169">
        <v>1546.4552922313</v>
      </c>
      <c r="H169">
        <v>1554.8141214767</v>
      </c>
      <c r="I169">
        <v>1561.9355554353</v>
      </c>
      <c r="J169">
        <v>1538.4036099834</v>
      </c>
      <c r="K169">
        <v>1546.67928433</v>
      </c>
      <c r="L169">
        <v>1554.7655422238</v>
      </c>
      <c r="M169">
        <v>1561.8948667038</v>
      </c>
    </row>
    <row r="170" spans="1:13">
      <c r="A170" t="s">
        <v>803</v>
      </c>
      <c r="B170">
        <v>1538.6295116647</v>
      </c>
      <c r="C170">
        <v>1546.4580176993</v>
      </c>
      <c r="D170">
        <v>1555.022047447</v>
      </c>
      <c r="E170">
        <v>1562.0530722498</v>
      </c>
      <c r="F170">
        <v>1538.4276796124</v>
      </c>
      <c r="G170">
        <v>1546.4554881299</v>
      </c>
      <c r="H170">
        <v>1554.814711698</v>
      </c>
      <c r="I170">
        <v>1561.9367467166</v>
      </c>
      <c r="J170">
        <v>1538.4039958294</v>
      </c>
      <c r="K170">
        <v>1546.6808405596</v>
      </c>
      <c r="L170">
        <v>1554.7669186807</v>
      </c>
      <c r="M170">
        <v>1561.9002252645</v>
      </c>
    </row>
    <row r="171" spans="1:13">
      <c r="A171" t="s">
        <v>804</v>
      </c>
      <c r="B171">
        <v>1538.6300896623</v>
      </c>
      <c r="C171">
        <v>1546.4580176993</v>
      </c>
      <c r="D171">
        <v>1555.0137841085</v>
      </c>
      <c r="E171">
        <v>1562.044931945</v>
      </c>
      <c r="F171">
        <v>1538.4276796124</v>
      </c>
      <c r="G171">
        <v>1546.4547102414</v>
      </c>
      <c r="H171">
        <v>1554.8176608887</v>
      </c>
      <c r="I171">
        <v>1561.9343641558</v>
      </c>
      <c r="J171">
        <v>1538.4028401743</v>
      </c>
      <c r="K171">
        <v>1546.6810346129</v>
      </c>
      <c r="L171">
        <v>1554.768491228</v>
      </c>
      <c r="M171">
        <v>1561.9014164919</v>
      </c>
    </row>
    <row r="172" spans="1:13">
      <c r="A172" t="s">
        <v>805</v>
      </c>
      <c r="B172">
        <v>1538.629703703</v>
      </c>
      <c r="C172">
        <v>1546.456655915</v>
      </c>
      <c r="D172">
        <v>1555.0177186543</v>
      </c>
      <c r="E172">
        <v>1562.0641893847</v>
      </c>
      <c r="F172">
        <v>1538.4269097791</v>
      </c>
      <c r="G172">
        <v>1546.4533465611</v>
      </c>
      <c r="H172">
        <v>1554.8141214767</v>
      </c>
      <c r="I172">
        <v>1561.9268226617</v>
      </c>
      <c r="J172">
        <v>1538.4014925396</v>
      </c>
      <c r="K172">
        <v>1546.6802564975</v>
      </c>
      <c r="L172">
        <v>1554.76829514</v>
      </c>
      <c r="M172">
        <v>1561.8988361482</v>
      </c>
    </row>
    <row r="173" spans="1:13">
      <c r="A173" t="s">
        <v>806</v>
      </c>
      <c r="B173">
        <v>1538.6295116647</v>
      </c>
      <c r="C173">
        <v>1546.4570439092</v>
      </c>
      <c r="D173">
        <v>1555.0183090302</v>
      </c>
      <c r="E173">
        <v>1562.039374465</v>
      </c>
      <c r="F173">
        <v>1538.4286433167</v>
      </c>
      <c r="G173">
        <v>1546.454514343</v>
      </c>
      <c r="H173">
        <v>1554.816284342</v>
      </c>
      <c r="I173">
        <v>1561.9470686435</v>
      </c>
      <c r="J173">
        <v>1538.4041878113</v>
      </c>
      <c r="K173">
        <v>1546.6796724359</v>
      </c>
      <c r="L173">
        <v>1554.768491228</v>
      </c>
      <c r="M173">
        <v>1561.9030035045</v>
      </c>
    </row>
    <row r="174" spans="1:13">
      <c r="A174" t="s">
        <v>807</v>
      </c>
      <c r="B174">
        <v>1538.6302817007</v>
      </c>
      <c r="C174">
        <v>1546.4584056941</v>
      </c>
      <c r="D174">
        <v>1555.0171282789</v>
      </c>
      <c r="E174">
        <v>1562.058431896</v>
      </c>
      <c r="F174">
        <v>1538.4276796124</v>
      </c>
      <c r="G174">
        <v>1546.4550982346</v>
      </c>
      <c r="H174">
        <v>1554.8170725877</v>
      </c>
      <c r="I174">
        <v>1561.9357533353</v>
      </c>
      <c r="J174">
        <v>1538.4039958294</v>
      </c>
      <c r="K174">
        <v>1546.6822027387</v>
      </c>
      <c r="L174">
        <v>1554.7675088662</v>
      </c>
      <c r="M174">
        <v>1561.8994317606</v>
      </c>
    </row>
    <row r="175" spans="1:13">
      <c r="A175" t="s">
        <v>808</v>
      </c>
      <c r="B175">
        <v>1538.6295116647</v>
      </c>
      <c r="C175">
        <v>1546.4572379063</v>
      </c>
      <c r="D175">
        <v>1555.0194897834</v>
      </c>
      <c r="E175">
        <v>1562.0385788793</v>
      </c>
      <c r="F175">
        <v>1538.4276796124</v>
      </c>
      <c r="G175">
        <v>1546.454514343</v>
      </c>
      <c r="H175">
        <v>1554.8160882419</v>
      </c>
      <c r="I175">
        <v>1561.9266228238</v>
      </c>
      <c r="J175">
        <v>1538.4028401743</v>
      </c>
      <c r="K175">
        <v>1546.6800624444</v>
      </c>
      <c r="L175">
        <v>1554.7688853265</v>
      </c>
      <c r="M175">
        <v>1561.8992319297</v>
      </c>
    </row>
    <row r="176" spans="1:13">
      <c r="A176" t="s">
        <v>809</v>
      </c>
      <c r="B176">
        <v>1538.6285477088</v>
      </c>
      <c r="C176">
        <v>1546.4570439092</v>
      </c>
      <c r="D176">
        <v>1555.0167340545</v>
      </c>
      <c r="E176">
        <v>1562.0508872633</v>
      </c>
      <c r="F176">
        <v>1538.4282574584</v>
      </c>
      <c r="G176">
        <v>1546.4537364555</v>
      </c>
      <c r="H176">
        <v>1554.8135312558</v>
      </c>
      <c r="I176">
        <v>1561.9230509719</v>
      </c>
      <c r="J176">
        <v>1538.4034180016</v>
      </c>
      <c r="K176">
        <v>1546.6796724359</v>
      </c>
      <c r="L176">
        <v>1554.7679010418</v>
      </c>
      <c r="M176">
        <v>1561.8998275424</v>
      </c>
    </row>
    <row r="177" spans="1:13">
      <c r="A177" t="s">
        <v>810</v>
      </c>
      <c r="B177">
        <v>1538.629897624</v>
      </c>
      <c r="C177">
        <v>1546.4564600161</v>
      </c>
      <c r="D177">
        <v>1555.0163417533</v>
      </c>
      <c r="E177">
        <v>1562.0627999767</v>
      </c>
      <c r="F177">
        <v>1538.4297990105</v>
      </c>
      <c r="G177">
        <v>1546.4537364555</v>
      </c>
      <c r="H177">
        <v>1554.8174647883</v>
      </c>
      <c r="I177">
        <v>1561.9349597953</v>
      </c>
      <c r="J177">
        <v>1538.4055354507</v>
      </c>
      <c r="K177">
        <v>1546.6796724359</v>
      </c>
      <c r="L177">
        <v>1554.7688853265</v>
      </c>
      <c r="M177">
        <v>1561.9004231555</v>
      </c>
    </row>
    <row r="178" spans="1:13">
      <c r="A178" t="s">
        <v>811</v>
      </c>
      <c r="B178">
        <v>1538.6283556708</v>
      </c>
      <c r="C178">
        <v>1546.4580176993</v>
      </c>
      <c r="D178">
        <v>1555.0208666899</v>
      </c>
      <c r="E178">
        <v>1562.0524765202</v>
      </c>
      <c r="F178">
        <v>1538.4282574584</v>
      </c>
      <c r="G178">
        <v>1546.4552922313</v>
      </c>
      <c r="H178">
        <v>1554.815892142</v>
      </c>
      <c r="I178">
        <v>1561.9284097259</v>
      </c>
      <c r="J178">
        <v>1538.4026463105</v>
      </c>
      <c r="K178">
        <v>1546.6796724359</v>
      </c>
      <c r="L178">
        <v>1554.7661324082</v>
      </c>
      <c r="M178">
        <v>1561.9004231555</v>
      </c>
    </row>
    <row r="179" spans="1:13">
      <c r="A179" t="s">
        <v>812</v>
      </c>
      <c r="B179">
        <v>1538.6302817007</v>
      </c>
      <c r="C179">
        <v>1546.4584056941</v>
      </c>
      <c r="D179">
        <v>1555.0202763121</v>
      </c>
      <c r="E179">
        <v>1562.0461233931</v>
      </c>
      <c r="F179">
        <v>1538.4280654704</v>
      </c>
      <c r="G179">
        <v>1546.4552922313</v>
      </c>
      <c r="H179">
        <v>1554.816284342</v>
      </c>
      <c r="I179">
        <v>1561.9301966322</v>
      </c>
      <c r="J179">
        <v>1538.4038019653</v>
      </c>
      <c r="K179">
        <v>1546.6787002691</v>
      </c>
      <c r="L179">
        <v>1554.7659343984</v>
      </c>
      <c r="M179">
        <v>1561.8988361482</v>
      </c>
    </row>
    <row r="180" spans="1:13">
      <c r="A180" t="s">
        <v>813</v>
      </c>
      <c r="B180">
        <v>1538.629703703</v>
      </c>
      <c r="C180">
        <v>1546.4572379063</v>
      </c>
      <c r="D180">
        <v>1555.0188994066</v>
      </c>
      <c r="E180">
        <v>1562.05743836</v>
      </c>
      <c r="F180">
        <v>1538.4265239217</v>
      </c>
      <c r="G180">
        <v>1546.4541263501</v>
      </c>
      <c r="H180">
        <v>1554.8160882419</v>
      </c>
      <c r="I180">
        <v>1561.9305924296</v>
      </c>
      <c r="J180">
        <v>1538.4022623474</v>
      </c>
      <c r="K180">
        <v>1546.6790883747</v>
      </c>
      <c r="L180">
        <v>1554.76829514</v>
      </c>
      <c r="M180">
        <v>1561.9000254334</v>
      </c>
    </row>
    <row r="181" spans="1:13">
      <c r="A181" t="s">
        <v>814</v>
      </c>
      <c r="B181">
        <v>1538.6302817007</v>
      </c>
      <c r="C181">
        <v>1546.4586015935</v>
      </c>
      <c r="D181">
        <v>1555.0185051813</v>
      </c>
      <c r="E181">
        <v>1562.0588296989</v>
      </c>
      <c r="F181">
        <v>1538.4284494464</v>
      </c>
      <c r="G181">
        <v>1546.4552922313</v>
      </c>
      <c r="H181">
        <v>1554.8164823646</v>
      </c>
      <c r="I181">
        <v>1561.9522296581</v>
      </c>
      <c r="J181">
        <v>1538.4028401743</v>
      </c>
      <c r="K181">
        <v>1546.6816186756</v>
      </c>
      <c r="L181">
        <v>1554.7661324082</v>
      </c>
      <c r="M181">
        <v>1561.8976449247</v>
      </c>
    </row>
    <row r="182" spans="1:13">
      <c r="A182" t="s">
        <v>815</v>
      </c>
      <c r="B182">
        <v>1538.6285477088</v>
      </c>
      <c r="C182">
        <v>1546.4584056941</v>
      </c>
      <c r="D182">
        <v>1555.0214570682</v>
      </c>
      <c r="E182">
        <v>1562.0528723795</v>
      </c>
      <c r="F182">
        <v>1538.4282574584</v>
      </c>
      <c r="G182">
        <v>1546.4550982346</v>
      </c>
      <c r="H182">
        <v>1554.8156941195</v>
      </c>
      <c r="I182">
        <v>1561.9331728782</v>
      </c>
      <c r="J182">
        <v>1538.4039958294</v>
      </c>
      <c r="K182">
        <v>1546.6808405596</v>
      </c>
      <c r="L182">
        <v>1554.7671147683</v>
      </c>
      <c r="M182">
        <v>1561.897247204</v>
      </c>
    </row>
    <row r="183" spans="1:13">
      <c r="A183" t="s">
        <v>816</v>
      </c>
      <c r="B183">
        <v>1538.629703703</v>
      </c>
      <c r="C183">
        <v>1546.4578218</v>
      </c>
      <c r="D183">
        <v>1555.0169321282</v>
      </c>
      <c r="E183">
        <v>1562.0663724678</v>
      </c>
      <c r="F183">
        <v>1538.4288353048</v>
      </c>
      <c r="G183">
        <v>1546.454514343</v>
      </c>
      <c r="H183">
        <v>1554.815892142</v>
      </c>
      <c r="I183">
        <v>1561.9397249277</v>
      </c>
      <c r="J183">
        <v>1538.4039958294</v>
      </c>
      <c r="K183">
        <v>1546.6812305688</v>
      </c>
      <c r="L183">
        <v>1554.7680990521</v>
      </c>
      <c r="M183">
        <v>1561.9020121062</v>
      </c>
    </row>
    <row r="184" spans="1:13">
      <c r="A184" t="s">
        <v>817</v>
      </c>
      <c r="B184">
        <v>1538.6308596989</v>
      </c>
      <c r="C184">
        <v>1546.4599633812</v>
      </c>
      <c r="D184">
        <v>1555.0173244296</v>
      </c>
      <c r="E184">
        <v>1562.0377852348</v>
      </c>
      <c r="F184">
        <v>1538.4265239217</v>
      </c>
      <c r="G184">
        <v>1546.456655915</v>
      </c>
      <c r="H184">
        <v>1554.815892142</v>
      </c>
      <c r="I184">
        <v>1561.914316398</v>
      </c>
      <c r="J184">
        <v>1538.4022623474</v>
      </c>
      <c r="K184">
        <v>1546.6796724359</v>
      </c>
      <c r="L184">
        <v>1554.767704954</v>
      </c>
      <c r="M184">
        <v>1561.8974470344</v>
      </c>
    </row>
    <row r="185" spans="1:13">
      <c r="A185" t="s">
        <v>818</v>
      </c>
      <c r="B185">
        <v>1538.6291257057</v>
      </c>
      <c r="C185">
        <v>1546.4589895886</v>
      </c>
      <c r="D185">
        <v>1555.0194897834</v>
      </c>
      <c r="E185">
        <v>1562.0395723914</v>
      </c>
      <c r="F185">
        <v>1538.4297990105</v>
      </c>
      <c r="G185">
        <v>1546.4556821267</v>
      </c>
      <c r="H185">
        <v>1554.8149077977</v>
      </c>
      <c r="I185">
        <v>1561.9240423968</v>
      </c>
      <c r="J185">
        <v>1538.4034180016</v>
      </c>
      <c r="K185">
        <v>1546.6788943219</v>
      </c>
      <c r="L185">
        <v>1554.765148127</v>
      </c>
      <c r="M185">
        <v>1561.8982405362</v>
      </c>
    </row>
    <row r="186" spans="1:13">
      <c r="A186" t="s">
        <v>819</v>
      </c>
      <c r="B186">
        <v>1538.6283556708</v>
      </c>
      <c r="C186">
        <v>1546.4576278027</v>
      </c>
      <c r="D186">
        <v>1555.0194897834</v>
      </c>
      <c r="E186">
        <v>1562.0403660376</v>
      </c>
      <c r="F186">
        <v>1538.4284494464</v>
      </c>
      <c r="G186">
        <v>1546.454514343</v>
      </c>
      <c r="H186">
        <v>1554.8178589117</v>
      </c>
      <c r="I186">
        <v>1561.9260271906</v>
      </c>
      <c r="J186">
        <v>1538.4034180016</v>
      </c>
      <c r="K186">
        <v>1546.6796724359</v>
      </c>
      <c r="L186">
        <v>1554.7680990521</v>
      </c>
      <c r="M186">
        <v>1561.8980407056</v>
      </c>
    </row>
    <row r="187" spans="1:13">
      <c r="A187" t="s">
        <v>820</v>
      </c>
      <c r="B187">
        <v>1538.6300896623</v>
      </c>
      <c r="C187">
        <v>1546.4578218</v>
      </c>
      <c r="D187">
        <v>1555.0175225035</v>
      </c>
      <c r="E187">
        <v>1562.0419552731</v>
      </c>
      <c r="F187">
        <v>1538.4290272929</v>
      </c>
      <c r="G187">
        <v>1546.454514343</v>
      </c>
      <c r="H187">
        <v>1554.8160882419</v>
      </c>
      <c r="I187">
        <v>1561.9297988948</v>
      </c>
      <c r="J187">
        <v>1538.4039958294</v>
      </c>
      <c r="K187">
        <v>1546.6787002691</v>
      </c>
      <c r="L187">
        <v>1554.7661324082</v>
      </c>
      <c r="M187">
        <v>1561.8978428152</v>
      </c>
    </row>
    <row r="188" spans="1:13">
      <c r="A188" t="s">
        <v>821</v>
      </c>
      <c r="B188">
        <v>1538.6300896623</v>
      </c>
      <c r="C188">
        <v>1546.4586015935</v>
      </c>
      <c r="D188">
        <v>1555.0167340545</v>
      </c>
      <c r="E188">
        <v>1562.0554532322</v>
      </c>
      <c r="F188">
        <v>1538.4288353048</v>
      </c>
      <c r="G188">
        <v>1546.4552922313</v>
      </c>
      <c r="H188">
        <v>1554.8164823646</v>
      </c>
      <c r="I188">
        <v>1561.946275092</v>
      </c>
      <c r="J188">
        <v>1538.4026463105</v>
      </c>
      <c r="K188">
        <v>1546.6790883747</v>
      </c>
      <c r="L188">
        <v>1554.7679010418</v>
      </c>
      <c r="M188">
        <v>1561.9039968441</v>
      </c>
    </row>
    <row r="189" spans="1:13">
      <c r="A189" t="s">
        <v>822</v>
      </c>
      <c r="B189">
        <v>1538.6304756219</v>
      </c>
      <c r="C189">
        <v>1546.4580176993</v>
      </c>
      <c r="D189">
        <v>1555.0169321282</v>
      </c>
      <c r="E189">
        <v>1562.0578361623</v>
      </c>
      <c r="F189">
        <v>1538.4271017668</v>
      </c>
      <c r="G189">
        <v>1546.454904238</v>
      </c>
      <c r="H189">
        <v>1554.8145155984</v>
      </c>
      <c r="I189">
        <v>1561.9325791802</v>
      </c>
      <c r="J189">
        <v>1538.4020703659</v>
      </c>
      <c r="K189">
        <v>1546.6820086851</v>
      </c>
      <c r="L189">
        <v>1554.7647540303</v>
      </c>
      <c r="M189">
        <v>1561.9020121062</v>
      </c>
    </row>
    <row r="190" spans="1:13">
      <c r="A190" t="s">
        <v>823</v>
      </c>
      <c r="B190">
        <v>1538.6302817007</v>
      </c>
      <c r="C190">
        <v>1546.4582116967</v>
      </c>
      <c r="D190">
        <v>1555.0171282789</v>
      </c>
      <c r="E190">
        <v>1562.0520787205</v>
      </c>
      <c r="F190">
        <v>1538.4282574584</v>
      </c>
      <c r="G190">
        <v>1546.4541263501</v>
      </c>
      <c r="H190">
        <v>1554.8154980196</v>
      </c>
      <c r="I190">
        <v>1561.9228530751</v>
      </c>
      <c r="J190">
        <v>1538.4045736576</v>
      </c>
      <c r="K190">
        <v>1546.67928433</v>
      </c>
      <c r="L190">
        <v>1554.7671147683</v>
      </c>
      <c r="M190">
        <v>1561.8974470344</v>
      </c>
    </row>
    <row r="191" spans="1:13">
      <c r="A191" t="s">
        <v>824</v>
      </c>
      <c r="B191">
        <v>1538.6293196265</v>
      </c>
      <c r="C191">
        <v>1546.4582116967</v>
      </c>
      <c r="D191">
        <v>1555.0183090302</v>
      </c>
      <c r="E191">
        <v>1562.0600192277</v>
      </c>
      <c r="F191">
        <v>1538.4284494464</v>
      </c>
      <c r="G191">
        <v>1546.4554881299</v>
      </c>
      <c r="H191">
        <v>1554.8156941195</v>
      </c>
      <c r="I191">
        <v>1561.9303945309</v>
      </c>
      <c r="J191">
        <v>1538.4036099834</v>
      </c>
      <c r="K191">
        <v>1546.6825927485</v>
      </c>
      <c r="L191">
        <v>1554.767310856</v>
      </c>
      <c r="M191">
        <v>1561.9004231555</v>
      </c>
    </row>
    <row r="192" spans="1:13">
      <c r="A192" t="s">
        <v>825</v>
      </c>
      <c r="B192">
        <v>1538.6289336675</v>
      </c>
      <c r="C192">
        <v>1546.4564600161</v>
      </c>
      <c r="D192">
        <v>1555.0183090302</v>
      </c>
      <c r="E192">
        <v>1562.0620063076</v>
      </c>
      <c r="F192">
        <v>1538.4286433167</v>
      </c>
      <c r="G192">
        <v>1546.4539304518</v>
      </c>
      <c r="H192">
        <v>1554.814711698</v>
      </c>
      <c r="I192">
        <v>1561.895858093</v>
      </c>
      <c r="J192">
        <v>1538.4036099834</v>
      </c>
      <c r="K192">
        <v>1546.6825927485</v>
      </c>
      <c r="L192">
        <v>1554.7649520398</v>
      </c>
      <c r="M192">
        <v>1561.8990340389</v>
      </c>
    </row>
    <row r="193" spans="1:13">
      <c r="A193" t="s">
        <v>826</v>
      </c>
      <c r="B193">
        <v>1538.6300896623</v>
      </c>
      <c r="C193">
        <v>1546.4589895886</v>
      </c>
      <c r="D193">
        <v>1555.015161005</v>
      </c>
      <c r="E193">
        <v>1562.0604170314</v>
      </c>
      <c r="F193">
        <v>1538.4290272929</v>
      </c>
      <c r="G193">
        <v>1546.454904238</v>
      </c>
      <c r="H193">
        <v>1554.8154980196</v>
      </c>
      <c r="I193">
        <v>1561.9454796011</v>
      </c>
      <c r="J193">
        <v>1538.4034180016</v>
      </c>
      <c r="K193">
        <v>1546.6777262011</v>
      </c>
      <c r="L193">
        <v>1554.7645579433</v>
      </c>
      <c r="M193">
        <v>1561.9006210467</v>
      </c>
    </row>
    <row r="194" spans="1:13">
      <c r="A194" t="s">
        <v>827</v>
      </c>
      <c r="B194">
        <v>1538.6300896623</v>
      </c>
      <c r="C194">
        <v>1546.4582116967</v>
      </c>
      <c r="D194">
        <v>1555.0196859347</v>
      </c>
      <c r="E194">
        <v>1562.0415574788</v>
      </c>
      <c r="F194">
        <v>1538.4284494464</v>
      </c>
      <c r="G194">
        <v>1546.4562660191</v>
      </c>
      <c r="H194">
        <v>1554.8137273552</v>
      </c>
      <c r="I194">
        <v>1561.9047903526</v>
      </c>
      <c r="J194">
        <v>1538.4034180016</v>
      </c>
      <c r="K194">
        <v>1546.6816186756</v>
      </c>
      <c r="L194">
        <v>1554.7645579433</v>
      </c>
      <c r="M194">
        <v>1561.8996296515</v>
      </c>
    </row>
    <row r="195" spans="1:13">
      <c r="A195" t="s">
        <v>828</v>
      </c>
      <c r="B195">
        <v>1538.6314376976</v>
      </c>
      <c r="C195">
        <v>1546.4576278027</v>
      </c>
      <c r="D195">
        <v>1555.0183090302</v>
      </c>
      <c r="E195">
        <v>1562.043344644</v>
      </c>
      <c r="F195">
        <v>1538.4272956368</v>
      </c>
      <c r="G195">
        <v>1546.4550982346</v>
      </c>
      <c r="H195">
        <v>1554.8156941195</v>
      </c>
      <c r="I195">
        <v>1561.9290053609</v>
      </c>
      <c r="J195">
        <v>1538.4022623474</v>
      </c>
      <c r="K195">
        <v>1546.6810346129</v>
      </c>
      <c r="L195">
        <v>1554.767310856</v>
      </c>
      <c r="M195">
        <v>1561.8996296515</v>
      </c>
    </row>
    <row r="196" spans="1:13">
      <c r="A196" t="s">
        <v>829</v>
      </c>
      <c r="B196">
        <v>1538.6300896623</v>
      </c>
      <c r="C196">
        <v>1546.4568499121</v>
      </c>
      <c r="D196">
        <v>1555.0214570682</v>
      </c>
      <c r="E196">
        <v>1562.062997909</v>
      </c>
      <c r="F196">
        <v>1538.4271017668</v>
      </c>
      <c r="G196">
        <v>1546.4541263501</v>
      </c>
      <c r="H196">
        <v>1554.8141214767</v>
      </c>
      <c r="I196">
        <v>1561.9294030979</v>
      </c>
      <c r="J196">
        <v>1538.4028401743</v>
      </c>
      <c r="K196">
        <v>1546.6800624444</v>
      </c>
      <c r="L196">
        <v>1554.7641638469</v>
      </c>
      <c r="M196">
        <v>1561.9008208779</v>
      </c>
    </row>
    <row r="197" spans="1:13">
      <c r="A197" t="s">
        <v>830</v>
      </c>
      <c r="B197">
        <v>1538.6300896623</v>
      </c>
      <c r="C197">
        <v>1546.456655915</v>
      </c>
      <c r="D197">
        <v>1555.0198820861</v>
      </c>
      <c r="E197">
        <v>1562.058431896</v>
      </c>
      <c r="F197">
        <v>1538.4284494464</v>
      </c>
      <c r="G197">
        <v>1546.4541263501</v>
      </c>
      <c r="H197">
        <v>1554.8168745649</v>
      </c>
      <c r="I197">
        <v>1561.9399228288</v>
      </c>
      <c r="J197">
        <v>1538.4034180016</v>
      </c>
      <c r="K197">
        <v>1546.6783102613</v>
      </c>
      <c r="L197">
        <v>1554.7680990521</v>
      </c>
      <c r="M197">
        <v>1561.9067750975</v>
      </c>
    </row>
    <row r="198" spans="1:13">
      <c r="A198" t="s">
        <v>831</v>
      </c>
      <c r="B198">
        <v>1538.6291257057</v>
      </c>
      <c r="C198">
        <v>1546.4564600161</v>
      </c>
      <c r="D198">
        <v>1555.0163417533</v>
      </c>
      <c r="E198">
        <v>1562.062997909</v>
      </c>
      <c r="F198">
        <v>1538.4278716002</v>
      </c>
      <c r="G198">
        <v>1546.4539304518</v>
      </c>
      <c r="H198">
        <v>1554.8174647883</v>
      </c>
      <c r="I198">
        <v>1561.9339683565</v>
      </c>
      <c r="J198">
        <v>1538.4041878113</v>
      </c>
      <c r="K198">
        <v>1546.6820086851</v>
      </c>
      <c r="L198">
        <v>1554.76829514</v>
      </c>
      <c r="M198">
        <v>1561.9014164919</v>
      </c>
    </row>
    <row r="199" spans="1:13">
      <c r="A199" t="s">
        <v>832</v>
      </c>
      <c r="B199">
        <v>1538.629897624</v>
      </c>
      <c r="C199">
        <v>1546.4572379063</v>
      </c>
      <c r="D199">
        <v>1555.0181109562</v>
      </c>
      <c r="E199">
        <v>1562.0526744498</v>
      </c>
      <c r="F199">
        <v>1538.4292211634</v>
      </c>
      <c r="G199">
        <v>1546.4533465611</v>
      </c>
      <c r="H199">
        <v>1554.8127449362</v>
      </c>
      <c r="I199">
        <v>1561.9395250865</v>
      </c>
      <c r="J199">
        <v>1538.4022623474</v>
      </c>
      <c r="K199">
        <v>1546.6802564975</v>
      </c>
      <c r="L199">
        <v>1554.7669186807</v>
      </c>
      <c r="M199">
        <v>1561.9034012282</v>
      </c>
    </row>
    <row r="200" spans="1:13">
      <c r="A200" t="s">
        <v>833</v>
      </c>
      <c r="B200">
        <v>1538.6300896623</v>
      </c>
      <c r="C200">
        <v>1546.4591854882</v>
      </c>
      <c r="D200">
        <v>1555.0196859347</v>
      </c>
      <c r="E200">
        <v>1562.0578361623</v>
      </c>
      <c r="F200">
        <v>1538.4292211634</v>
      </c>
      <c r="G200">
        <v>1546.4558761235</v>
      </c>
      <c r="H200">
        <v>1554.8154980196</v>
      </c>
      <c r="I200">
        <v>1561.9532211201</v>
      </c>
      <c r="J200">
        <v>1538.4047656397</v>
      </c>
      <c r="K200">
        <v>1546.6806465064</v>
      </c>
      <c r="L200">
        <v>1554.767704954</v>
      </c>
      <c r="M200">
        <v>1561.9039968441</v>
      </c>
    </row>
    <row r="201" spans="1:13">
      <c r="A201" t="s">
        <v>834</v>
      </c>
      <c r="B201">
        <v>1538.629703703</v>
      </c>
      <c r="C201">
        <v>1546.4587955911</v>
      </c>
      <c r="D201">
        <v>1555.0179148052</v>
      </c>
      <c r="E201">
        <v>1562.0580340934</v>
      </c>
      <c r="F201">
        <v>1538.4271017668</v>
      </c>
      <c r="G201">
        <v>1546.4562660191</v>
      </c>
      <c r="H201">
        <v>1554.814711698</v>
      </c>
      <c r="I201">
        <v>1561.9458773464</v>
      </c>
      <c r="J201">
        <v>1538.4022623474</v>
      </c>
      <c r="K201">
        <v>1546.6806465064</v>
      </c>
      <c r="L201">
        <v>1554.7657383111</v>
      </c>
      <c r="M201">
        <v>1561.8998275424</v>
      </c>
    </row>
    <row r="202" spans="1:13">
      <c r="A202" t="s">
        <v>835</v>
      </c>
      <c r="B202">
        <v>1538.6308596989</v>
      </c>
      <c r="C202">
        <v>1546.4582116967</v>
      </c>
      <c r="D202">
        <v>1555.0196859347</v>
      </c>
      <c r="E202">
        <v>1562.0562488351</v>
      </c>
      <c r="F202">
        <v>1538.4309528239</v>
      </c>
      <c r="G202">
        <v>1546.4550982346</v>
      </c>
      <c r="H202">
        <v>1554.8145155984</v>
      </c>
      <c r="I202">
        <v>1561.9353575353</v>
      </c>
      <c r="J202">
        <v>1538.4068830925</v>
      </c>
      <c r="K202">
        <v>1546.6796724359</v>
      </c>
      <c r="L202">
        <v>1554.7661324082</v>
      </c>
      <c r="M202">
        <v>1561.8996296515</v>
      </c>
    </row>
    <row r="203" spans="1:13">
      <c r="A203" t="s">
        <v>836</v>
      </c>
      <c r="B203">
        <v>1538.6291257057</v>
      </c>
      <c r="C203">
        <v>1546.4582116967</v>
      </c>
      <c r="D203">
        <v>1555.0208666899</v>
      </c>
      <c r="E203">
        <v>1562.0540638398</v>
      </c>
      <c r="F203">
        <v>1538.4274876246</v>
      </c>
      <c r="G203">
        <v>1546.4556821267</v>
      </c>
      <c r="H203">
        <v>1554.815892142</v>
      </c>
      <c r="I203">
        <v>1561.9319835425</v>
      </c>
      <c r="J203">
        <v>1538.4038019653</v>
      </c>
      <c r="K203">
        <v>1546.6790883747</v>
      </c>
      <c r="L203">
        <v>1554.7667206707</v>
      </c>
      <c r="M203">
        <v>1561.9000254334</v>
      </c>
    </row>
    <row r="204" spans="1:13">
      <c r="A204" t="s">
        <v>837</v>
      </c>
      <c r="B204">
        <v>1538.6300896623</v>
      </c>
      <c r="C204">
        <v>1546.4584056941</v>
      </c>
      <c r="D204">
        <v>1555.022439751</v>
      </c>
      <c r="E204">
        <v>1562.0328235199</v>
      </c>
      <c r="F204">
        <v>1538.4276796124</v>
      </c>
      <c r="G204">
        <v>1546.4550982346</v>
      </c>
      <c r="H204">
        <v>1554.8160882419</v>
      </c>
      <c r="I204">
        <v>1561.9192793003</v>
      </c>
      <c r="J204">
        <v>1538.4028401743</v>
      </c>
      <c r="K204">
        <v>1546.6788943219</v>
      </c>
      <c r="L204">
        <v>1554.7645579433</v>
      </c>
      <c r="M204">
        <v>1561.8984384268</v>
      </c>
    </row>
    <row r="205" spans="1:13">
      <c r="A205" t="s">
        <v>838</v>
      </c>
      <c r="B205">
        <v>1538.6287416295</v>
      </c>
      <c r="C205">
        <v>1546.4568499121</v>
      </c>
      <c r="D205">
        <v>1555.0177186543</v>
      </c>
      <c r="E205">
        <v>1562.0641893847</v>
      </c>
      <c r="F205">
        <v>1538.4274876246</v>
      </c>
      <c r="G205">
        <v>1546.454904238</v>
      </c>
      <c r="H205">
        <v>1554.8160882419</v>
      </c>
      <c r="I205">
        <v>1561.9438925022</v>
      </c>
      <c r="J205">
        <v>1538.4032241377</v>
      </c>
      <c r="K205">
        <v>1546.6806465064</v>
      </c>
      <c r="L205">
        <v>1554.7657383111</v>
      </c>
      <c r="M205">
        <v>1561.9014164919</v>
      </c>
    </row>
    <row r="206" spans="1:13">
      <c r="A206" t="s">
        <v>839</v>
      </c>
      <c r="B206">
        <v>1538.6293196265</v>
      </c>
      <c r="C206">
        <v>1546.4568499121</v>
      </c>
      <c r="D206">
        <v>1555.0194897834</v>
      </c>
      <c r="E206">
        <v>1562.0487042235</v>
      </c>
      <c r="F206">
        <v>1538.4286433167</v>
      </c>
      <c r="G206">
        <v>1546.4535424592</v>
      </c>
      <c r="H206">
        <v>1554.8164823646</v>
      </c>
      <c r="I206">
        <v>1561.9165010024</v>
      </c>
      <c r="J206">
        <v>1538.4043797933</v>
      </c>
      <c r="K206">
        <v>1546.67928433</v>
      </c>
      <c r="L206">
        <v>1554.7692775029</v>
      </c>
      <c r="M206">
        <v>1561.9014164919</v>
      </c>
    </row>
    <row r="207" spans="1:13">
      <c r="A207" t="s">
        <v>840</v>
      </c>
      <c r="B207">
        <v>1538.6295116647</v>
      </c>
      <c r="C207">
        <v>1546.4562660191</v>
      </c>
      <c r="D207">
        <v>1555.0196859347</v>
      </c>
      <c r="E207">
        <v>1562.0618064351</v>
      </c>
      <c r="F207">
        <v>1538.4267177915</v>
      </c>
      <c r="G207">
        <v>1546.4541263501</v>
      </c>
      <c r="H207">
        <v>1554.814711698</v>
      </c>
      <c r="I207">
        <v>1561.8988361482</v>
      </c>
      <c r="J207">
        <v>1538.4022623474</v>
      </c>
      <c r="K207">
        <v>1546.6781162087</v>
      </c>
      <c r="L207">
        <v>1554.7663284957</v>
      </c>
      <c r="M207">
        <v>1561.8988361482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841</v>
      </c>
      <c r="B2">
        <v>1538.6225757272</v>
      </c>
      <c r="C2">
        <v>1546.4564581142</v>
      </c>
      <c r="D2">
        <v>1555.0179128822</v>
      </c>
      <c r="E2">
        <v>1562.0645833094</v>
      </c>
      <c r="F2">
        <v>1538.4336481988</v>
      </c>
      <c r="G2">
        <v>1546.4595715817</v>
      </c>
      <c r="H2">
        <v>1554.8147097754</v>
      </c>
      <c r="I2">
        <v>1561.9357513951</v>
      </c>
      <c r="J2">
        <v>1538.4099623499</v>
      </c>
      <c r="K2">
        <v>1546.686873357</v>
      </c>
      <c r="L2">
        <v>1554.7690794922</v>
      </c>
      <c r="M2">
        <v>1561.9000234932</v>
      </c>
    </row>
    <row r="3" spans="1:13">
      <c r="A3" t="s">
        <v>842</v>
      </c>
      <c r="B3">
        <v>1538.6221897716</v>
      </c>
      <c r="C3">
        <v>1546.4543184446</v>
      </c>
      <c r="D3">
        <v>1555.0196840117</v>
      </c>
      <c r="E3">
        <v>1562.0294452251</v>
      </c>
      <c r="F3">
        <v>1538.4342260493</v>
      </c>
      <c r="G3">
        <v>1546.4589876867</v>
      </c>
      <c r="H3">
        <v>1554.815496097</v>
      </c>
      <c r="I3">
        <v>1561.9252317204</v>
      </c>
      <c r="J3">
        <v>1538.4099623499</v>
      </c>
      <c r="K3">
        <v>1546.6855092672</v>
      </c>
      <c r="L3">
        <v>1554.7682932176</v>
      </c>
      <c r="M3">
        <v>1561.9031994561</v>
      </c>
    </row>
    <row r="4" spans="1:13">
      <c r="A4" t="s">
        <v>843</v>
      </c>
      <c r="B4">
        <v>1538.6223836907</v>
      </c>
      <c r="C4">
        <v>1546.4527607689</v>
      </c>
      <c r="D4">
        <v>1555.0196840117</v>
      </c>
      <c r="E4">
        <v>1562.0433427035</v>
      </c>
      <c r="F4">
        <v>1538.4357657312</v>
      </c>
      <c r="G4">
        <v>1546.4574319035</v>
      </c>
      <c r="H4">
        <v>1554.8174628658</v>
      </c>
      <c r="I4">
        <v>1561.9315838641</v>
      </c>
      <c r="J4">
        <v>1538.410926032</v>
      </c>
      <c r="K4">
        <v>1546.6860933333</v>
      </c>
      <c r="L4">
        <v>1554.7696696794</v>
      </c>
      <c r="M4">
        <v>1561.904192796</v>
      </c>
    </row>
    <row r="5" spans="1:13">
      <c r="A5" t="s">
        <v>844</v>
      </c>
      <c r="B5">
        <v>1538.6202637619</v>
      </c>
      <c r="C5">
        <v>1546.4564581142</v>
      </c>
      <c r="D5">
        <v>1555.0169302051</v>
      </c>
      <c r="E5">
        <v>1562.0671642008</v>
      </c>
      <c r="F5">
        <v>1538.4328764774</v>
      </c>
      <c r="G5">
        <v>1546.4615172675</v>
      </c>
      <c r="H5">
        <v>1554.8164804421</v>
      </c>
      <c r="I5">
        <v>1561.9389275033</v>
      </c>
      <c r="J5">
        <v>1538.4078448886</v>
      </c>
      <c r="K5">
        <v>1546.6841470823</v>
      </c>
      <c r="L5">
        <v>1554.7680971297</v>
      </c>
      <c r="M5">
        <v>1561.9063754319</v>
      </c>
    </row>
    <row r="6" spans="1:13">
      <c r="A6" t="s">
        <v>845</v>
      </c>
      <c r="B6">
        <v>1538.6206497166</v>
      </c>
      <c r="C6">
        <v>1546.4556802247</v>
      </c>
      <c r="D6">
        <v>1555.0196840117</v>
      </c>
      <c r="E6">
        <v>1562.0524745797</v>
      </c>
      <c r="F6">
        <v>1538.4355737413</v>
      </c>
      <c r="G6">
        <v>1546.4595715817</v>
      </c>
      <c r="H6">
        <v>1554.8160863194</v>
      </c>
      <c r="I6">
        <v>1561.9444862087</v>
      </c>
      <c r="J6">
        <v>1538.4111180157</v>
      </c>
      <c r="K6">
        <v>1546.6857052242</v>
      </c>
      <c r="L6">
        <v>1554.7702598669</v>
      </c>
      <c r="M6">
        <v>1561.8982385961</v>
      </c>
    </row>
    <row r="7" spans="1:13">
      <c r="A7" t="s">
        <v>846</v>
      </c>
      <c r="B7">
        <v>1538.6218056989</v>
      </c>
      <c r="C7">
        <v>1546.4549023361</v>
      </c>
      <c r="D7">
        <v>1555.0228320552</v>
      </c>
      <c r="E7">
        <v>1562.0625981635</v>
      </c>
      <c r="F7">
        <v>1538.432106639</v>
      </c>
      <c r="G7">
        <v>1546.4587936891</v>
      </c>
      <c r="H7">
        <v>1554.8164804421</v>
      </c>
      <c r="I7">
        <v>1561.9405165323</v>
      </c>
      <c r="J7">
        <v>1538.4090005512</v>
      </c>
      <c r="K7">
        <v>1546.6845370931</v>
      </c>
      <c r="L7">
        <v>1554.7686853936</v>
      </c>
      <c r="M7">
        <v>1561.9057798142</v>
      </c>
    </row>
    <row r="8" spans="1:13">
      <c r="A8" t="s">
        <v>847</v>
      </c>
      <c r="B8">
        <v>1538.6218056989</v>
      </c>
      <c r="C8">
        <v>1546.4556802247</v>
      </c>
      <c r="D8">
        <v>1555.0236185873</v>
      </c>
      <c r="E8">
        <v>1562.0375853685</v>
      </c>
      <c r="F8">
        <v>1538.4336481988</v>
      </c>
      <c r="G8">
        <v>1546.4589876867</v>
      </c>
      <c r="H8">
        <v>1554.8168726424</v>
      </c>
      <c r="I8">
        <v>1561.9411121765</v>
      </c>
      <c r="J8">
        <v>1538.4086147027</v>
      </c>
      <c r="K8">
        <v>1546.6841470823</v>
      </c>
      <c r="L8">
        <v>1554.7712422322</v>
      </c>
      <c r="M8">
        <v>1561.9059796468</v>
      </c>
    </row>
    <row r="9" spans="1:13">
      <c r="A9" t="s">
        <v>848</v>
      </c>
      <c r="B9">
        <v>1538.6212277075</v>
      </c>
      <c r="C9">
        <v>1546.4552903293</v>
      </c>
      <c r="D9">
        <v>1555.0175205804</v>
      </c>
      <c r="E9">
        <v>1562.0401661706</v>
      </c>
      <c r="F9">
        <v>1538.433262338</v>
      </c>
      <c r="G9">
        <v>1546.460349475</v>
      </c>
      <c r="H9">
        <v>1554.8158902194</v>
      </c>
      <c r="I9">
        <v>1561.9113382837</v>
      </c>
      <c r="J9">
        <v>1538.4101543333</v>
      </c>
      <c r="K9">
        <v>1546.6858992787</v>
      </c>
      <c r="L9">
        <v>1554.7692755804</v>
      </c>
      <c r="M9">
        <v>1561.9002233244</v>
      </c>
    </row>
    <row r="10" spans="1:13">
      <c r="A10" t="s">
        <v>849</v>
      </c>
      <c r="B10">
        <v>1538.6225757272</v>
      </c>
      <c r="C10">
        <v>1546.4574319035</v>
      </c>
      <c r="D10">
        <v>1555.0212570703</v>
      </c>
      <c r="E10">
        <v>1562.0522766501</v>
      </c>
      <c r="F10">
        <v>1538.4328764774</v>
      </c>
      <c r="G10">
        <v>1546.460739373</v>
      </c>
      <c r="H10">
        <v>1554.815496097</v>
      </c>
      <c r="I10">
        <v>1561.9546083928</v>
      </c>
      <c r="J10">
        <v>1538.4086147027</v>
      </c>
      <c r="K10">
        <v>1546.686483345</v>
      </c>
      <c r="L10">
        <v>1554.7678991194</v>
      </c>
      <c r="M10">
        <v>1561.9049863047</v>
      </c>
    </row>
    <row r="11" spans="1:13">
      <c r="A11" t="s">
        <v>850</v>
      </c>
      <c r="B11">
        <v>1538.6208417526</v>
      </c>
      <c r="C11">
        <v>1546.4562641172</v>
      </c>
      <c r="D11">
        <v>1555.0204705406</v>
      </c>
      <c r="E11">
        <v>1562.0570405578</v>
      </c>
      <c r="F11">
        <v>1538.4322986279</v>
      </c>
      <c r="G11">
        <v>1546.4601554771</v>
      </c>
      <c r="H11">
        <v>1554.8170706652</v>
      </c>
      <c r="I11">
        <v>1561.9053840294</v>
      </c>
      <c r="J11">
        <v>1538.4091925344</v>
      </c>
      <c r="K11">
        <v>1546.6845370931</v>
      </c>
      <c r="L11">
        <v>1554.7688834041</v>
      </c>
      <c r="M11">
        <v>1561.9033992881</v>
      </c>
    </row>
    <row r="12" spans="1:13">
      <c r="A12" t="s">
        <v>851</v>
      </c>
      <c r="B12">
        <v>1538.6212277075</v>
      </c>
      <c r="C12">
        <v>1546.4572360044</v>
      </c>
      <c r="D12">
        <v>1555.0186994093</v>
      </c>
      <c r="E12">
        <v>1562.0498937369</v>
      </c>
      <c r="F12">
        <v>1538.4340321776</v>
      </c>
      <c r="G12">
        <v>1546.4613232693</v>
      </c>
      <c r="H12">
        <v>1554.8152999972</v>
      </c>
      <c r="I12">
        <v>1561.9413100779</v>
      </c>
      <c r="J12">
        <v>1538.410348199</v>
      </c>
      <c r="K12">
        <v>1546.6843430389</v>
      </c>
      <c r="L12">
        <v>1554.7690794922</v>
      </c>
      <c r="M12">
        <v>1561.9047884125</v>
      </c>
    </row>
    <row r="13" spans="1:13">
      <c r="A13" t="s">
        <v>852</v>
      </c>
      <c r="B13">
        <v>1538.6210356714</v>
      </c>
      <c r="C13">
        <v>1546.4560701203</v>
      </c>
      <c r="D13">
        <v>1555.0169302051</v>
      </c>
      <c r="E13">
        <v>1562.0481065567</v>
      </c>
      <c r="F13">
        <v>1538.432106639</v>
      </c>
      <c r="G13">
        <v>1546.4599614792</v>
      </c>
      <c r="H13">
        <v>1554.8162824194</v>
      </c>
      <c r="I13">
        <v>1561.9399208886</v>
      </c>
      <c r="J13">
        <v>1538.4070750752</v>
      </c>
      <c r="K13">
        <v>1546.6855092672</v>
      </c>
      <c r="L13">
        <v>1554.7696696794</v>
      </c>
      <c r="M13">
        <v>1561.9065752647</v>
      </c>
    </row>
    <row r="14" spans="1:13">
      <c r="A14" t="s">
        <v>853</v>
      </c>
      <c r="B14">
        <v>1538.6216117799</v>
      </c>
      <c r="C14">
        <v>1546.4537345536</v>
      </c>
      <c r="D14">
        <v>1555.0222416759</v>
      </c>
      <c r="E14">
        <v>1562.073517499</v>
      </c>
      <c r="F14">
        <v>1538.4328764774</v>
      </c>
      <c r="G14">
        <v>1546.4576259008</v>
      </c>
      <c r="H14">
        <v>1554.8162824194</v>
      </c>
      <c r="I14">
        <v>1561.9079643947</v>
      </c>
      <c r="J14">
        <v>1538.410348199</v>
      </c>
      <c r="K14">
        <v>1546.6855092672</v>
      </c>
      <c r="L14">
        <v>1554.7698657677</v>
      </c>
      <c r="M14">
        <v>1561.8982385961</v>
      </c>
    </row>
    <row r="15" spans="1:13">
      <c r="A15" t="s">
        <v>854</v>
      </c>
      <c r="B15">
        <v>1538.6218056989</v>
      </c>
      <c r="C15">
        <v>1546.4550963327</v>
      </c>
      <c r="D15">
        <v>1555.0185032582</v>
      </c>
      <c r="E15">
        <v>1562.0667683342</v>
      </c>
      <c r="F15">
        <v>1538.4326844883</v>
      </c>
      <c r="G15">
        <v>1546.4589876867</v>
      </c>
      <c r="H15">
        <v>1554.8160863194</v>
      </c>
      <c r="I15">
        <v>1561.9323774006</v>
      </c>
      <c r="J15">
        <v>1538.4082288544</v>
      </c>
      <c r="K15">
        <v>1546.6822008362</v>
      </c>
      <c r="L15">
        <v>1554.7690794922</v>
      </c>
      <c r="M15">
        <v>1561.9004212154</v>
      </c>
    </row>
    <row r="16" spans="1:13">
      <c r="A16" t="s">
        <v>855</v>
      </c>
      <c r="B16">
        <v>1538.6210356714</v>
      </c>
      <c r="C16">
        <v>1546.4539285499</v>
      </c>
      <c r="D16">
        <v>1555.0177167313</v>
      </c>
      <c r="E16">
        <v>1562.0449300045</v>
      </c>
      <c r="F16">
        <v>1538.4334543273</v>
      </c>
      <c r="G16">
        <v>1546.4584037922</v>
      </c>
      <c r="H16">
        <v>1554.8178569891</v>
      </c>
      <c r="I16">
        <v>1561.8920846126</v>
      </c>
      <c r="J16">
        <v>1538.4097703665</v>
      </c>
      <c r="K16">
        <v>1546.6858992787</v>
      </c>
      <c r="L16">
        <v>1554.7706539664</v>
      </c>
      <c r="M16">
        <v>1561.9000234932</v>
      </c>
    </row>
    <row r="17" spans="1:13">
      <c r="A17" t="s">
        <v>856</v>
      </c>
      <c r="B17">
        <v>1538.6216117799</v>
      </c>
      <c r="C17">
        <v>1546.455486228</v>
      </c>
      <c r="D17">
        <v>1555.0214551452</v>
      </c>
      <c r="E17">
        <v>1562.0639895116</v>
      </c>
      <c r="F17">
        <v>1538.4328764774</v>
      </c>
      <c r="G17">
        <v>1546.460739373</v>
      </c>
      <c r="H17">
        <v>1554.8143156537</v>
      </c>
      <c r="I17">
        <v>1561.9375383182</v>
      </c>
      <c r="J17">
        <v>1538.410348199</v>
      </c>
      <c r="K17">
        <v>1546.6851211584</v>
      </c>
      <c r="L17">
        <v>1554.7677030315</v>
      </c>
      <c r="M17">
        <v>1561.9004212154</v>
      </c>
    </row>
    <row r="18" spans="1:13">
      <c r="A18" t="s">
        <v>857</v>
      </c>
      <c r="B18">
        <v>1538.6212277075</v>
      </c>
      <c r="C18">
        <v>1546.4580157973</v>
      </c>
      <c r="D18">
        <v>1555.0163398303</v>
      </c>
      <c r="E18">
        <v>1562.0608128948</v>
      </c>
      <c r="F18">
        <v>1538.4311448126</v>
      </c>
      <c r="G18">
        <v>1546.4624910632</v>
      </c>
      <c r="H18">
        <v>1554.8160863194</v>
      </c>
      <c r="I18">
        <v>1561.9466689573</v>
      </c>
      <c r="J18">
        <v>1538.4070750752</v>
      </c>
      <c r="K18">
        <v>1546.6841470823</v>
      </c>
      <c r="L18">
        <v>1554.7702598669</v>
      </c>
      <c r="M18">
        <v>1561.904390688</v>
      </c>
    </row>
    <row r="19" spans="1:13">
      <c r="A19" t="s">
        <v>858</v>
      </c>
      <c r="B19">
        <v>1538.622961683</v>
      </c>
      <c r="C19">
        <v>1546.4556802247</v>
      </c>
      <c r="D19">
        <v>1555.019289786</v>
      </c>
      <c r="E19">
        <v>1562.074906926</v>
      </c>
      <c r="F19">
        <v>1538.433262338</v>
      </c>
      <c r="G19">
        <v>1546.4595715817</v>
      </c>
      <c r="H19">
        <v>1554.8156921969</v>
      </c>
      <c r="I19">
        <v>1561.9343622156</v>
      </c>
      <c r="J19">
        <v>1538.4090005512</v>
      </c>
      <c r="K19">
        <v>1546.6843430389</v>
      </c>
      <c r="L19">
        <v>1554.7692755804</v>
      </c>
      <c r="M19">
        <v>1561.904390688</v>
      </c>
    </row>
    <row r="20" spans="1:13">
      <c r="A20" t="s">
        <v>859</v>
      </c>
      <c r="B20">
        <v>1538.6218056989</v>
      </c>
      <c r="C20">
        <v>1546.4566540131</v>
      </c>
      <c r="D20">
        <v>1555.0202743891</v>
      </c>
      <c r="E20">
        <v>1562.0475108309</v>
      </c>
      <c r="F20">
        <v>1538.4315287901</v>
      </c>
      <c r="G20">
        <v>1546.459377584</v>
      </c>
      <c r="H20">
        <v>1554.8162824194</v>
      </c>
      <c r="I20">
        <v>1561.9343622156</v>
      </c>
      <c r="J20">
        <v>1538.4078448886</v>
      </c>
      <c r="K20">
        <v>1546.6862892904</v>
      </c>
      <c r="L20">
        <v>1554.7696696794</v>
      </c>
      <c r="M20">
        <v>1561.9012147203</v>
      </c>
    </row>
    <row r="21" spans="1:13">
      <c r="A21" t="s">
        <v>860</v>
      </c>
      <c r="B21">
        <v>1538.6233457563</v>
      </c>
      <c r="C21">
        <v>1546.4547083395</v>
      </c>
      <c r="D21">
        <v>1555.0202743891</v>
      </c>
      <c r="E21">
        <v>1562.0594234928</v>
      </c>
      <c r="F21">
        <v>1538.4328764774</v>
      </c>
      <c r="G21">
        <v>1546.4585996916</v>
      </c>
      <c r="H21">
        <v>1554.8176589662</v>
      </c>
      <c r="I21">
        <v>1561.9297969546</v>
      </c>
      <c r="J21">
        <v>1538.4080368715</v>
      </c>
      <c r="K21">
        <v>1546.6849271041</v>
      </c>
      <c r="L21">
        <v>1554.7704559554</v>
      </c>
      <c r="M21">
        <v>1561.9018103345</v>
      </c>
    </row>
    <row r="22" spans="1:13">
      <c r="A22" t="s">
        <v>861</v>
      </c>
      <c r="B22">
        <v>1538.6218056989</v>
      </c>
      <c r="C22">
        <v>1546.4560701203</v>
      </c>
      <c r="D22">
        <v>1555.0188974835</v>
      </c>
      <c r="E22">
        <v>1562.059223621</v>
      </c>
      <c r="F22">
        <v>1538.4346100284</v>
      </c>
      <c r="G22">
        <v>1546.459377584</v>
      </c>
      <c r="H22">
        <v>1554.8164804421</v>
      </c>
      <c r="I22">
        <v>1561.9299967934</v>
      </c>
      <c r="J22">
        <v>1538.410348199</v>
      </c>
      <c r="K22">
        <v>1546.6855092672</v>
      </c>
      <c r="L22">
        <v>1554.7706539664</v>
      </c>
      <c r="M22">
        <v>1561.8974450943</v>
      </c>
    </row>
    <row r="23" spans="1:13">
      <c r="A23" t="s">
        <v>862</v>
      </c>
      <c r="B23">
        <v>1538.6208417526</v>
      </c>
      <c r="C23">
        <v>1546.4556802247</v>
      </c>
      <c r="D23">
        <v>1555.0202743891</v>
      </c>
      <c r="E23">
        <v>1562.0516809211</v>
      </c>
      <c r="F23">
        <v>1538.4342260493</v>
      </c>
      <c r="G23">
        <v>1546.4589876867</v>
      </c>
      <c r="H23">
        <v>1554.8162824194</v>
      </c>
      <c r="I23">
        <v>1561.9057798142</v>
      </c>
      <c r="J23">
        <v>1538.4091925344</v>
      </c>
      <c r="K23">
        <v>1546.6862892904</v>
      </c>
      <c r="L23">
        <v>1554.7704559554</v>
      </c>
      <c r="M23">
        <v>1561.8984364867</v>
      </c>
    </row>
    <row r="24" spans="1:13">
      <c r="A24" t="s">
        <v>863</v>
      </c>
      <c r="B24">
        <v>1538.620071726</v>
      </c>
      <c r="C24">
        <v>1546.4568480101</v>
      </c>
      <c r="D24">
        <v>1555.0183071072</v>
      </c>
      <c r="E24">
        <v>1562.0443342811</v>
      </c>
      <c r="F24">
        <v>1538.4328764774</v>
      </c>
      <c r="G24">
        <v>1546.4615172675</v>
      </c>
      <c r="H24">
        <v>1554.8164804421</v>
      </c>
      <c r="I24">
        <v>1561.9454776609</v>
      </c>
      <c r="J24">
        <v>1538.4099623499</v>
      </c>
      <c r="K24">
        <v>1546.6870674118</v>
      </c>
      <c r="L24">
        <v>1554.773208889</v>
      </c>
      <c r="M24">
        <v>1561.904390688</v>
      </c>
    </row>
    <row r="25" spans="1:13">
      <c r="A25" t="s">
        <v>864</v>
      </c>
      <c r="B25">
        <v>1538.620071726</v>
      </c>
      <c r="C25">
        <v>1546.4549023361</v>
      </c>
      <c r="D25">
        <v>1555.0157494559</v>
      </c>
      <c r="E25">
        <v>1562.048702283</v>
      </c>
      <c r="F25">
        <v>1538.4305669644</v>
      </c>
      <c r="G25">
        <v>1546.459377584</v>
      </c>
      <c r="H25">
        <v>1554.8158902194</v>
      </c>
      <c r="I25">
        <v>1561.9282098876</v>
      </c>
      <c r="J25">
        <v>1538.4080368715</v>
      </c>
      <c r="K25">
        <v>1546.6839530282</v>
      </c>
      <c r="L25">
        <v>1554.7692755804</v>
      </c>
      <c r="M25">
        <v>1561.8988342081</v>
      </c>
    </row>
    <row r="26" spans="1:13">
      <c r="A26" t="s">
        <v>865</v>
      </c>
      <c r="B26">
        <v>1538.6227677637</v>
      </c>
      <c r="C26">
        <v>1546.4556802247</v>
      </c>
      <c r="D26">
        <v>1555.0186994093</v>
      </c>
      <c r="E26">
        <v>1562.0496958079</v>
      </c>
      <c r="F26">
        <v>1538.4330703488</v>
      </c>
      <c r="G26">
        <v>1546.4595715817</v>
      </c>
      <c r="H26">
        <v>1554.8168726424</v>
      </c>
      <c r="I26">
        <v>1561.9155057067</v>
      </c>
      <c r="J26">
        <v>1538.4099623499</v>
      </c>
      <c r="K26">
        <v>1546.6860933333</v>
      </c>
      <c r="L26">
        <v>1554.7702598669</v>
      </c>
      <c r="M26">
        <v>1561.9004212154</v>
      </c>
    </row>
    <row r="27" spans="1:13">
      <c r="A27" t="s">
        <v>866</v>
      </c>
      <c r="B27">
        <v>1538.620071726</v>
      </c>
      <c r="C27">
        <v>1546.455486228</v>
      </c>
      <c r="D27">
        <v>1555.0208647669</v>
      </c>
      <c r="E27">
        <v>1562.0610108265</v>
      </c>
      <c r="F27">
        <v>1538.4336481988</v>
      </c>
      <c r="G27">
        <v>1546.459377584</v>
      </c>
      <c r="H27">
        <v>1554.8170706652</v>
      </c>
      <c r="I27">
        <v>1561.9305904894</v>
      </c>
      <c r="J27">
        <v>1538.4086147027</v>
      </c>
      <c r="K27">
        <v>1546.6853152128</v>
      </c>
      <c r="L27">
        <v>1554.7700637785</v>
      </c>
      <c r="M27">
        <v>1561.9020101661</v>
      </c>
    </row>
    <row r="28" spans="1:13">
      <c r="A28" t="s">
        <v>867</v>
      </c>
      <c r="B28">
        <v>1538.6204576806</v>
      </c>
      <c r="C28">
        <v>1546.4562641172</v>
      </c>
      <c r="D28">
        <v>1555.0181090331</v>
      </c>
      <c r="E28">
        <v>1562.0498937369</v>
      </c>
      <c r="F28">
        <v>1538.4303730936</v>
      </c>
      <c r="G28">
        <v>1546.4589876867</v>
      </c>
      <c r="H28">
        <v>1554.815496097</v>
      </c>
      <c r="I28">
        <v>1561.9349578551</v>
      </c>
      <c r="J28">
        <v>1538.4072670579</v>
      </c>
      <c r="K28">
        <v>1546.6855092672</v>
      </c>
      <c r="L28">
        <v>1554.7700637785</v>
      </c>
      <c r="M28">
        <v>1561.897840875</v>
      </c>
    </row>
    <row r="29" spans="1:13">
      <c r="A29" t="s">
        <v>868</v>
      </c>
      <c r="B29">
        <v>1538.6214197437</v>
      </c>
      <c r="C29">
        <v>1546.455486228</v>
      </c>
      <c r="D29">
        <v>1555.0194878603</v>
      </c>
      <c r="E29">
        <v>1562.0556511626</v>
      </c>
      <c r="F29">
        <v>1538.4326844883</v>
      </c>
      <c r="G29">
        <v>1546.4595715817</v>
      </c>
      <c r="H29">
        <v>1554.8186433139</v>
      </c>
      <c r="I29">
        <v>1561.9208663492</v>
      </c>
      <c r="J29">
        <v>1538.4082288544</v>
      </c>
      <c r="K29">
        <v>1546.6851211584</v>
      </c>
      <c r="L29">
        <v>1554.7714402434</v>
      </c>
      <c r="M29">
        <v>1561.8998256023</v>
      </c>
    </row>
    <row r="30" spans="1:13">
      <c r="A30" t="s">
        <v>869</v>
      </c>
      <c r="B30">
        <v>1538.6221897716</v>
      </c>
      <c r="C30">
        <v>1546.4562641172</v>
      </c>
      <c r="D30">
        <v>1555.0183071072</v>
      </c>
      <c r="E30">
        <v>1562.0516809211</v>
      </c>
      <c r="F30">
        <v>1538.4330703488</v>
      </c>
      <c r="G30">
        <v>1546.4595715817</v>
      </c>
      <c r="H30">
        <v>1554.8190374379</v>
      </c>
      <c r="I30">
        <v>1561.9349578551</v>
      </c>
      <c r="J30">
        <v>1538.4086147027</v>
      </c>
      <c r="K30">
        <v>1546.6849271041</v>
      </c>
      <c r="L30">
        <v>1554.7700637785</v>
      </c>
      <c r="M30">
        <v>1561.9035971799</v>
      </c>
    </row>
    <row r="31" spans="1:13">
      <c r="A31" t="s">
        <v>870</v>
      </c>
      <c r="B31">
        <v>1538.6206497166</v>
      </c>
      <c r="C31">
        <v>1546.4552903293</v>
      </c>
      <c r="D31">
        <v>1555.0169302051</v>
      </c>
      <c r="E31">
        <v>1562.0471149743</v>
      </c>
      <c r="F31">
        <v>1538.4351878796</v>
      </c>
      <c r="G31">
        <v>1546.459377584</v>
      </c>
      <c r="H31">
        <v>1554.8160863194</v>
      </c>
      <c r="I31">
        <v>1561.9236446626</v>
      </c>
      <c r="J31">
        <v>1538.410926032</v>
      </c>
      <c r="K31">
        <v>1546.6835630177</v>
      </c>
      <c r="L31">
        <v>1554.7688834041</v>
      </c>
      <c r="M31">
        <v>1561.8990320988</v>
      </c>
    </row>
    <row r="32" spans="1:13">
      <c r="A32" t="s">
        <v>871</v>
      </c>
      <c r="B32">
        <v>1538.6223836907</v>
      </c>
      <c r="C32">
        <v>1546.4556802247</v>
      </c>
      <c r="D32">
        <v>1555.0208647669</v>
      </c>
      <c r="E32">
        <v>1562.0641874442</v>
      </c>
      <c r="F32">
        <v>1538.4351878796</v>
      </c>
      <c r="G32">
        <v>1546.4595715817</v>
      </c>
      <c r="H32">
        <v>1554.8170706652</v>
      </c>
      <c r="I32">
        <v>1561.9200708842</v>
      </c>
      <c r="J32">
        <v>1538.410348199</v>
      </c>
      <c r="K32">
        <v>1546.6860933333</v>
      </c>
      <c r="L32">
        <v>1554.7673089336</v>
      </c>
      <c r="M32">
        <v>1561.8992299896</v>
      </c>
    </row>
    <row r="33" spans="1:13">
      <c r="A33" t="s">
        <v>872</v>
      </c>
      <c r="B33">
        <v>1538.6219977352</v>
      </c>
      <c r="C33">
        <v>1546.4562641172</v>
      </c>
      <c r="D33">
        <v>1555.0190936347</v>
      </c>
      <c r="E33">
        <v>1562.0600172872</v>
      </c>
      <c r="F33">
        <v>1538.432106639</v>
      </c>
      <c r="G33">
        <v>1546.4595715817</v>
      </c>
      <c r="H33">
        <v>1554.8162824194</v>
      </c>
      <c r="I33">
        <v>1561.9256294554</v>
      </c>
      <c r="J33">
        <v>1538.4078448886</v>
      </c>
      <c r="K33">
        <v>1546.6855092672</v>
      </c>
      <c r="L33">
        <v>1554.7684893056</v>
      </c>
      <c r="M33">
        <v>1561.9004212154</v>
      </c>
    </row>
    <row r="34" spans="1:13">
      <c r="A34" t="s">
        <v>873</v>
      </c>
      <c r="B34">
        <v>1538.6212277075</v>
      </c>
      <c r="C34">
        <v>1546.4566540131</v>
      </c>
      <c r="D34">
        <v>1555.0196840117</v>
      </c>
      <c r="E34">
        <v>1562.0608128948</v>
      </c>
      <c r="F34">
        <v>1538.4334543273</v>
      </c>
      <c r="G34">
        <v>1546.4599614792</v>
      </c>
      <c r="H34">
        <v>1554.8137254327</v>
      </c>
      <c r="I34">
        <v>1561.9232469286</v>
      </c>
      <c r="J34">
        <v>1538.4097703665</v>
      </c>
      <c r="K34">
        <v>1546.6860933333</v>
      </c>
      <c r="L34">
        <v>1554.7678991194</v>
      </c>
      <c r="M34">
        <v>1561.9024059492</v>
      </c>
    </row>
    <row r="35" spans="1:13">
      <c r="A35" t="s">
        <v>874</v>
      </c>
      <c r="B35">
        <v>1538.6216117799</v>
      </c>
      <c r="C35">
        <v>1546.4552903293</v>
      </c>
      <c r="D35">
        <v>1555.0202743891</v>
      </c>
      <c r="E35">
        <v>1562.0556511626</v>
      </c>
      <c r="F35">
        <v>1538.4322986279</v>
      </c>
      <c r="G35">
        <v>1546.4585996916</v>
      </c>
      <c r="H35">
        <v>1554.8170706652</v>
      </c>
      <c r="I35">
        <v>1561.9284077858</v>
      </c>
      <c r="J35">
        <v>1538.4074590407</v>
      </c>
      <c r="K35">
        <v>1546.6855092672</v>
      </c>
      <c r="L35">
        <v>1554.7686853936</v>
      </c>
      <c r="M35">
        <v>1561.8990320988</v>
      </c>
    </row>
    <row r="36" spans="1:13">
      <c r="A36" t="s">
        <v>875</v>
      </c>
      <c r="B36">
        <v>1538.6210356714</v>
      </c>
      <c r="C36">
        <v>1546.4545124411</v>
      </c>
      <c r="D36">
        <v>1555.0210609186</v>
      </c>
      <c r="E36">
        <v>1562.0504894645</v>
      </c>
      <c r="F36">
        <v>1538.433262338</v>
      </c>
      <c r="G36">
        <v>1546.4597655795</v>
      </c>
      <c r="H36">
        <v>1554.8162824194</v>
      </c>
      <c r="I36">
        <v>1561.9361491355</v>
      </c>
      <c r="J36">
        <v>1538.4095765009</v>
      </c>
      <c r="K36">
        <v>1546.6845370931</v>
      </c>
      <c r="L36">
        <v>1554.7692755804</v>
      </c>
      <c r="M36">
        <v>1561.9047884125</v>
      </c>
    </row>
    <row r="37" spans="1:13">
      <c r="A37" t="s">
        <v>876</v>
      </c>
      <c r="B37">
        <v>1538.6219977352</v>
      </c>
      <c r="C37">
        <v>1546.455486228</v>
      </c>
      <c r="D37">
        <v>1555.0222416759</v>
      </c>
      <c r="E37">
        <v>1562.0695471667</v>
      </c>
      <c r="F37">
        <v>1538.4351878796</v>
      </c>
      <c r="G37">
        <v>1546.459377584</v>
      </c>
      <c r="H37">
        <v>1554.8149058751</v>
      </c>
      <c r="I37">
        <v>1561.9413100779</v>
      </c>
      <c r="J37">
        <v>1538.410926032</v>
      </c>
      <c r="K37">
        <v>1546.6858992787</v>
      </c>
      <c r="L37">
        <v>1554.7677030315</v>
      </c>
      <c r="M37">
        <v>1561.9022080576</v>
      </c>
    </row>
    <row r="38" spans="1:13">
      <c r="A38" t="s">
        <v>877</v>
      </c>
      <c r="B38">
        <v>1538.6227677637</v>
      </c>
      <c r="C38">
        <v>1546.4550963327</v>
      </c>
      <c r="D38">
        <v>1555.0202743891</v>
      </c>
      <c r="E38">
        <v>1562.0594234928</v>
      </c>
      <c r="F38">
        <v>1538.4342260493</v>
      </c>
      <c r="G38">
        <v>1546.4589876867</v>
      </c>
      <c r="H38">
        <v>1554.8190374379</v>
      </c>
      <c r="I38">
        <v>1561.9272165172</v>
      </c>
      <c r="J38">
        <v>1538.4099623499</v>
      </c>
      <c r="K38">
        <v>1546.6855092672</v>
      </c>
      <c r="L38">
        <v>1554.7706539664</v>
      </c>
      <c r="M38">
        <v>1561.9004212154</v>
      </c>
    </row>
    <row r="39" spans="1:13">
      <c r="A39" t="s">
        <v>878</v>
      </c>
      <c r="B39">
        <v>1538.6206497166</v>
      </c>
      <c r="C39">
        <v>1546.455486228</v>
      </c>
      <c r="D39">
        <v>1555.0181090331</v>
      </c>
      <c r="E39">
        <v>1562.0548575008</v>
      </c>
      <c r="F39">
        <v>1538.43191465</v>
      </c>
      <c r="G39">
        <v>1546.4587936891</v>
      </c>
      <c r="H39">
        <v>1554.815496097</v>
      </c>
      <c r="I39">
        <v>1561.9359512354</v>
      </c>
      <c r="J39">
        <v>1538.4088066858</v>
      </c>
      <c r="K39">
        <v>1546.6839530282</v>
      </c>
      <c r="L39">
        <v>1554.7675069437</v>
      </c>
      <c r="M39">
        <v>1561.9031994561</v>
      </c>
    </row>
    <row r="40" spans="1:13">
      <c r="A40" t="s">
        <v>879</v>
      </c>
      <c r="B40">
        <v>1538.6214197437</v>
      </c>
      <c r="C40">
        <v>1546.4560701203</v>
      </c>
      <c r="D40">
        <v>1555.0200763145</v>
      </c>
      <c r="E40">
        <v>1562.0598193557</v>
      </c>
      <c r="F40">
        <v>1538.4344180388</v>
      </c>
      <c r="G40">
        <v>1546.4599614792</v>
      </c>
      <c r="H40">
        <v>1554.8174628658</v>
      </c>
      <c r="I40">
        <v>1561.945081856</v>
      </c>
      <c r="J40">
        <v>1538.4099623499</v>
      </c>
      <c r="K40">
        <v>1546.6835630177</v>
      </c>
      <c r="L40">
        <v>1554.7708500549</v>
      </c>
      <c r="M40">
        <v>1561.9020101661</v>
      </c>
    </row>
    <row r="41" spans="1:13">
      <c r="A41" t="s">
        <v>880</v>
      </c>
      <c r="B41">
        <v>1538.6214197437</v>
      </c>
      <c r="C41">
        <v>1546.4545124411</v>
      </c>
      <c r="D41">
        <v>1555.019289786</v>
      </c>
      <c r="E41">
        <v>1562.0467171774</v>
      </c>
      <c r="F41">
        <v>1538.4324924992</v>
      </c>
      <c r="G41">
        <v>1546.4584037922</v>
      </c>
      <c r="H41">
        <v>1554.8176589662</v>
      </c>
      <c r="I41">
        <v>1561.9391273444</v>
      </c>
      <c r="J41">
        <v>1538.4088066858</v>
      </c>
      <c r="K41">
        <v>1546.6853152128</v>
      </c>
      <c r="L41">
        <v>1554.7710461436</v>
      </c>
      <c r="M41">
        <v>1561.9014145518</v>
      </c>
    </row>
    <row r="42" spans="1:13">
      <c r="A42" t="s">
        <v>881</v>
      </c>
      <c r="B42">
        <v>1538.6231537196</v>
      </c>
      <c r="C42">
        <v>1546.4550963327</v>
      </c>
      <c r="D42">
        <v>1555.0179128822</v>
      </c>
      <c r="E42">
        <v>1562.0560470235</v>
      </c>
      <c r="F42">
        <v>1538.4326844883</v>
      </c>
      <c r="G42">
        <v>1546.4582097947</v>
      </c>
      <c r="H42">
        <v>1554.8158902194</v>
      </c>
      <c r="I42">
        <v>1561.9377362187</v>
      </c>
      <c r="J42">
        <v>1538.4084227196</v>
      </c>
      <c r="K42">
        <v>1546.6862892904</v>
      </c>
      <c r="L42">
        <v>1554.7702598669</v>
      </c>
      <c r="M42">
        <v>1561.905184197</v>
      </c>
    </row>
    <row r="43" spans="1:13">
      <c r="A43" t="s">
        <v>882</v>
      </c>
      <c r="B43">
        <v>1538.6227677637</v>
      </c>
      <c r="C43">
        <v>1546.4560701203</v>
      </c>
      <c r="D43">
        <v>1555.0206666922</v>
      </c>
      <c r="E43">
        <v>1562.0604150909</v>
      </c>
      <c r="F43">
        <v>1538.4328764774</v>
      </c>
      <c r="G43">
        <v>1546.460545375</v>
      </c>
      <c r="H43">
        <v>1554.8158902194</v>
      </c>
      <c r="I43">
        <v>1561.9256294554</v>
      </c>
      <c r="J43">
        <v>1538.410348199</v>
      </c>
      <c r="K43">
        <v>1546.6855092672</v>
      </c>
      <c r="L43">
        <v>1554.7698657677</v>
      </c>
      <c r="M43">
        <v>1561.9014145518</v>
      </c>
    </row>
    <row r="44" spans="1:13">
      <c r="A44" t="s">
        <v>883</v>
      </c>
      <c r="B44">
        <v>1538.6233457563</v>
      </c>
      <c r="C44">
        <v>1546.4556802247</v>
      </c>
      <c r="D44">
        <v>1555.0183071072</v>
      </c>
      <c r="E44">
        <v>1562.0449300045</v>
      </c>
      <c r="F44">
        <v>1538.4317226612</v>
      </c>
      <c r="G44">
        <v>1546.4595715817</v>
      </c>
      <c r="H44">
        <v>1554.8180530896</v>
      </c>
      <c r="I44">
        <v>1561.9383318608</v>
      </c>
      <c r="J44">
        <v>1538.4061113979</v>
      </c>
      <c r="K44">
        <v>1546.6860933333</v>
      </c>
      <c r="L44">
        <v>1554.7696696794</v>
      </c>
      <c r="M44">
        <v>1561.9031994561</v>
      </c>
    </row>
    <row r="45" spans="1:13">
      <c r="A45" t="s">
        <v>884</v>
      </c>
      <c r="B45">
        <v>1538.6225757272</v>
      </c>
      <c r="C45">
        <v>1546.4545124411</v>
      </c>
      <c r="D45">
        <v>1555.0179128822</v>
      </c>
      <c r="E45">
        <v>1562.0491000809</v>
      </c>
      <c r="F45">
        <v>1538.4340321776</v>
      </c>
      <c r="G45">
        <v>1546.4589876867</v>
      </c>
      <c r="H45">
        <v>1554.8156921969</v>
      </c>
      <c r="I45">
        <v>1561.9101470412</v>
      </c>
      <c r="J45">
        <v>1538.410348199</v>
      </c>
      <c r="K45">
        <v>1546.6849271041</v>
      </c>
      <c r="L45">
        <v>1554.7712422322</v>
      </c>
      <c r="M45">
        <v>1561.9030015644</v>
      </c>
    </row>
    <row r="46" spans="1:13">
      <c r="A46" t="s">
        <v>885</v>
      </c>
      <c r="B46">
        <v>1538.6218056989</v>
      </c>
      <c r="C46">
        <v>1546.4552903293</v>
      </c>
      <c r="D46">
        <v>1555.021651297</v>
      </c>
      <c r="E46">
        <v>1562.0443342811</v>
      </c>
      <c r="F46">
        <v>1538.4322986279</v>
      </c>
      <c r="G46">
        <v>1546.4584037922</v>
      </c>
      <c r="H46">
        <v>1554.8182491902</v>
      </c>
      <c r="I46">
        <v>1561.9339664163</v>
      </c>
      <c r="J46">
        <v>1538.4086147027</v>
      </c>
      <c r="K46">
        <v>1546.6851211584</v>
      </c>
      <c r="L46">
        <v>1554.7712422322</v>
      </c>
      <c r="M46">
        <v>1561.9065752647</v>
      </c>
    </row>
    <row r="47" spans="1:13">
      <c r="A47" t="s">
        <v>886</v>
      </c>
      <c r="B47">
        <v>1538.6208417526</v>
      </c>
      <c r="C47">
        <v>1546.455486228</v>
      </c>
      <c r="D47">
        <v>1555.0194878603</v>
      </c>
      <c r="E47">
        <v>1562.0683556828</v>
      </c>
      <c r="F47">
        <v>1538.4330703488</v>
      </c>
      <c r="G47">
        <v>1546.459377584</v>
      </c>
      <c r="H47">
        <v>1554.8158902194</v>
      </c>
      <c r="I47">
        <v>1561.8766028634</v>
      </c>
      <c r="J47">
        <v>1538.4099623499</v>
      </c>
      <c r="K47">
        <v>1546.686483345</v>
      </c>
      <c r="L47">
        <v>1554.7692755804</v>
      </c>
      <c r="M47">
        <v>1561.9014145518</v>
      </c>
    </row>
    <row r="48" spans="1:13">
      <c r="A48" t="s">
        <v>887</v>
      </c>
      <c r="B48">
        <v>1538.6218056989</v>
      </c>
      <c r="C48">
        <v>1546.4556802247</v>
      </c>
      <c r="D48">
        <v>1555.0165359809</v>
      </c>
      <c r="E48">
        <v>1562.0544596999</v>
      </c>
      <c r="F48">
        <v>1538.4324924992</v>
      </c>
      <c r="G48">
        <v>1546.4595715817</v>
      </c>
      <c r="H48">
        <v>1554.8182491902</v>
      </c>
      <c r="I48">
        <v>1561.9093535272</v>
      </c>
      <c r="J48">
        <v>1538.4086147027</v>
      </c>
      <c r="K48">
        <v>1546.6880395891</v>
      </c>
      <c r="L48">
        <v>1554.7712422322</v>
      </c>
      <c r="M48">
        <v>1561.9014145518</v>
      </c>
    </row>
    <row r="49" spans="1:13">
      <c r="A49" t="s">
        <v>888</v>
      </c>
      <c r="B49">
        <v>1538.6210356714</v>
      </c>
      <c r="C49">
        <v>1546.4560701203</v>
      </c>
      <c r="D49">
        <v>1555.0194878603</v>
      </c>
      <c r="E49">
        <v>1562.048702283</v>
      </c>
      <c r="F49">
        <v>1538.433262338</v>
      </c>
      <c r="G49">
        <v>1546.4601554771</v>
      </c>
      <c r="H49">
        <v>1554.8162824194</v>
      </c>
      <c r="I49">
        <v>1561.9327751393</v>
      </c>
      <c r="J49">
        <v>1538.4090005512</v>
      </c>
      <c r="K49">
        <v>1546.6845370931</v>
      </c>
      <c r="L49">
        <v>1554.7696696794</v>
      </c>
      <c r="M49">
        <v>1561.9053840294</v>
      </c>
    </row>
    <row r="50" spans="1:13">
      <c r="A50" t="s">
        <v>889</v>
      </c>
      <c r="B50">
        <v>1538.6208417526</v>
      </c>
      <c r="C50">
        <v>1546.4564581142</v>
      </c>
      <c r="D50">
        <v>1555.021651297</v>
      </c>
      <c r="E50">
        <v>1562.0522766501</v>
      </c>
      <c r="F50">
        <v>1538.4313368013</v>
      </c>
      <c r="G50">
        <v>1546.460349475</v>
      </c>
      <c r="H50">
        <v>1554.8166765422</v>
      </c>
      <c r="I50">
        <v>1561.8958561529</v>
      </c>
      <c r="J50">
        <v>1538.4084227196</v>
      </c>
      <c r="K50">
        <v>1546.6851211584</v>
      </c>
      <c r="L50">
        <v>1554.7708500549</v>
      </c>
      <c r="M50">
        <v>1561.8998256023</v>
      </c>
    </row>
    <row r="51" spans="1:13">
      <c r="A51" t="s">
        <v>890</v>
      </c>
      <c r="B51">
        <v>1538.6216117799</v>
      </c>
      <c r="C51">
        <v>1546.4550963327</v>
      </c>
      <c r="D51">
        <v>1555.0190936347</v>
      </c>
      <c r="E51">
        <v>1562.0649811155</v>
      </c>
      <c r="F51">
        <v>1538.4330703488</v>
      </c>
      <c r="G51">
        <v>1546.4595715817</v>
      </c>
      <c r="H51">
        <v>1554.8166765422</v>
      </c>
      <c r="I51">
        <v>1561.9210642455</v>
      </c>
      <c r="J51">
        <v>1538.4095765009</v>
      </c>
      <c r="K51">
        <v>1546.6855092672</v>
      </c>
      <c r="L51">
        <v>1554.7696696794</v>
      </c>
      <c r="M51">
        <v>1561.9008189378</v>
      </c>
    </row>
    <row r="52" spans="1:13">
      <c r="A52" t="s">
        <v>891</v>
      </c>
      <c r="B52">
        <v>1538.6204576806</v>
      </c>
      <c r="C52">
        <v>1546.4549023361</v>
      </c>
      <c r="D52">
        <v>1555.0188974835</v>
      </c>
      <c r="E52">
        <v>1562.0526725093</v>
      </c>
      <c r="F52">
        <v>1538.4328764774</v>
      </c>
      <c r="G52">
        <v>1546.4582097947</v>
      </c>
      <c r="H52">
        <v>1554.8170706652</v>
      </c>
      <c r="I52">
        <v>1561.9200708842</v>
      </c>
      <c r="J52">
        <v>1538.4072670579</v>
      </c>
      <c r="K52">
        <v>1546.686483345</v>
      </c>
      <c r="L52">
        <v>1554.7680971297</v>
      </c>
      <c r="M52">
        <v>1561.9000234932</v>
      </c>
    </row>
    <row r="53" spans="1:13">
      <c r="A53" t="s">
        <v>892</v>
      </c>
      <c r="B53">
        <v>1538.6219977352</v>
      </c>
      <c r="C53">
        <v>1546.4556802247</v>
      </c>
      <c r="D53">
        <v>1555.0165359809</v>
      </c>
      <c r="E53">
        <v>1562.0491000809</v>
      </c>
      <c r="F53">
        <v>1538.4326844883</v>
      </c>
      <c r="G53">
        <v>1546.460349475</v>
      </c>
      <c r="H53">
        <v>1554.8174628658</v>
      </c>
      <c r="I53">
        <v>1561.9317817631</v>
      </c>
      <c r="J53">
        <v>1538.4090005512</v>
      </c>
      <c r="K53">
        <v>1546.6855092672</v>
      </c>
      <c r="L53">
        <v>1554.7710461436</v>
      </c>
      <c r="M53">
        <v>1561.9024059492</v>
      </c>
    </row>
    <row r="54" spans="1:13">
      <c r="A54" t="s">
        <v>893</v>
      </c>
      <c r="B54">
        <v>1538.6239237493</v>
      </c>
      <c r="C54">
        <v>1546.4550963327</v>
      </c>
      <c r="D54">
        <v>1555.021651297</v>
      </c>
      <c r="E54">
        <v>1562.0554512917</v>
      </c>
      <c r="F54">
        <v>1538.4317226612</v>
      </c>
      <c r="G54">
        <v>1546.4584037922</v>
      </c>
      <c r="H54">
        <v>1554.8156921969</v>
      </c>
      <c r="I54">
        <v>1561.9299967934</v>
      </c>
      <c r="J54">
        <v>1538.4091925344</v>
      </c>
      <c r="K54">
        <v>1546.6849271041</v>
      </c>
      <c r="L54">
        <v>1554.7673089336</v>
      </c>
      <c r="M54">
        <v>1561.8960540428</v>
      </c>
    </row>
    <row r="55" spans="1:13">
      <c r="A55" t="s">
        <v>894</v>
      </c>
      <c r="B55">
        <v>1538.6219977352</v>
      </c>
      <c r="C55">
        <v>1546.4570420072</v>
      </c>
      <c r="D55">
        <v>1555.0194878603</v>
      </c>
      <c r="E55">
        <v>1562.0500916659</v>
      </c>
      <c r="F55">
        <v>1538.4326844883</v>
      </c>
      <c r="G55">
        <v>1546.4615172675</v>
      </c>
      <c r="H55">
        <v>1554.8164804421</v>
      </c>
      <c r="I55">
        <v>1561.9234448255</v>
      </c>
      <c r="J55">
        <v>1538.4097703665</v>
      </c>
      <c r="K55">
        <v>1546.6860933333</v>
      </c>
      <c r="L55">
        <v>1554.7686853936</v>
      </c>
      <c r="M55">
        <v>1561.9020101661</v>
      </c>
    </row>
    <row r="56" spans="1:13">
      <c r="A56" t="s">
        <v>895</v>
      </c>
      <c r="B56">
        <v>1538.6208417526</v>
      </c>
      <c r="C56">
        <v>1546.4545124411</v>
      </c>
      <c r="D56">
        <v>1555.0190936347</v>
      </c>
      <c r="E56">
        <v>1562.0421512596</v>
      </c>
      <c r="F56">
        <v>1538.4297971283</v>
      </c>
      <c r="G56">
        <v>1546.4584037922</v>
      </c>
      <c r="H56">
        <v>1554.8143156537</v>
      </c>
      <c r="I56">
        <v>1561.9367447764</v>
      </c>
      <c r="J56">
        <v>1538.4061113979</v>
      </c>
      <c r="K56">
        <v>1546.6845370931</v>
      </c>
      <c r="L56">
        <v>1554.7673089336</v>
      </c>
      <c r="M56">
        <v>1561.9014145518</v>
      </c>
    </row>
    <row r="57" spans="1:13">
      <c r="A57" t="s">
        <v>896</v>
      </c>
      <c r="B57">
        <v>1538.6227677637</v>
      </c>
      <c r="C57">
        <v>1546.4547083395</v>
      </c>
      <c r="D57">
        <v>1555.0240128152</v>
      </c>
      <c r="E57">
        <v>1562.0500916659</v>
      </c>
      <c r="F57">
        <v>1538.4322986279</v>
      </c>
      <c r="G57">
        <v>1546.4585996916</v>
      </c>
      <c r="H57">
        <v>1554.815496097</v>
      </c>
      <c r="I57">
        <v>1561.9284077858</v>
      </c>
      <c r="J57">
        <v>1538.4111180157</v>
      </c>
      <c r="K57">
        <v>1546.6855092672</v>
      </c>
      <c r="L57">
        <v>1554.7700637785</v>
      </c>
      <c r="M57">
        <v>1561.895658263</v>
      </c>
    </row>
    <row r="58" spans="1:13">
      <c r="A58" t="s">
        <v>897</v>
      </c>
      <c r="B58">
        <v>1538.6227677637</v>
      </c>
      <c r="C58">
        <v>1546.4562641172</v>
      </c>
      <c r="D58">
        <v>1555.0171263558</v>
      </c>
      <c r="E58">
        <v>1562.0455257284</v>
      </c>
      <c r="F58">
        <v>1538.4330703488</v>
      </c>
      <c r="G58">
        <v>1546.460349475</v>
      </c>
      <c r="H58">
        <v>1554.8166765422</v>
      </c>
      <c r="I58">
        <v>1561.9307903283</v>
      </c>
      <c r="J58">
        <v>1538.4086147027</v>
      </c>
      <c r="K58">
        <v>1546.6835630177</v>
      </c>
      <c r="L58">
        <v>1554.7710461436</v>
      </c>
      <c r="M58">
        <v>1561.9014145518</v>
      </c>
    </row>
    <row r="59" spans="1:13">
      <c r="A59" t="s">
        <v>898</v>
      </c>
      <c r="B59">
        <v>1538.6210356714</v>
      </c>
      <c r="C59">
        <v>1546.4584037922</v>
      </c>
      <c r="D59">
        <v>1555.0204705406</v>
      </c>
      <c r="E59">
        <v>1562.0540618993</v>
      </c>
      <c r="F59">
        <v>1538.432106639</v>
      </c>
      <c r="G59">
        <v>1546.4628790603</v>
      </c>
      <c r="H59">
        <v>1554.8168726424</v>
      </c>
      <c r="I59">
        <v>1561.9222555046</v>
      </c>
      <c r="J59">
        <v>1538.4095765009</v>
      </c>
      <c r="K59">
        <v>1546.6841470823</v>
      </c>
      <c r="L59">
        <v>1554.7692755804</v>
      </c>
      <c r="M59">
        <v>1561.9039949039</v>
      </c>
    </row>
    <row r="60" spans="1:13">
      <c r="A60" t="s">
        <v>899</v>
      </c>
      <c r="B60">
        <v>1538.6216117799</v>
      </c>
      <c r="C60">
        <v>1546.4547083395</v>
      </c>
      <c r="D60">
        <v>1555.0179128822</v>
      </c>
      <c r="E60">
        <v>1562.0532682391</v>
      </c>
      <c r="F60">
        <v>1538.4328764774</v>
      </c>
      <c r="G60">
        <v>1546.459377584</v>
      </c>
      <c r="H60">
        <v>1554.8147097754</v>
      </c>
      <c r="I60">
        <v>1561.919475256</v>
      </c>
      <c r="J60">
        <v>1538.4084227196</v>
      </c>
      <c r="K60">
        <v>1546.6841470823</v>
      </c>
      <c r="L60">
        <v>1554.7696696794</v>
      </c>
      <c r="M60">
        <v>1561.9020101661</v>
      </c>
    </row>
    <row r="61" spans="1:13">
      <c r="A61" t="s">
        <v>900</v>
      </c>
      <c r="B61">
        <v>1538.6218056989</v>
      </c>
      <c r="C61">
        <v>1546.4556802247</v>
      </c>
      <c r="D61">
        <v>1555.0200763145</v>
      </c>
      <c r="E61">
        <v>1562.055849093</v>
      </c>
      <c r="F61">
        <v>1538.4336481988</v>
      </c>
      <c r="G61">
        <v>1546.4584037922</v>
      </c>
      <c r="H61">
        <v>1554.8151019749</v>
      </c>
      <c r="I61">
        <v>1561.9349578551</v>
      </c>
      <c r="J61">
        <v>1538.4093845176</v>
      </c>
      <c r="K61">
        <v>1546.6849271041</v>
      </c>
      <c r="L61">
        <v>1554.7678991194</v>
      </c>
      <c r="M61">
        <v>1561.9067731573</v>
      </c>
    </row>
    <row r="62" spans="1:13">
      <c r="A62" t="s">
        <v>901</v>
      </c>
      <c r="B62">
        <v>1538.6212277075</v>
      </c>
      <c r="C62">
        <v>1546.4558742215</v>
      </c>
      <c r="D62">
        <v>1555.0161417568</v>
      </c>
      <c r="E62">
        <v>1562.0618044946</v>
      </c>
      <c r="F62">
        <v>1538.432106639</v>
      </c>
      <c r="G62">
        <v>1546.4591835863</v>
      </c>
      <c r="H62">
        <v>1554.8147097754</v>
      </c>
      <c r="I62">
        <v>1561.928605684</v>
      </c>
      <c r="J62">
        <v>1538.4084227196</v>
      </c>
      <c r="K62">
        <v>1546.6858992787</v>
      </c>
      <c r="L62">
        <v>1554.7700637785</v>
      </c>
      <c r="M62">
        <v>1561.904390688</v>
      </c>
    </row>
    <row r="63" spans="1:13">
      <c r="A63" t="s">
        <v>902</v>
      </c>
      <c r="B63">
        <v>1538.6208417526</v>
      </c>
      <c r="C63">
        <v>1546.4562641172</v>
      </c>
      <c r="D63">
        <v>1555.0190936347</v>
      </c>
      <c r="E63">
        <v>1562.0643853768</v>
      </c>
      <c r="F63">
        <v>1538.4330703488</v>
      </c>
      <c r="G63">
        <v>1546.4601554771</v>
      </c>
      <c r="H63">
        <v>1554.8156921969</v>
      </c>
      <c r="I63">
        <v>1561.8930779383</v>
      </c>
      <c r="J63">
        <v>1538.4091925344</v>
      </c>
      <c r="K63">
        <v>1546.6851211584</v>
      </c>
      <c r="L63">
        <v>1554.7684893056</v>
      </c>
      <c r="M63">
        <v>1561.8996277114</v>
      </c>
    </row>
    <row r="64" spans="1:13">
      <c r="A64" t="s">
        <v>903</v>
      </c>
      <c r="B64">
        <v>1538.6204576806</v>
      </c>
      <c r="C64">
        <v>1546.4558742215</v>
      </c>
      <c r="D64">
        <v>1555.0177167313</v>
      </c>
      <c r="E64">
        <v>1562.0504894645</v>
      </c>
      <c r="F64">
        <v>1538.433262338</v>
      </c>
      <c r="G64">
        <v>1546.4611292711</v>
      </c>
      <c r="H64">
        <v>1554.8156921969</v>
      </c>
      <c r="I64">
        <v>1561.9405165323</v>
      </c>
      <c r="J64">
        <v>1538.4084227196</v>
      </c>
      <c r="K64">
        <v>1546.6845370931</v>
      </c>
      <c r="L64">
        <v>1554.7698657677</v>
      </c>
      <c r="M64">
        <v>1561.9014145518</v>
      </c>
    </row>
    <row r="65" spans="1:13">
      <c r="A65" t="s">
        <v>904</v>
      </c>
      <c r="B65">
        <v>1538.6206497166</v>
      </c>
      <c r="C65">
        <v>1546.4556802247</v>
      </c>
      <c r="D65">
        <v>1555.0194878603</v>
      </c>
      <c r="E65">
        <v>1562.0624002313</v>
      </c>
      <c r="F65">
        <v>1538.4342260493</v>
      </c>
      <c r="G65">
        <v>1546.460349475</v>
      </c>
      <c r="H65">
        <v>1554.815496097</v>
      </c>
      <c r="I65">
        <v>1561.8871238232</v>
      </c>
      <c r="J65">
        <v>1538.4099623499</v>
      </c>
      <c r="K65">
        <v>1546.6847311473</v>
      </c>
      <c r="L65">
        <v>1554.7700637785</v>
      </c>
      <c r="M65">
        <v>1561.8996277114</v>
      </c>
    </row>
    <row r="66" spans="1:13">
      <c r="A66" t="s">
        <v>905</v>
      </c>
      <c r="B66">
        <v>1538.6208417526</v>
      </c>
      <c r="C66">
        <v>1546.4564581142</v>
      </c>
      <c r="D66">
        <v>1555.0183071072</v>
      </c>
      <c r="E66">
        <v>1562.0602171593</v>
      </c>
      <c r="F66">
        <v>1538.4367294456</v>
      </c>
      <c r="G66">
        <v>1546.460349475</v>
      </c>
      <c r="H66">
        <v>1554.8149058751</v>
      </c>
      <c r="I66">
        <v>1561.934164316</v>
      </c>
      <c r="J66">
        <v>1538.4122736832</v>
      </c>
      <c r="K66">
        <v>1546.6851211584</v>
      </c>
      <c r="L66">
        <v>1554.7684893056</v>
      </c>
      <c r="M66">
        <v>1561.9047884125</v>
      </c>
    </row>
    <row r="67" spans="1:13">
      <c r="A67" t="s">
        <v>906</v>
      </c>
      <c r="B67">
        <v>1538.6212277075</v>
      </c>
      <c r="C67">
        <v>1546.4568480101</v>
      </c>
      <c r="D67">
        <v>1555.0171263558</v>
      </c>
      <c r="E67">
        <v>1562.0389747316</v>
      </c>
      <c r="F67">
        <v>1538.4336481988</v>
      </c>
      <c r="G67">
        <v>1546.4613232693</v>
      </c>
      <c r="H67">
        <v>1554.8147097754</v>
      </c>
      <c r="I67">
        <v>1561.9228511349</v>
      </c>
      <c r="J67">
        <v>1538.4088066858</v>
      </c>
      <c r="K67">
        <v>1546.686483345</v>
      </c>
      <c r="L67">
        <v>1554.7690794922</v>
      </c>
      <c r="M67">
        <v>1561.9026038408</v>
      </c>
    </row>
    <row r="68" spans="1:13">
      <c r="A68" t="s">
        <v>907</v>
      </c>
      <c r="B68">
        <v>1538.6218056989</v>
      </c>
      <c r="C68">
        <v>1546.4562641172</v>
      </c>
      <c r="D68">
        <v>1555.0185032582</v>
      </c>
      <c r="E68">
        <v>1562.0338131437</v>
      </c>
      <c r="F68">
        <v>1538.4326844883</v>
      </c>
      <c r="G68">
        <v>1546.460739373</v>
      </c>
      <c r="H68">
        <v>1554.8166765422</v>
      </c>
      <c r="I68">
        <v>1561.9333707776</v>
      </c>
      <c r="J68">
        <v>1538.4088066858</v>
      </c>
      <c r="K68">
        <v>1546.6839530282</v>
      </c>
      <c r="L68">
        <v>1554.7704559554</v>
      </c>
      <c r="M68">
        <v>1561.9039949039</v>
      </c>
    </row>
    <row r="69" spans="1:13">
      <c r="A69" t="s">
        <v>908</v>
      </c>
      <c r="B69">
        <v>1538.6219977352</v>
      </c>
      <c r="C69">
        <v>1546.455486228</v>
      </c>
      <c r="D69">
        <v>1555.0173225066</v>
      </c>
      <c r="E69">
        <v>1562.0463193807</v>
      </c>
      <c r="F69">
        <v>1538.4334543273</v>
      </c>
      <c r="G69">
        <v>1546.459377584</v>
      </c>
      <c r="H69">
        <v>1554.8156921969</v>
      </c>
      <c r="I69">
        <v>1561.9246360883</v>
      </c>
      <c r="J69">
        <v>1538.4097703665</v>
      </c>
      <c r="K69">
        <v>1546.6853152128</v>
      </c>
      <c r="L69">
        <v>1554.7700637785</v>
      </c>
      <c r="M69">
        <v>1561.9037950719</v>
      </c>
    </row>
    <row r="70" spans="1:13">
      <c r="A70" t="s">
        <v>909</v>
      </c>
      <c r="B70">
        <v>1538.6218056989</v>
      </c>
      <c r="C70">
        <v>1546.455486228</v>
      </c>
      <c r="D70">
        <v>1555.0177167313</v>
      </c>
      <c r="E70">
        <v>1562.0622022992</v>
      </c>
      <c r="F70">
        <v>1538.4315287901</v>
      </c>
      <c r="G70">
        <v>1546.4587936891</v>
      </c>
      <c r="H70">
        <v>1554.8158902194</v>
      </c>
      <c r="I70">
        <v>1561.9268207215</v>
      </c>
      <c r="J70">
        <v>1538.4086147027</v>
      </c>
      <c r="K70">
        <v>1546.6858992787</v>
      </c>
      <c r="L70">
        <v>1554.7688834041</v>
      </c>
      <c r="M70">
        <v>1561.8988342081</v>
      </c>
    </row>
    <row r="71" spans="1:13">
      <c r="A71" t="s">
        <v>910</v>
      </c>
      <c r="B71">
        <v>1538.6221897716</v>
      </c>
      <c r="C71">
        <v>1546.4558742215</v>
      </c>
      <c r="D71">
        <v>1555.0185032582</v>
      </c>
      <c r="E71">
        <v>1562.0437385582</v>
      </c>
      <c r="F71">
        <v>1538.4328764774</v>
      </c>
      <c r="G71">
        <v>1546.4597655795</v>
      </c>
      <c r="H71">
        <v>1554.815496097</v>
      </c>
      <c r="I71">
        <v>1561.9278121513</v>
      </c>
      <c r="J71">
        <v>1538.4072670579</v>
      </c>
      <c r="K71">
        <v>1546.6878455341</v>
      </c>
      <c r="L71">
        <v>1554.7690794922</v>
      </c>
      <c r="M71">
        <v>1561.9026038408</v>
      </c>
    </row>
    <row r="72" spans="1:13">
      <c r="A72" t="s">
        <v>911</v>
      </c>
      <c r="B72">
        <v>1538.6235396757</v>
      </c>
      <c r="C72">
        <v>1546.4568480101</v>
      </c>
      <c r="D72">
        <v>1555.0177167313</v>
      </c>
      <c r="E72">
        <v>1562.0532682391</v>
      </c>
      <c r="F72">
        <v>1538.4326844883</v>
      </c>
      <c r="G72">
        <v>1546.4621011644</v>
      </c>
      <c r="H72">
        <v>1554.8176589662</v>
      </c>
      <c r="I72">
        <v>1561.9349578551</v>
      </c>
      <c r="J72">
        <v>1538.4088066858</v>
      </c>
      <c r="K72">
        <v>1546.6851211584</v>
      </c>
      <c r="L72">
        <v>1554.7704559554</v>
      </c>
      <c r="M72">
        <v>1561.9035971799</v>
      </c>
    </row>
    <row r="73" spans="1:13">
      <c r="A73" t="s">
        <v>912</v>
      </c>
      <c r="B73">
        <v>1538.6225757272</v>
      </c>
      <c r="C73">
        <v>1546.4560701203</v>
      </c>
      <c r="D73">
        <v>1555.0220455239</v>
      </c>
      <c r="E73">
        <v>1562.0574364195</v>
      </c>
      <c r="F73">
        <v>1538.43191465</v>
      </c>
      <c r="G73">
        <v>1546.4599614792</v>
      </c>
      <c r="H73">
        <v>1554.8166765422</v>
      </c>
      <c r="I73">
        <v>1561.9323774006</v>
      </c>
      <c r="J73">
        <v>1538.4095765009</v>
      </c>
      <c r="K73">
        <v>1546.6855092672</v>
      </c>
      <c r="L73">
        <v>1554.7694735911</v>
      </c>
      <c r="M73">
        <v>1561.9049863047</v>
      </c>
    </row>
    <row r="74" spans="1:13">
      <c r="A74" t="s">
        <v>913</v>
      </c>
      <c r="B74">
        <v>1538.6212277075</v>
      </c>
      <c r="C74">
        <v>1546.4547083395</v>
      </c>
      <c r="D74">
        <v>1555.0194878603</v>
      </c>
      <c r="E74">
        <v>1562.0556511626</v>
      </c>
      <c r="F74">
        <v>1538.4326844883</v>
      </c>
      <c r="G74">
        <v>1546.459377584</v>
      </c>
      <c r="H74">
        <v>1554.8184472133</v>
      </c>
      <c r="I74">
        <v>1561.9260252505</v>
      </c>
      <c r="J74">
        <v>1538.4084227196</v>
      </c>
      <c r="K74">
        <v>1546.6862892904</v>
      </c>
      <c r="L74">
        <v>1554.7706539664</v>
      </c>
      <c r="M74">
        <v>1561.9026038408</v>
      </c>
    </row>
    <row r="75" spans="1:13">
      <c r="A75" t="s">
        <v>914</v>
      </c>
      <c r="B75">
        <v>1538.6210356714</v>
      </c>
      <c r="C75">
        <v>1546.4545124411</v>
      </c>
      <c r="D75">
        <v>1555.02263398</v>
      </c>
      <c r="E75">
        <v>1562.0399682442</v>
      </c>
      <c r="F75">
        <v>1538.4328764774</v>
      </c>
      <c r="G75">
        <v>1546.4584037922</v>
      </c>
      <c r="H75">
        <v>1554.8178569891</v>
      </c>
      <c r="I75">
        <v>1561.9297969546</v>
      </c>
      <c r="J75">
        <v>1538.4091925344</v>
      </c>
      <c r="K75">
        <v>1546.6841470823</v>
      </c>
      <c r="L75">
        <v>1554.7704559554</v>
      </c>
      <c r="M75">
        <v>1561.8984364867</v>
      </c>
    </row>
    <row r="76" spans="1:13">
      <c r="A76" t="s">
        <v>915</v>
      </c>
      <c r="B76">
        <v>1538.6219977352</v>
      </c>
      <c r="C76">
        <v>1546.4556802247</v>
      </c>
      <c r="D76">
        <v>1555.0198801631</v>
      </c>
      <c r="E76">
        <v>1562.0695471667</v>
      </c>
      <c r="F76">
        <v>1538.4336481988</v>
      </c>
      <c r="G76">
        <v>1546.4595715817</v>
      </c>
      <c r="H76">
        <v>1554.8139234547</v>
      </c>
      <c r="I76">
        <v>1561.9399208886</v>
      </c>
      <c r="J76">
        <v>1538.4099623499</v>
      </c>
      <c r="K76">
        <v>1546.6855092672</v>
      </c>
      <c r="L76">
        <v>1554.7690794922</v>
      </c>
      <c r="M76">
        <v>1561.9053840294</v>
      </c>
    </row>
    <row r="77" spans="1:13">
      <c r="A77" t="s">
        <v>916</v>
      </c>
      <c r="B77">
        <v>1538.6194937359</v>
      </c>
      <c r="C77">
        <v>1546.4562641172</v>
      </c>
      <c r="D77">
        <v>1555.0183071072</v>
      </c>
      <c r="E77">
        <v>1562.05207678</v>
      </c>
      <c r="F77">
        <v>1538.4338401882</v>
      </c>
      <c r="G77">
        <v>1546.4601554771</v>
      </c>
      <c r="H77">
        <v>1554.8166765422</v>
      </c>
      <c r="I77">
        <v>1561.9240404566</v>
      </c>
      <c r="J77">
        <v>1538.410926032</v>
      </c>
      <c r="K77">
        <v>1546.6851211584</v>
      </c>
      <c r="L77">
        <v>1554.7722265212</v>
      </c>
      <c r="M77">
        <v>1561.9031994561</v>
      </c>
    </row>
    <row r="78" spans="1:13">
      <c r="A78" t="s">
        <v>917</v>
      </c>
      <c r="B78">
        <v>1538.6210356714</v>
      </c>
      <c r="C78">
        <v>1546.4558742215</v>
      </c>
      <c r="D78">
        <v>1555.0206666922</v>
      </c>
      <c r="E78">
        <v>1562.0649811155</v>
      </c>
      <c r="F78">
        <v>1538.4313368013</v>
      </c>
      <c r="G78">
        <v>1546.4591835863</v>
      </c>
      <c r="H78">
        <v>1554.8166765422</v>
      </c>
      <c r="I78">
        <v>1561.9327751393</v>
      </c>
      <c r="J78">
        <v>1538.4076510235</v>
      </c>
      <c r="K78">
        <v>1546.686483345</v>
      </c>
      <c r="L78">
        <v>1554.7692755804</v>
      </c>
      <c r="M78">
        <v>1561.9033992881</v>
      </c>
    </row>
    <row r="79" spans="1:13">
      <c r="A79" t="s">
        <v>918</v>
      </c>
      <c r="B79">
        <v>1538.6221897716</v>
      </c>
      <c r="C79">
        <v>1546.4566540131</v>
      </c>
      <c r="D79">
        <v>1555.0173225066</v>
      </c>
      <c r="E79">
        <v>1562.0596214242</v>
      </c>
      <c r="F79">
        <v>1538.4351878796</v>
      </c>
      <c r="G79">
        <v>1546.4611292711</v>
      </c>
      <c r="H79">
        <v>1554.8162824194</v>
      </c>
      <c r="I79">
        <v>1561.945081856</v>
      </c>
      <c r="J79">
        <v>1538.4093845176</v>
      </c>
      <c r="K79">
        <v>1546.6845370931</v>
      </c>
      <c r="L79">
        <v>1554.7700637785</v>
      </c>
      <c r="M79">
        <v>1561.9067731573</v>
      </c>
    </row>
    <row r="80" spans="1:13">
      <c r="A80" t="s">
        <v>919</v>
      </c>
      <c r="B80">
        <v>1538.6212277075</v>
      </c>
      <c r="C80">
        <v>1546.4574319035</v>
      </c>
      <c r="D80">
        <v>1555.023422435</v>
      </c>
      <c r="E80">
        <v>1562.0556511626</v>
      </c>
      <c r="F80">
        <v>1538.4336481988</v>
      </c>
      <c r="G80">
        <v>1546.4613232693</v>
      </c>
      <c r="H80">
        <v>1554.8170706652</v>
      </c>
      <c r="I80">
        <v>1561.9375383182</v>
      </c>
      <c r="J80">
        <v>1538.4105401825</v>
      </c>
      <c r="K80">
        <v>1546.6858992787</v>
      </c>
      <c r="L80">
        <v>1554.7706539664</v>
      </c>
      <c r="M80">
        <v>1561.904192796</v>
      </c>
    </row>
    <row r="81" spans="1:13">
      <c r="A81" t="s">
        <v>920</v>
      </c>
      <c r="B81">
        <v>1538.6227677637</v>
      </c>
      <c r="C81">
        <v>1546.4535405573</v>
      </c>
      <c r="D81">
        <v>1555.0185032582</v>
      </c>
      <c r="E81">
        <v>1562.0542617698</v>
      </c>
      <c r="F81">
        <v>1538.4317226612</v>
      </c>
      <c r="G81">
        <v>1546.4580157973</v>
      </c>
      <c r="H81">
        <v>1554.8162824194</v>
      </c>
      <c r="I81">
        <v>1561.9317817631</v>
      </c>
      <c r="J81">
        <v>1538.4091925344</v>
      </c>
      <c r="K81">
        <v>1546.6841470823</v>
      </c>
      <c r="L81">
        <v>1554.7692755804</v>
      </c>
      <c r="M81">
        <v>1561.9024059492</v>
      </c>
    </row>
    <row r="82" spans="1:13">
      <c r="A82" t="s">
        <v>921</v>
      </c>
      <c r="B82">
        <v>1538.6218056989</v>
      </c>
      <c r="C82">
        <v>1546.4556802247</v>
      </c>
      <c r="D82">
        <v>1555.0169302051</v>
      </c>
      <c r="E82">
        <v>1562.0449300045</v>
      </c>
      <c r="F82">
        <v>1538.4367294456</v>
      </c>
      <c r="G82">
        <v>1546.4595715817</v>
      </c>
      <c r="H82">
        <v>1554.815496097</v>
      </c>
      <c r="I82">
        <v>1561.9391273444</v>
      </c>
      <c r="J82">
        <v>1538.4124656672</v>
      </c>
      <c r="K82">
        <v>1546.6862892904</v>
      </c>
      <c r="L82">
        <v>1554.7702598669</v>
      </c>
      <c r="M82">
        <v>1561.9045905203</v>
      </c>
    </row>
    <row r="83" spans="1:13">
      <c r="A83" t="s">
        <v>922</v>
      </c>
      <c r="B83">
        <v>1538.6214197437</v>
      </c>
      <c r="C83">
        <v>1546.4566540131</v>
      </c>
      <c r="D83">
        <v>1555.0196840117</v>
      </c>
      <c r="E83">
        <v>1562.0679598156</v>
      </c>
      <c r="F83">
        <v>1538.433262338</v>
      </c>
      <c r="G83">
        <v>1546.460545375</v>
      </c>
      <c r="H83">
        <v>1554.815496097</v>
      </c>
      <c r="I83">
        <v>1561.944684111</v>
      </c>
      <c r="J83">
        <v>1538.4095765009</v>
      </c>
      <c r="K83">
        <v>1546.6862892904</v>
      </c>
      <c r="L83">
        <v>1554.7702598669</v>
      </c>
      <c r="M83">
        <v>1561.9024059492</v>
      </c>
    </row>
    <row r="84" spans="1:13">
      <c r="A84" t="s">
        <v>923</v>
      </c>
      <c r="B84">
        <v>1538.6221897716</v>
      </c>
      <c r="C84">
        <v>1546.4566540131</v>
      </c>
      <c r="D84">
        <v>1555.0173225066</v>
      </c>
      <c r="E84">
        <v>1562.0697451007</v>
      </c>
      <c r="F84">
        <v>1538.433262338</v>
      </c>
      <c r="G84">
        <v>1546.460545375</v>
      </c>
      <c r="H84">
        <v>1554.8162824194</v>
      </c>
      <c r="I84">
        <v>1561.9240404566</v>
      </c>
      <c r="J84">
        <v>1538.4088066858</v>
      </c>
      <c r="K84">
        <v>1546.6855092672</v>
      </c>
      <c r="L84">
        <v>1554.7696696794</v>
      </c>
      <c r="M84">
        <v>1561.9006191066</v>
      </c>
    </row>
    <row r="85" spans="1:13">
      <c r="A85" t="s">
        <v>924</v>
      </c>
      <c r="B85">
        <v>1538.6210356714</v>
      </c>
      <c r="C85">
        <v>1546.4560701203</v>
      </c>
      <c r="D85">
        <v>1555.0173225066</v>
      </c>
      <c r="E85">
        <v>1562.0467171774</v>
      </c>
      <c r="F85">
        <v>1538.4328764774</v>
      </c>
      <c r="G85">
        <v>1546.460545375</v>
      </c>
      <c r="H85">
        <v>1554.8149058751</v>
      </c>
      <c r="I85">
        <v>1561.9125295281</v>
      </c>
      <c r="J85">
        <v>1538.4086147027</v>
      </c>
      <c r="K85">
        <v>1546.6849271041</v>
      </c>
      <c r="L85">
        <v>1554.7696696794</v>
      </c>
      <c r="M85">
        <v>1561.8988342081</v>
      </c>
    </row>
    <row r="86" spans="1:13">
      <c r="A86" t="s">
        <v>925</v>
      </c>
      <c r="B86">
        <v>1538.6208417526</v>
      </c>
      <c r="C86">
        <v>1546.4552903293</v>
      </c>
      <c r="D86">
        <v>1555.0210609186</v>
      </c>
      <c r="E86">
        <v>1562.0473129026</v>
      </c>
      <c r="F86">
        <v>1538.4334543273</v>
      </c>
      <c r="G86">
        <v>1546.459377584</v>
      </c>
      <c r="H86">
        <v>1554.8156921969</v>
      </c>
      <c r="I86">
        <v>1561.9405165323</v>
      </c>
      <c r="J86">
        <v>1538.4097703665</v>
      </c>
      <c r="K86">
        <v>1546.6849271041</v>
      </c>
      <c r="L86">
        <v>1554.7673089336</v>
      </c>
      <c r="M86">
        <v>1561.904192796</v>
      </c>
    </row>
    <row r="87" spans="1:13">
      <c r="A87" t="s">
        <v>926</v>
      </c>
      <c r="B87">
        <v>1538.6208417526</v>
      </c>
      <c r="C87">
        <v>1546.4558742215</v>
      </c>
      <c r="D87">
        <v>1555.0169302051</v>
      </c>
      <c r="E87">
        <v>1562.0635917061</v>
      </c>
      <c r="F87">
        <v>1538.4336481988</v>
      </c>
      <c r="G87">
        <v>1546.460545375</v>
      </c>
      <c r="H87">
        <v>1554.8166765422</v>
      </c>
      <c r="I87">
        <v>1561.9363470357</v>
      </c>
      <c r="J87">
        <v>1538.4080368715</v>
      </c>
      <c r="K87">
        <v>1546.6845370931</v>
      </c>
      <c r="L87">
        <v>1554.7702598669</v>
      </c>
      <c r="M87">
        <v>1561.9010168291</v>
      </c>
    </row>
    <row r="88" spans="1:13">
      <c r="A88" t="s">
        <v>927</v>
      </c>
      <c r="B88">
        <v>1538.620071726</v>
      </c>
      <c r="C88">
        <v>1546.4558742215</v>
      </c>
      <c r="D88">
        <v>1555.0165359809</v>
      </c>
      <c r="E88">
        <v>1562.0560470235</v>
      </c>
      <c r="F88">
        <v>1538.4326844883</v>
      </c>
      <c r="G88">
        <v>1546.460349475</v>
      </c>
      <c r="H88">
        <v>1554.8145136758</v>
      </c>
      <c r="I88">
        <v>1561.9297969546</v>
      </c>
      <c r="J88">
        <v>1538.4084227196</v>
      </c>
      <c r="K88">
        <v>1546.6886236571</v>
      </c>
      <c r="L88">
        <v>1554.7688834041</v>
      </c>
      <c r="M88">
        <v>1561.9071689429</v>
      </c>
    </row>
    <row r="89" spans="1:13">
      <c r="A89" t="s">
        <v>928</v>
      </c>
      <c r="B89">
        <v>1538.6210356714</v>
      </c>
      <c r="C89">
        <v>1546.4547083395</v>
      </c>
      <c r="D89">
        <v>1555.0161417568</v>
      </c>
      <c r="E89">
        <v>1562.0512831219</v>
      </c>
      <c r="F89">
        <v>1538.4315287901</v>
      </c>
      <c r="G89">
        <v>1546.4591835863</v>
      </c>
      <c r="H89">
        <v>1554.8158902194</v>
      </c>
      <c r="I89">
        <v>1561.9242402939</v>
      </c>
      <c r="J89">
        <v>1538.4072670579</v>
      </c>
      <c r="K89">
        <v>1546.6855092672</v>
      </c>
      <c r="L89">
        <v>1554.7702598669</v>
      </c>
      <c r="M89">
        <v>1561.9014145518</v>
      </c>
    </row>
    <row r="90" spans="1:13">
      <c r="A90" t="s">
        <v>929</v>
      </c>
      <c r="B90">
        <v>1538.6208417526</v>
      </c>
      <c r="C90">
        <v>1546.4572360044</v>
      </c>
      <c r="D90">
        <v>1555.0210609186</v>
      </c>
      <c r="E90">
        <v>1562.0431447762</v>
      </c>
      <c r="F90">
        <v>1538.4340321776</v>
      </c>
      <c r="G90">
        <v>1546.460545375</v>
      </c>
      <c r="H90">
        <v>1554.8160863194</v>
      </c>
      <c r="I90">
        <v>1561.9387296025</v>
      </c>
      <c r="J90">
        <v>1538.410348199</v>
      </c>
      <c r="K90">
        <v>1546.6862892904</v>
      </c>
      <c r="L90">
        <v>1554.7684893056</v>
      </c>
      <c r="M90">
        <v>1561.9024059492</v>
      </c>
    </row>
    <row r="91" spans="1:13">
      <c r="A91" t="s">
        <v>930</v>
      </c>
      <c r="B91">
        <v>1538.6198796902</v>
      </c>
      <c r="C91">
        <v>1546.4560701203</v>
      </c>
      <c r="D91">
        <v>1555.0179128822</v>
      </c>
      <c r="E91">
        <v>1562.0379831608</v>
      </c>
      <c r="F91">
        <v>1538.4313368013</v>
      </c>
      <c r="G91">
        <v>1546.4599614792</v>
      </c>
      <c r="H91">
        <v>1554.8168726424</v>
      </c>
      <c r="I91">
        <v>1561.9460733089</v>
      </c>
      <c r="J91">
        <v>1538.4084227196</v>
      </c>
      <c r="K91">
        <v>1546.6849271041</v>
      </c>
      <c r="L91">
        <v>1554.7686853936</v>
      </c>
      <c r="M91">
        <v>1561.9037950719</v>
      </c>
    </row>
    <row r="92" spans="1:13">
      <c r="A92" t="s">
        <v>931</v>
      </c>
      <c r="B92">
        <v>1538.6223836907</v>
      </c>
      <c r="C92">
        <v>1546.4570420072</v>
      </c>
      <c r="D92">
        <v>1555.0222416759</v>
      </c>
      <c r="E92">
        <v>1562.0552533613</v>
      </c>
      <c r="F92">
        <v>1538.4334543273</v>
      </c>
      <c r="G92">
        <v>1546.4595715817</v>
      </c>
      <c r="H92">
        <v>1554.8168726424</v>
      </c>
      <c r="I92">
        <v>1561.8883130905</v>
      </c>
      <c r="J92">
        <v>1538.4091925344</v>
      </c>
      <c r="K92">
        <v>1546.6835630177</v>
      </c>
      <c r="L92">
        <v>1554.7704559554</v>
      </c>
      <c r="M92">
        <v>1561.9000234932</v>
      </c>
    </row>
    <row r="93" spans="1:13">
      <c r="A93" t="s">
        <v>932</v>
      </c>
      <c r="B93">
        <v>1538.6218056989</v>
      </c>
      <c r="C93">
        <v>1546.4560701203</v>
      </c>
      <c r="D93">
        <v>1555.0177167313</v>
      </c>
      <c r="E93">
        <v>1562.0469151056</v>
      </c>
      <c r="F93">
        <v>1538.4334543273</v>
      </c>
      <c r="G93">
        <v>1546.4599614792</v>
      </c>
      <c r="H93">
        <v>1554.8168726424</v>
      </c>
      <c r="I93">
        <v>1561.9391273444</v>
      </c>
      <c r="J93">
        <v>1538.4105401825</v>
      </c>
      <c r="K93">
        <v>1546.6862892904</v>
      </c>
      <c r="L93">
        <v>1554.7704559554</v>
      </c>
      <c r="M93">
        <v>1561.9045905203</v>
      </c>
    </row>
    <row r="94" spans="1:13">
      <c r="A94" t="s">
        <v>933</v>
      </c>
      <c r="B94">
        <v>1538.6235396757</v>
      </c>
      <c r="C94">
        <v>1546.455486228</v>
      </c>
      <c r="D94">
        <v>1555.0181090331</v>
      </c>
      <c r="E94">
        <v>1562.0455257284</v>
      </c>
      <c r="F94">
        <v>1538.4317226612</v>
      </c>
      <c r="G94">
        <v>1546.4585996916</v>
      </c>
      <c r="H94">
        <v>1554.8166765422</v>
      </c>
      <c r="I94">
        <v>1561.942501368</v>
      </c>
      <c r="J94">
        <v>1538.4080368715</v>
      </c>
      <c r="K94">
        <v>1546.6855092672</v>
      </c>
      <c r="L94">
        <v>1554.7708500549</v>
      </c>
      <c r="M94">
        <v>1561.9014145518</v>
      </c>
    </row>
    <row r="95" spans="1:13">
      <c r="A95" t="s">
        <v>934</v>
      </c>
      <c r="B95">
        <v>1538.6223836907</v>
      </c>
      <c r="C95">
        <v>1546.4578198981</v>
      </c>
      <c r="D95">
        <v>1555.0181090331</v>
      </c>
      <c r="E95">
        <v>1562.0651790483</v>
      </c>
      <c r="F95">
        <v>1538.4353798693</v>
      </c>
      <c r="G95">
        <v>1546.4630749609</v>
      </c>
      <c r="H95">
        <v>1554.8176589662</v>
      </c>
      <c r="I95">
        <v>1561.9361491355</v>
      </c>
      <c r="J95">
        <v>1538.4097703665</v>
      </c>
      <c r="K95">
        <v>1546.6858992787</v>
      </c>
      <c r="L95">
        <v>1554.7700637785</v>
      </c>
      <c r="M95">
        <v>1561.9075666687</v>
      </c>
    </row>
    <row r="96" spans="1:13">
      <c r="A96" t="s">
        <v>935</v>
      </c>
      <c r="B96">
        <v>1538.622961683</v>
      </c>
      <c r="C96">
        <v>1546.4541244482</v>
      </c>
      <c r="D96">
        <v>1555.0198801631</v>
      </c>
      <c r="E96">
        <v>1562.0584299555</v>
      </c>
      <c r="F96">
        <v>1538.4349958899</v>
      </c>
      <c r="G96">
        <v>1546.4585996916</v>
      </c>
      <c r="H96">
        <v>1554.8174628658</v>
      </c>
      <c r="I96">
        <v>1561.9168948527</v>
      </c>
      <c r="J96">
        <v>1538.4107321661</v>
      </c>
      <c r="K96">
        <v>1546.6841470823</v>
      </c>
      <c r="L96">
        <v>1554.7710461436</v>
      </c>
      <c r="M96">
        <v>1561.9000234932</v>
      </c>
    </row>
    <row r="97" spans="1:13">
      <c r="A97" t="s">
        <v>936</v>
      </c>
      <c r="B97">
        <v>1538.6218056989</v>
      </c>
      <c r="C97">
        <v>1546.4562641172</v>
      </c>
      <c r="D97">
        <v>1555.0230282074</v>
      </c>
      <c r="E97">
        <v>1562.0570405578</v>
      </c>
      <c r="F97">
        <v>1538.4334543273</v>
      </c>
      <c r="G97">
        <v>1546.460739373</v>
      </c>
      <c r="H97">
        <v>1554.8158902194</v>
      </c>
      <c r="I97">
        <v>1561.9347599553</v>
      </c>
      <c r="J97">
        <v>1538.4091925344</v>
      </c>
      <c r="K97">
        <v>1546.6845370931</v>
      </c>
      <c r="L97">
        <v>1554.7688834041</v>
      </c>
      <c r="M97">
        <v>1561.9067731573</v>
      </c>
    </row>
    <row r="98" spans="1:13">
      <c r="A98" t="s">
        <v>937</v>
      </c>
      <c r="B98">
        <v>1538.6185316752</v>
      </c>
      <c r="C98">
        <v>1546.4543184446</v>
      </c>
      <c r="D98">
        <v>1555.0169302051</v>
      </c>
      <c r="E98">
        <v>1562.0469151056</v>
      </c>
      <c r="F98">
        <v>1538.4315287901</v>
      </c>
      <c r="G98">
        <v>1546.4576259008</v>
      </c>
      <c r="H98">
        <v>1554.815496097</v>
      </c>
      <c r="I98">
        <v>1561.930194692</v>
      </c>
      <c r="J98">
        <v>1538.4091925344</v>
      </c>
      <c r="K98">
        <v>1546.6849271041</v>
      </c>
      <c r="L98">
        <v>1554.7702598669</v>
      </c>
      <c r="M98">
        <v>1561.9033992881</v>
      </c>
    </row>
    <row r="99" spans="1:13">
      <c r="A99" t="s">
        <v>938</v>
      </c>
      <c r="B99">
        <v>1538.6219977352</v>
      </c>
      <c r="C99">
        <v>1546.4545124411</v>
      </c>
      <c r="D99">
        <v>1555.0163398303</v>
      </c>
      <c r="E99">
        <v>1562.0427469813</v>
      </c>
      <c r="F99">
        <v>1538.4324924992</v>
      </c>
      <c r="G99">
        <v>1546.4589876867</v>
      </c>
      <c r="H99">
        <v>1554.8147097754</v>
      </c>
      <c r="I99">
        <v>1561.9230490317</v>
      </c>
      <c r="J99">
        <v>1538.4080368715</v>
      </c>
      <c r="K99">
        <v>1546.6860933333</v>
      </c>
      <c r="L99">
        <v>1554.7696696794</v>
      </c>
      <c r="M99">
        <v>1561.9010168291</v>
      </c>
    </row>
    <row r="100" spans="1:13">
      <c r="A100" t="s">
        <v>939</v>
      </c>
      <c r="B100">
        <v>1538.6198796902</v>
      </c>
      <c r="C100">
        <v>1546.4576259008</v>
      </c>
      <c r="D100">
        <v>1555.0169302051</v>
      </c>
      <c r="E100">
        <v>1562.0415555383</v>
      </c>
      <c r="F100">
        <v>1538.4342260493</v>
      </c>
      <c r="G100">
        <v>1546.4615172675</v>
      </c>
      <c r="H100">
        <v>1554.8166765422</v>
      </c>
      <c r="I100">
        <v>1561.9282098876</v>
      </c>
      <c r="J100">
        <v>1538.4097703665</v>
      </c>
      <c r="K100">
        <v>1546.6855092672</v>
      </c>
      <c r="L100">
        <v>1554.7694735911</v>
      </c>
      <c r="M100">
        <v>1561.9000234932</v>
      </c>
    </row>
    <row r="101" spans="1:13">
      <c r="A101" t="s">
        <v>940</v>
      </c>
      <c r="B101">
        <v>1538.6223836907</v>
      </c>
      <c r="C101">
        <v>1546.4562641172</v>
      </c>
      <c r="D101">
        <v>1555.0196840117</v>
      </c>
      <c r="E101">
        <v>1562.0554512917</v>
      </c>
      <c r="F101">
        <v>1538.4342260493</v>
      </c>
      <c r="G101">
        <v>1546.4601554771</v>
      </c>
      <c r="H101">
        <v>1554.8152999972</v>
      </c>
      <c r="I101">
        <v>1561.9377362187</v>
      </c>
      <c r="J101">
        <v>1538.4086147027</v>
      </c>
      <c r="K101">
        <v>1546.6845370931</v>
      </c>
      <c r="L101">
        <v>1554.7694735911</v>
      </c>
      <c r="M101">
        <v>1561.904390688</v>
      </c>
    </row>
    <row r="102" spans="1:13">
      <c r="A102" t="s">
        <v>941</v>
      </c>
      <c r="B102">
        <v>1538.6202637619</v>
      </c>
      <c r="C102">
        <v>1546.4549023361</v>
      </c>
      <c r="D102">
        <v>1555.0206666922</v>
      </c>
      <c r="E102">
        <v>1562.0449300045</v>
      </c>
      <c r="F102">
        <v>1538.4317226612</v>
      </c>
      <c r="G102">
        <v>1546.4582097947</v>
      </c>
      <c r="H102">
        <v>1554.8162824194</v>
      </c>
      <c r="I102">
        <v>1561.9260252505</v>
      </c>
      <c r="J102">
        <v>1538.4091925344</v>
      </c>
      <c r="K102">
        <v>1546.6858992787</v>
      </c>
      <c r="L102">
        <v>1554.7690794922</v>
      </c>
      <c r="M102">
        <v>1561.9018103345</v>
      </c>
    </row>
    <row r="103" spans="1:13">
      <c r="A103" t="s">
        <v>942</v>
      </c>
      <c r="B103">
        <v>1538.6204576806</v>
      </c>
      <c r="C103">
        <v>1546.455486228</v>
      </c>
      <c r="D103">
        <v>1555.0175205804</v>
      </c>
      <c r="E103">
        <v>1562.0431447762</v>
      </c>
      <c r="F103">
        <v>1538.4353798693</v>
      </c>
      <c r="G103">
        <v>1546.4601554771</v>
      </c>
      <c r="H103">
        <v>1554.8176589662</v>
      </c>
      <c r="I103">
        <v>1561.9321795015</v>
      </c>
      <c r="J103">
        <v>1538.4116958492</v>
      </c>
      <c r="K103">
        <v>1546.6845370931</v>
      </c>
      <c r="L103">
        <v>1554.7696696794</v>
      </c>
      <c r="M103">
        <v>1561.9004212154</v>
      </c>
    </row>
    <row r="104" spans="1:13">
      <c r="A104" t="s">
        <v>943</v>
      </c>
      <c r="B104">
        <v>1538.6225757272</v>
      </c>
      <c r="C104">
        <v>1546.4552903293</v>
      </c>
      <c r="D104">
        <v>1555.0185032582</v>
      </c>
      <c r="E104">
        <v>1562.0562468946</v>
      </c>
      <c r="F104">
        <v>1538.4340321776</v>
      </c>
      <c r="G104">
        <v>1546.4585996916</v>
      </c>
      <c r="H104">
        <v>1554.8176589662</v>
      </c>
      <c r="I104">
        <v>1561.9121317997</v>
      </c>
      <c r="J104">
        <v>1538.410348199</v>
      </c>
      <c r="K104">
        <v>1546.6843430389</v>
      </c>
      <c r="L104">
        <v>1554.7700637785</v>
      </c>
      <c r="M104">
        <v>1561.8970473736</v>
      </c>
    </row>
    <row r="105" spans="1:13">
      <c r="A105" t="s">
        <v>944</v>
      </c>
      <c r="B105">
        <v>1538.6216117799</v>
      </c>
      <c r="C105">
        <v>1546.4562641172</v>
      </c>
      <c r="D105">
        <v>1555.0212570703</v>
      </c>
      <c r="E105">
        <v>1562.0604150909</v>
      </c>
      <c r="F105">
        <v>1538.434802018</v>
      </c>
      <c r="G105">
        <v>1546.460739373</v>
      </c>
      <c r="H105">
        <v>1554.8164804421</v>
      </c>
      <c r="I105">
        <v>1561.943890562</v>
      </c>
      <c r="J105">
        <v>1538.410348199</v>
      </c>
      <c r="K105">
        <v>1546.6845370931</v>
      </c>
      <c r="L105">
        <v>1554.7688834041</v>
      </c>
      <c r="M105">
        <v>1561.9053840294</v>
      </c>
    </row>
    <row r="106" spans="1:13">
      <c r="A106" t="s">
        <v>945</v>
      </c>
      <c r="B106">
        <v>1538.6208417526</v>
      </c>
      <c r="C106">
        <v>1546.4550963327</v>
      </c>
      <c r="D106">
        <v>1555.0183071072</v>
      </c>
      <c r="E106">
        <v>1562.0429449085</v>
      </c>
      <c r="F106">
        <v>1538.434802018</v>
      </c>
      <c r="G106">
        <v>1546.4597655795</v>
      </c>
      <c r="H106">
        <v>1554.8152999972</v>
      </c>
      <c r="I106">
        <v>1561.9274163553</v>
      </c>
      <c r="J106">
        <v>1538.4097703665</v>
      </c>
      <c r="K106">
        <v>1546.6866773998</v>
      </c>
      <c r="L106">
        <v>1554.7692755804</v>
      </c>
      <c r="M106">
        <v>1561.9026038408</v>
      </c>
    </row>
    <row r="107" spans="1:13">
      <c r="A107" t="s">
        <v>946</v>
      </c>
      <c r="B107">
        <v>1538.6216117799</v>
      </c>
      <c r="C107">
        <v>1546.4564581142</v>
      </c>
      <c r="D107">
        <v>1555.0185032582</v>
      </c>
      <c r="E107">
        <v>1562.0514810512</v>
      </c>
      <c r="F107">
        <v>1538.4317226612</v>
      </c>
      <c r="G107">
        <v>1546.4611292711</v>
      </c>
      <c r="H107">
        <v>1554.8178569891</v>
      </c>
      <c r="I107">
        <v>1561.9319816023</v>
      </c>
      <c r="J107">
        <v>1538.4086147027</v>
      </c>
      <c r="K107">
        <v>1546.6851211584</v>
      </c>
      <c r="L107">
        <v>1554.7708500549</v>
      </c>
      <c r="M107">
        <v>1561.9065752647</v>
      </c>
    </row>
    <row r="108" spans="1:13">
      <c r="A108" t="s">
        <v>947</v>
      </c>
      <c r="B108">
        <v>1538.6219977352</v>
      </c>
      <c r="C108">
        <v>1546.4562641172</v>
      </c>
      <c r="D108">
        <v>1555.0185032582</v>
      </c>
      <c r="E108">
        <v>1562.0485043543</v>
      </c>
      <c r="F108">
        <v>1538.4349958899</v>
      </c>
      <c r="G108">
        <v>1546.459377584</v>
      </c>
      <c r="H108">
        <v>1554.8168726424</v>
      </c>
      <c r="I108">
        <v>1561.9421036244</v>
      </c>
      <c r="J108">
        <v>1538.4107321661</v>
      </c>
      <c r="K108">
        <v>1546.6831749099</v>
      </c>
      <c r="L108">
        <v>1554.7680971297</v>
      </c>
      <c r="M108">
        <v>1561.9024059492</v>
      </c>
    </row>
    <row r="109" spans="1:13">
      <c r="A109" t="s">
        <v>948</v>
      </c>
      <c r="B109">
        <v>1538.6216117799</v>
      </c>
      <c r="C109">
        <v>1546.4558742215</v>
      </c>
      <c r="D109">
        <v>1555.02263398</v>
      </c>
      <c r="E109">
        <v>1562.0570405578</v>
      </c>
      <c r="F109">
        <v>1538.4340321776</v>
      </c>
      <c r="G109">
        <v>1546.460349475</v>
      </c>
      <c r="H109">
        <v>1554.8178569891</v>
      </c>
      <c r="I109">
        <v>1561.9413100779</v>
      </c>
      <c r="J109">
        <v>1538.4091925344</v>
      </c>
      <c r="K109">
        <v>1546.6839530282</v>
      </c>
      <c r="L109">
        <v>1554.7690794922</v>
      </c>
      <c r="M109">
        <v>1561.9067731573</v>
      </c>
    </row>
    <row r="110" spans="1:13">
      <c r="A110" t="s">
        <v>949</v>
      </c>
      <c r="B110">
        <v>1538.6198796902</v>
      </c>
      <c r="C110">
        <v>1546.4558742215</v>
      </c>
      <c r="D110">
        <v>1555.0157494559</v>
      </c>
      <c r="E110">
        <v>1562.0622022992</v>
      </c>
      <c r="F110">
        <v>1538.4342260493</v>
      </c>
      <c r="G110">
        <v>1546.4597655795</v>
      </c>
      <c r="H110">
        <v>1554.8158902194</v>
      </c>
      <c r="I110">
        <v>1561.9268207215</v>
      </c>
      <c r="J110">
        <v>1538.4105401825</v>
      </c>
      <c r="K110">
        <v>1546.6845370931</v>
      </c>
      <c r="L110">
        <v>1554.7700637785</v>
      </c>
      <c r="M110">
        <v>1561.9002233244</v>
      </c>
    </row>
    <row r="111" spans="1:13">
      <c r="A111" t="s">
        <v>950</v>
      </c>
      <c r="B111">
        <v>1538.6202637619</v>
      </c>
      <c r="C111">
        <v>1546.4566540131</v>
      </c>
      <c r="D111">
        <v>1555.0179128822</v>
      </c>
      <c r="E111">
        <v>1562.0590256897</v>
      </c>
      <c r="F111">
        <v>1538.4338401882</v>
      </c>
      <c r="G111">
        <v>1546.4613232693</v>
      </c>
      <c r="H111">
        <v>1554.815496097</v>
      </c>
      <c r="I111">
        <v>1561.9337665766</v>
      </c>
      <c r="J111">
        <v>1538.4090005512</v>
      </c>
      <c r="K111">
        <v>1546.6843430389</v>
      </c>
      <c r="L111">
        <v>1554.7690794922</v>
      </c>
      <c r="M111">
        <v>1561.9033992881</v>
      </c>
    </row>
    <row r="112" spans="1:13">
      <c r="A112" t="s">
        <v>951</v>
      </c>
      <c r="B112">
        <v>1538.6210356714</v>
      </c>
      <c r="C112">
        <v>1546.4549023361</v>
      </c>
      <c r="D112">
        <v>1555.0224378279</v>
      </c>
      <c r="E112">
        <v>1562.0576362909</v>
      </c>
      <c r="F112">
        <v>1538.4322986279</v>
      </c>
      <c r="G112">
        <v>1546.459377584</v>
      </c>
      <c r="H112">
        <v>1554.8160863194</v>
      </c>
      <c r="I112">
        <v>1561.9476623524</v>
      </c>
      <c r="J112">
        <v>1538.4086147027</v>
      </c>
      <c r="K112">
        <v>1546.6853152128</v>
      </c>
      <c r="L112">
        <v>1554.7704559554</v>
      </c>
      <c r="M112">
        <v>1561.9081622878</v>
      </c>
    </row>
    <row r="113" spans="1:13">
      <c r="A113" t="s">
        <v>952</v>
      </c>
      <c r="B113">
        <v>1538.6206497166</v>
      </c>
      <c r="C113">
        <v>1546.4566540131</v>
      </c>
      <c r="D113">
        <v>1555.0210609186</v>
      </c>
      <c r="E113">
        <v>1562.0481065567</v>
      </c>
      <c r="F113">
        <v>1538.4342260493</v>
      </c>
      <c r="G113">
        <v>1546.460545375</v>
      </c>
      <c r="H113">
        <v>1554.8156921969</v>
      </c>
      <c r="I113">
        <v>1561.9228511349</v>
      </c>
      <c r="J113">
        <v>1538.4099623499</v>
      </c>
      <c r="K113">
        <v>1546.6841470823</v>
      </c>
      <c r="L113">
        <v>1554.7692755804</v>
      </c>
      <c r="M113">
        <v>1561.9033992881</v>
      </c>
    </row>
    <row r="114" spans="1:13">
      <c r="A114" t="s">
        <v>953</v>
      </c>
      <c r="B114">
        <v>1538.6208417526</v>
      </c>
      <c r="C114">
        <v>1546.4566540131</v>
      </c>
      <c r="D114">
        <v>1555.0190936347</v>
      </c>
      <c r="E114">
        <v>1562.0453278005</v>
      </c>
      <c r="F114">
        <v>1538.434802018</v>
      </c>
      <c r="G114">
        <v>1546.460545375</v>
      </c>
      <c r="H114">
        <v>1554.8149058751</v>
      </c>
      <c r="I114">
        <v>1561.9377362187</v>
      </c>
      <c r="J114">
        <v>1538.410348199</v>
      </c>
      <c r="K114">
        <v>1546.6849271041</v>
      </c>
      <c r="L114">
        <v>1554.7678991194</v>
      </c>
      <c r="M114">
        <v>1561.9020101661</v>
      </c>
    </row>
    <row r="115" spans="1:13">
      <c r="A115" t="s">
        <v>954</v>
      </c>
      <c r="B115">
        <v>1538.6204576806</v>
      </c>
      <c r="C115">
        <v>1546.4562641172</v>
      </c>
      <c r="D115">
        <v>1555.0163398303</v>
      </c>
      <c r="E115">
        <v>1562.0631939008</v>
      </c>
      <c r="F115">
        <v>1538.434802018</v>
      </c>
      <c r="G115">
        <v>1546.4595715817</v>
      </c>
      <c r="H115">
        <v>1554.8162824194</v>
      </c>
      <c r="I115">
        <v>1561.9385317017</v>
      </c>
      <c r="J115">
        <v>1538.4116958492</v>
      </c>
      <c r="K115">
        <v>1546.6831749099</v>
      </c>
      <c r="L115">
        <v>1554.7704559554</v>
      </c>
      <c r="M115">
        <v>1561.9033992881</v>
      </c>
    </row>
    <row r="116" spans="1:13">
      <c r="A116" t="s">
        <v>955</v>
      </c>
      <c r="B116">
        <v>1538.6223836907</v>
      </c>
      <c r="C116">
        <v>1546.4566540131</v>
      </c>
      <c r="D116">
        <v>1555.0163398303</v>
      </c>
      <c r="E116">
        <v>1562.0584299555</v>
      </c>
      <c r="F116">
        <v>1538.4336481988</v>
      </c>
      <c r="G116">
        <v>1546.4599614792</v>
      </c>
      <c r="H116">
        <v>1554.8149058751</v>
      </c>
      <c r="I116">
        <v>1561.9313859651</v>
      </c>
      <c r="J116">
        <v>1538.4086147027</v>
      </c>
      <c r="K116">
        <v>1546.6855092672</v>
      </c>
      <c r="L116">
        <v>1554.7696696794</v>
      </c>
      <c r="M116">
        <v>1561.8976429846</v>
      </c>
    </row>
    <row r="117" spans="1:13">
      <c r="A117" t="s">
        <v>956</v>
      </c>
      <c r="B117">
        <v>1538.6216117799</v>
      </c>
      <c r="C117">
        <v>1546.4574319035</v>
      </c>
      <c r="D117">
        <v>1555.0186994093</v>
      </c>
      <c r="E117">
        <v>1562.0524745797</v>
      </c>
      <c r="F117">
        <v>1538.434802018</v>
      </c>
      <c r="G117">
        <v>1546.460545375</v>
      </c>
      <c r="H117">
        <v>1554.8178569891</v>
      </c>
      <c r="I117">
        <v>1561.9278121513</v>
      </c>
      <c r="J117">
        <v>1538.4111180157</v>
      </c>
      <c r="K117">
        <v>1546.6880395891</v>
      </c>
      <c r="L117">
        <v>1554.7698657677</v>
      </c>
      <c r="M117">
        <v>1561.9016124431</v>
      </c>
    </row>
    <row r="118" spans="1:13">
      <c r="A118" t="s">
        <v>957</v>
      </c>
      <c r="B118">
        <v>1538.6227677637</v>
      </c>
      <c r="C118">
        <v>1546.4549023361</v>
      </c>
      <c r="D118">
        <v>1555.0196840117</v>
      </c>
      <c r="E118">
        <v>1562.0463193807</v>
      </c>
      <c r="F118">
        <v>1538.4340321776</v>
      </c>
      <c r="G118">
        <v>1546.4587936891</v>
      </c>
      <c r="H118">
        <v>1554.8156921969</v>
      </c>
      <c r="I118">
        <v>1561.9192773601</v>
      </c>
      <c r="J118">
        <v>1538.4097703665</v>
      </c>
      <c r="K118">
        <v>1546.6839530282</v>
      </c>
      <c r="L118">
        <v>1554.7692755804</v>
      </c>
      <c r="M118">
        <v>1561.9037950719</v>
      </c>
    </row>
    <row r="119" spans="1:13">
      <c r="A119" t="s">
        <v>958</v>
      </c>
      <c r="B119">
        <v>1538.6219977352</v>
      </c>
      <c r="C119">
        <v>1546.455486228</v>
      </c>
      <c r="D119">
        <v>1555.0165359809</v>
      </c>
      <c r="E119">
        <v>1562.0451298727</v>
      </c>
      <c r="F119">
        <v>1538.432106639</v>
      </c>
      <c r="G119">
        <v>1546.4595715817</v>
      </c>
      <c r="H119">
        <v>1554.8164804421</v>
      </c>
      <c r="I119">
        <v>1561.9057798142</v>
      </c>
      <c r="J119">
        <v>1538.4084227196</v>
      </c>
      <c r="K119">
        <v>1546.6839530282</v>
      </c>
      <c r="L119">
        <v>1554.7694735911</v>
      </c>
      <c r="M119">
        <v>1561.9012147203</v>
      </c>
    </row>
    <row r="120" spans="1:13">
      <c r="A120" t="s">
        <v>959</v>
      </c>
      <c r="B120">
        <v>1538.6210356714</v>
      </c>
      <c r="C120">
        <v>1546.4560701203</v>
      </c>
      <c r="D120">
        <v>1555.0175205804</v>
      </c>
      <c r="E120">
        <v>1562.0582320244</v>
      </c>
      <c r="F120">
        <v>1538.433262338</v>
      </c>
      <c r="G120">
        <v>1546.4599614792</v>
      </c>
      <c r="H120">
        <v>1554.8149058751</v>
      </c>
      <c r="I120">
        <v>1561.9337665766</v>
      </c>
      <c r="J120">
        <v>1538.4088066858</v>
      </c>
      <c r="K120">
        <v>1546.6855092672</v>
      </c>
      <c r="L120">
        <v>1554.7677030315</v>
      </c>
      <c r="M120">
        <v>1561.9018103345</v>
      </c>
    </row>
    <row r="121" spans="1:13">
      <c r="A121" t="s">
        <v>960</v>
      </c>
      <c r="B121">
        <v>1538.620071726</v>
      </c>
      <c r="C121">
        <v>1546.4560701203</v>
      </c>
      <c r="D121">
        <v>1555.0173225066</v>
      </c>
      <c r="E121">
        <v>1562.0385769388</v>
      </c>
      <c r="F121">
        <v>1538.4317226612</v>
      </c>
      <c r="G121">
        <v>1546.4599614792</v>
      </c>
      <c r="H121">
        <v>1554.8170706652</v>
      </c>
      <c r="I121">
        <v>1561.9037950719</v>
      </c>
      <c r="J121">
        <v>1538.4072670579</v>
      </c>
      <c r="K121">
        <v>1546.6855092672</v>
      </c>
      <c r="L121">
        <v>1554.7702598669</v>
      </c>
      <c r="M121">
        <v>1561.8998256023</v>
      </c>
    </row>
    <row r="122" spans="1:13">
      <c r="A122" t="s">
        <v>961</v>
      </c>
      <c r="B122">
        <v>1538.6212277075</v>
      </c>
      <c r="C122">
        <v>1546.4552903293</v>
      </c>
      <c r="D122">
        <v>1555.0208647669</v>
      </c>
      <c r="E122">
        <v>1562.0574364195</v>
      </c>
      <c r="F122">
        <v>1538.4336481988</v>
      </c>
      <c r="G122">
        <v>1546.4597655795</v>
      </c>
      <c r="H122">
        <v>1554.815496097</v>
      </c>
      <c r="I122">
        <v>1561.9260252505</v>
      </c>
      <c r="J122">
        <v>1538.4093845176</v>
      </c>
      <c r="K122">
        <v>1546.686483345</v>
      </c>
      <c r="L122">
        <v>1554.7682932176</v>
      </c>
      <c r="M122">
        <v>1561.9026038408</v>
      </c>
    </row>
    <row r="123" spans="1:13">
      <c r="A123" t="s">
        <v>962</v>
      </c>
      <c r="B123">
        <v>1538.6225757272</v>
      </c>
      <c r="C123">
        <v>1546.4545124411</v>
      </c>
      <c r="D123">
        <v>1555.021651297</v>
      </c>
      <c r="E123">
        <v>1562.0524745797</v>
      </c>
      <c r="F123">
        <v>1538.4338401882</v>
      </c>
      <c r="G123">
        <v>1546.4584037922</v>
      </c>
      <c r="H123">
        <v>1554.8166765422</v>
      </c>
      <c r="I123">
        <v>1561.9323774006</v>
      </c>
      <c r="J123">
        <v>1538.4088066858</v>
      </c>
      <c r="K123">
        <v>1546.6855092672</v>
      </c>
      <c r="L123">
        <v>1554.7702598669</v>
      </c>
      <c r="M123">
        <v>1561.9030015644</v>
      </c>
    </row>
    <row r="124" spans="1:13">
      <c r="A124" t="s">
        <v>963</v>
      </c>
      <c r="B124">
        <v>1538.6212277075</v>
      </c>
      <c r="C124">
        <v>1546.4570420072</v>
      </c>
      <c r="D124">
        <v>1555.0177167313</v>
      </c>
      <c r="E124">
        <v>1562.0524745797</v>
      </c>
      <c r="F124">
        <v>1538.4349958899</v>
      </c>
      <c r="G124">
        <v>1546.460349475</v>
      </c>
      <c r="H124">
        <v>1554.8166765422</v>
      </c>
      <c r="I124">
        <v>1561.9434928176</v>
      </c>
      <c r="J124">
        <v>1538.4099623499</v>
      </c>
      <c r="K124">
        <v>1546.6841470823</v>
      </c>
      <c r="L124">
        <v>1554.7688834041</v>
      </c>
      <c r="M124">
        <v>1561.9075666687</v>
      </c>
    </row>
    <row r="125" spans="1:13">
      <c r="A125" t="s">
        <v>964</v>
      </c>
      <c r="B125">
        <v>1538.6214197437</v>
      </c>
      <c r="C125">
        <v>1546.4558742215</v>
      </c>
      <c r="D125">
        <v>1555.0210609186</v>
      </c>
      <c r="E125">
        <v>1562.0616065626</v>
      </c>
      <c r="F125">
        <v>1538.4322986279</v>
      </c>
      <c r="G125">
        <v>1546.4597655795</v>
      </c>
      <c r="H125">
        <v>1554.8137254327</v>
      </c>
      <c r="I125">
        <v>1561.9242402939</v>
      </c>
      <c r="J125">
        <v>1538.4072670579</v>
      </c>
      <c r="K125">
        <v>1546.6858992787</v>
      </c>
      <c r="L125">
        <v>1554.7678991194</v>
      </c>
      <c r="M125">
        <v>1561.9033992881</v>
      </c>
    </row>
    <row r="126" spans="1:13">
      <c r="A126" t="s">
        <v>965</v>
      </c>
      <c r="B126">
        <v>1538.6216117799</v>
      </c>
      <c r="C126">
        <v>1546.4552903293</v>
      </c>
      <c r="D126">
        <v>1555.0171263558</v>
      </c>
      <c r="E126">
        <v>1562.0524745797</v>
      </c>
      <c r="F126">
        <v>1538.4311448126</v>
      </c>
      <c r="G126">
        <v>1546.4591835863</v>
      </c>
      <c r="H126">
        <v>1554.8170706652</v>
      </c>
      <c r="I126">
        <v>1561.9327751393</v>
      </c>
      <c r="J126">
        <v>1538.4086147027</v>
      </c>
      <c r="K126">
        <v>1546.6839530282</v>
      </c>
      <c r="L126">
        <v>1554.7708500549</v>
      </c>
      <c r="M126">
        <v>1561.9030015644</v>
      </c>
    </row>
    <row r="127" spans="1:13">
      <c r="A127" t="s">
        <v>966</v>
      </c>
      <c r="B127">
        <v>1538.6221897716</v>
      </c>
      <c r="C127">
        <v>1546.4558742215</v>
      </c>
      <c r="D127">
        <v>1555.0161417568</v>
      </c>
      <c r="E127">
        <v>1562.0606130226</v>
      </c>
      <c r="F127">
        <v>1538.4342260493</v>
      </c>
      <c r="G127">
        <v>1546.460545375</v>
      </c>
      <c r="H127">
        <v>1554.8196276629</v>
      </c>
      <c r="I127">
        <v>1561.9359512354</v>
      </c>
      <c r="J127">
        <v>1538.4091925344</v>
      </c>
      <c r="K127">
        <v>1546.686483345</v>
      </c>
      <c r="L127">
        <v>1554.7722265212</v>
      </c>
      <c r="M127">
        <v>1561.9039949039</v>
      </c>
    </row>
    <row r="128" spans="1:13">
      <c r="A128" t="s">
        <v>967</v>
      </c>
      <c r="B128">
        <v>1538.6216117799</v>
      </c>
      <c r="C128">
        <v>1546.4570420072</v>
      </c>
      <c r="D128">
        <v>1555.0169302051</v>
      </c>
      <c r="E128">
        <v>1562.0582320244</v>
      </c>
      <c r="F128">
        <v>1538.4322986279</v>
      </c>
      <c r="G128">
        <v>1546.4609333711</v>
      </c>
      <c r="H128">
        <v>1554.8168726424</v>
      </c>
      <c r="I128">
        <v>1561.9220556679</v>
      </c>
      <c r="J128">
        <v>1538.4086147027</v>
      </c>
      <c r="K128">
        <v>1546.6841470823</v>
      </c>
      <c r="L128">
        <v>1554.7724226102</v>
      </c>
      <c r="M128">
        <v>1561.905184197</v>
      </c>
    </row>
    <row r="129" spans="1:13">
      <c r="A129" t="s">
        <v>968</v>
      </c>
      <c r="B129">
        <v>1538.6198796902</v>
      </c>
      <c r="C129">
        <v>1546.4550963327</v>
      </c>
      <c r="D129">
        <v>1555.0206666922</v>
      </c>
      <c r="E129">
        <v>1562.0566427559</v>
      </c>
      <c r="F129">
        <v>1538.4311448126</v>
      </c>
      <c r="G129">
        <v>1546.4595715817</v>
      </c>
      <c r="H129">
        <v>1554.8151019749</v>
      </c>
      <c r="I129">
        <v>1561.942501368</v>
      </c>
      <c r="J129">
        <v>1538.4086147027</v>
      </c>
      <c r="K129">
        <v>1546.6841470823</v>
      </c>
      <c r="L129">
        <v>1554.7678991194</v>
      </c>
      <c r="M129">
        <v>1561.9045905203</v>
      </c>
    </row>
    <row r="130" spans="1:13">
      <c r="A130" t="s">
        <v>969</v>
      </c>
      <c r="B130">
        <v>1538.6206497166</v>
      </c>
      <c r="C130">
        <v>1546.4562641172</v>
      </c>
      <c r="D130">
        <v>1555.0194878603</v>
      </c>
      <c r="E130">
        <v>1562.0534661689</v>
      </c>
      <c r="F130">
        <v>1538.4336481988</v>
      </c>
      <c r="G130">
        <v>1546.459377584</v>
      </c>
      <c r="H130">
        <v>1554.815496097</v>
      </c>
      <c r="I130">
        <v>1561.9278121513</v>
      </c>
      <c r="J130">
        <v>1538.4124656672</v>
      </c>
      <c r="K130">
        <v>1546.6872614667</v>
      </c>
      <c r="L130">
        <v>1554.7694735911</v>
      </c>
      <c r="M130">
        <v>1561.9063754319</v>
      </c>
    </row>
    <row r="131" spans="1:13">
      <c r="A131" t="s">
        <v>970</v>
      </c>
      <c r="B131">
        <v>1538.6214197437</v>
      </c>
      <c r="C131">
        <v>1546.4558742215</v>
      </c>
      <c r="D131">
        <v>1555.0165359809</v>
      </c>
      <c r="E131">
        <v>1562.0546576301</v>
      </c>
      <c r="F131">
        <v>1538.4342260493</v>
      </c>
      <c r="G131">
        <v>1546.4597655795</v>
      </c>
      <c r="H131">
        <v>1554.8164804421</v>
      </c>
      <c r="I131">
        <v>1561.9262250882</v>
      </c>
      <c r="J131">
        <v>1538.4086147027</v>
      </c>
      <c r="K131">
        <v>1546.6851211584</v>
      </c>
      <c r="L131">
        <v>1554.7714402434</v>
      </c>
      <c r="M131">
        <v>1561.9039949039</v>
      </c>
    </row>
    <row r="132" spans="1:13">
      <c r="A132" t="s">
        <v>971</v>
      </c>
      <c r="B132">
        <v>1538.6225757272</v>
      </c>
      <c r="C132">
        <v>1546.4547083395</v>
      </c>
      <c r="D132">
        <v>1555.0196840117</v>
      </c>
      <c r="E132">
        <v>1562.052870439</v>
      </c>
      <c r="F132">
        <v>1538.4338401882</v>
      </c>
      <c r="G132">
        <v>1546.4585996916</v>
      </c>
      <c r="H132">
        <v>1554.8164804421</v>
      </c>
      <c r="I132">
        <v>1561.9091556339</v>
      </c>
      <c r="J132">
        <v>1538.4099623499</v>
      </c>
      <c r="K132">
        <v>1546.6835630177</v>
      </c>
      <c r="L132">
        <v>1554.7700637785</v>
      </c>
      <c r="M132">
        <v>1561.8980387655</v>
      </c>
    </row>
    <row r="133" spans="1:13">
      <c r="A133" t="s">
        <v>972</v>
      </c>
      <c r="B133">
        <v>1538.6210356714</v>
      </c>
      <c r="C133">
        <v>1546.4560701203</v>
      </c>
      <c r="D133">
        <v>1555.0177167313</v>
      </c>
      <c r="E133">
        <v>1562.0679598156</v>
      </c>
      <c r="F133">
        <v>1538.4322986279</v>
      </c>
      <c r="G133">
        <v>1546.459377584</v>
      </c>
      <c r="H133">
        <v>1554.8164804421</v>
      </c>
      <c r="I133">
        <v>1561.9480581587</v>
      </c>
      <c r="J133">
        <v>1538.4086147027</v>
      </c>
      <c r="K133">
        <v>1546.6855092672</v>
      </c>
      <c r="L133">
        <v>1554.7694735911</v>
      </c>
      <c r="M133">
        <v>1561.904390688</v>
      </c>
    </row>
    <row r="134" spans="1:13">
      <c r="A134" t="s">
        <v>973</v>
      </c>
      <c r="B134">
        <v>1538.6212277075</v>
      </c>
      <c r="C134">
        <v>1546.4560701203</v>
      </c>
      <c r="D134">
        <v>1555.021651297</v>
      </c>
      <c r="E134">
        <v>1562.0578342218</v>
      </c>
      <c r="F134">
        <v>1538.4334543273</v>
      </c>
      <c r="G134">
        <v>1546.459377584</v>
      </c>
      <c r="H134">
        <v>1554.8170706652</v>
      </c>
      <c r="I134">
        <v>1561.9415079794</v>
      </c>
      <c r="J134">
        <v>1538.4097703665</v>
      </c>
      <c r="K134">
        <v>1546.6841470823</v>
      </c>
      <c r="L134">
        <v>1554.7694735911</v>
      </c>
      <c r="M134">
        <v>1561.905184197</v>
      </c>
    </row>
    <row r="135" spans="1:13">
      <c r="A135" t="s">
        <v>974</v>
      </c>
      <c r="B135">
        <v>1538.6210356714</v>
      </c>
      <c r="C135">
        <v>1546.4566540131</v>
      </c>
      <c r="D135">
        <v>1555.0177167313</v>
      </c>
      <c r="E135">
        <v>1562.0524745797</v>
      </c>
      <c r="F135">
        <v>1538.4322986279</v>
      </c>
      <c r="G135">
        <v>1546.460545375</v>
      </c>
      <c r="H135">
        <v>1554.8166765422</v>
      </c>
      <c r="I135">
        <v>1561.9262250882</v>
      </c>
      <c r="J135">
        <v>1538.4097703665</v>
      </c>
      <c r="K135">
        <v>1546.6855092672</v>
      </c>
      <c r="L135">
        <v>1554.7696696794</v>
      </c>
      <c r="M135">
        <v>1561.9002233244</v>
      </c>
    </row>
    <row r="136" spans="1:13">
      <c r="A136" t="s">
        <v>975</v>
      </c>
      <c r="B136">
        <v>1538.6202637619</v>
      </c>
      <c r="C136">
        <v>1546.4556802247</v>
      </c>
      <c r="D136">
        <v>1555.0183071072</v>
      </c>
      <c r="E136">
        <v>1562.0481065567</v>
      </c>
      <c r="F136">
        <v>1538.4349958899</v>
      </c>
      <c r="G136">
        <v>1546.460349475</v>
      </c>
      <c r="H136">
        <v>1554.8158902194</v>
      </c>
      <c r="I136">
        <v>1561.9397229875</v>
      </c>
      <c r="J136">
        <v>1538.4111180157</v>
      </c>
      <c r="K136">
        <v>1546.6860933333</v>
      </c>
      <c r="L136">
        <v>1554.7692755804</v>
      </c>
      <c r="M136">
        <v>1561.9026038408</v>
      </c>
    </row>
    <row r="137" spans="1:13">
      <c r="A137" t="s">
        <v>976</v>
      </c>
      <c r="B137">
        <v>1538.6221897716</v>
      </c>
      <c r="C137">
        <v>1546.4560701203</v>
      </c>
      <c r="D137">
        <v>1555.0163398303</v>
      </c>
      <c r="E137">
        <v>1562.0445341492</v>
      </c>
      <c r="F137">
        <v>1538.4330703488</v>
      </c>
      <c r="G137">
        <v>1546.459377584</v>
      </c>
      <c r="H137">
        <v>1554.8143156537</v>
      </c>
      <c r="I137">
        <v>1561.9290034207</v>
      </c>
      <c r="J137">
        <v>1538.4091925344</v>
      </c>
      <c r="K137">
        <v>1546.6849271041</v>
      </c>
      <c r="L137">
        <v>1554.7692755804</v>
      </c>
      <c r="M137">
        <v>1561.8990320988</v>
      </c>
    </row>
    <row r="138" spans="1:13">
      <c r="A138" t="s">
        <v>977</v>
      </c>
      <c r="B138">
        <v>1538.6216117799</v>
      </c>
      <c r="C138">
        <v>1546.4566540131</v>
      </c>
      <c r="D138">
        <v>1555.0210609186</v>
      </c>
      <c r="E138">
        <v>1562.0663705273</v>
      </c>
      <c r="F138">
        <v>1538.4334543273</v>
      </c>
      <c r="G138">
        <v>1546.4613232693</v>
      </c>
      <c r="H138">
        <v>1554.8178569891</v>
      </c>
      <c r="I138">
        <v>1561.9329730386</v>
      </c>
      <c r="J138">
        <v>1538.4097703665</v>
      </c>
      <c r="K138">
        <v>1546.6849271041</v>
      </c>
      <c r="L138">
        <v>1554.7720304323</v>
      </c>
      <c r="M138">
        <v>1561.9002233244</v>
      </c>
    </row>
    <row r="139" spans="1:13">
      <c r="A139" t="s">
        <v>978</v>
      </c>
      <c r="B139">
        <v>1538.6202637619</v>
      </c>
      <c r="C139">
        <v>1546.4560701203</v>
      </c>
      <c r="D139">
        <v>1555.0190936347</v>
      </c>
      <c r="E139">
        <v>1562.0463193807</v>
      </c>
      <c r="F139">
        <v>1538.434802018</v>
      </c>
      <c r="G139">
        <v>1546.460545375</v>
      </c>
      <c r="H139">
        <v>1554.8174628658</v>
      </c>
      <c r="I139">
        <v>1561.9087579073</v>
      </c>
      <c r="J139">
        <v>1538.410348199</v>
      </c>
      <c r="K139">
        <v>1546.6841470823</v>
      </c>
      <c r="L139">
        <v>1554.7710461436</v>
      </c>
      <c r="M139">
        <v>1561.9024059492</v>
      </c>
    </row>
    <row r="140" spans="1:13">
      <c r="A140" t="s">
        <v>979</v>
      </c>
      <c r="B140">
        <v>1538.6208417526</v>
      </c>
      <c r="C140">
        <v>1546.4562641172</v>
      </c>
      <c r="D140">
        <v>1555.0161417568</v>
      </c>
      <c r="E140">
        <v>1562.0631939008</v>
      </c>
      <c r="F140">
        <v>1538.4357657312</v>
      </c>
      <c r="G140">
        <v>1546.4601554771</v>
      </c>
      <c r="H140">
        <v>1554.8180530896</v>
      </c>
      <c r="I140">
        <v>1561.9319816023</v>
      </c>
      <c r="J140">
        <v>1538.412079817</v>
      </c>
      <c r="K140">
        <v>1546.6851211584</v>
      </c>
      <c r="L140">
        <v>1554.7720304323</v>
      </c>
      <c r="M140">
        <v>1561.9057798142</v>
      </c>
    </row>
    <row r="141" spans="1:13">
      <c r="A141" t="s">
        <v>980</v>
      </c>
      <c r="B141">
        <v>1538.6219977352</v>
      </c>
      <c r="C141">
        <v>1546.4543184446</v>
      </c>
      <c r="D141">
        <v>1555.0210609186</v>
      </c>
      <c r="E141">
        <v>1562.0760984199</v>
      </c>
      <c r="F141">
        <v>1538.4336481988</v>
      </c>
      <c r="G141">
        <v>1546.4582097947</v>
      </c>
      <c r="H141">
        <v>1554.8162824194</v>
      </c>
      <c r="I141">
        <v>1561.934164316</v>
      </c>
      <c r="J141">
        <v>1538.4091925344</v>
      </c>
      <c r="K141">
        <v>1546.6845370931</v>
      </c>
      <c r="L141">
        <v>1554.7684893056</v>
      </c>
      <c r="M141">
        <v>1561.9022080576</v>
      </c>
    </row>
    <row r="142" spans="1:13">
      <c r="A142" t="s">
        <v>981</v>
      </c>
      <c r="B142">
        <v>1538.6204576806</v>
      </c>
      <c r="C142">
        <v>1546.4562641172</v>
      </c>
      <c r="D142">
        <v>1555.0208647669</v>
      </c>
      <c r="E142">
        <v>1562.0514810512</v>
      </c>
      <c r="F142">
        <v>1538.433262338</v>
      </c>
      <c r="G142">
        <v>1546.4601554771</v>
      </c>
      <c r="H142">
        <v>1554.8156921969</v>
      </c>
      <c r="I142">
        <v>1561.9403166909</v>
      </c>
      <c r="J142">
        <v>1538.410348199</v>
      </c>
      <c r="K142">
        <v>1546.6851211584</v>
      </c>
      <c r="L142">
        <v>1554.7690794922</v>
      </c>
      <c r="M142">
        <v>1561.9057798142</v>
      </c>
    </row>
    <row r="143" spans="1:13">
      <c r="A143" t="s">
        <v>982</v>
      </c>
      <c r="B143">
        <v>1538.6208417526</v>
      </c>
      <c r="C143">
        <v>1546.4560701203</v>
      </c>
      <c r="D143">
        <v>1555.0175205804</v>
      </c>
      <c r="E143">
        <v>1562.0554512917</v>
      </c>
      <c r="F143">
        <v>1538.4322986279</v>
      </c>
      <c r="G143">
        <v>1546.459377584</v>
      </c>
      <c r="H143">
        <v>1554.8182491902</v>
      </c>
      <c r="I143">
        <v>1561.9186817326</v>
      </c>
      <c r="J143">
        <v>1538.4086147027</v>
      </c>
      <c r="K143">
        <v>1546.6862892904</v>
      </c>
      <c r="L143">
        <v>1554.7710461436</v>
      </c>
      <c r="M143">
        <v>1561.9018103345</v>
      </c>
    </row>
    <row r="144" spans="1:13">
      <c r="A144" t="s">
        <v>983</v>
      </c>
      <c r="B144">
        <v>1538.6219977352</v>
      </c>
      <c r="C144">
        <v>1546.4545124411</v>
      </c>
      <c r="D144">
        <v>1555.0196840117</v>
      </c>
      <c r="E144">
        <v>1562.0570405578</v>
      </c>
      <c r="F144">
        <v>1538.4322986279</v>
      </c>
      <c r="G144">
        <v>1546.4584037922</v>
      </c>
      <c r="H144">
        <v>1554.8162824194</v>
      </c>
      <c r="I144">
        <v>1561.9309882271</v>
      </c>
      <c r="J144">
        <v>1538.4080368715</v>
      </c>
      <c r="K144">
        <v>1546.6851211584</v>
      </c>
      <c r="L144">
        <v>1554.7692755804</v>
      </c>
      <c r="M144">
        <v>1561.9002233244</v>
      </c>
    </row>
    <row r="145" spans="1:13">
      <c r="A145" t="s">
        <v>984</v>
      </c>
      <c r="B145">
        <v>1538.6225757272</v>
      </c>
      <c r="C145">
        <v>1546.4566540131</v>
      </c>
      <c r="D145">
        <v>1555.0196840117</v>
      </c>
      <c r="E145">
        <v>1562.0574364195</v>
      </c>
      <c r="F145">
        <v>1538.4309509416</v>
      </c>
      <c r="G145">
        <v>1546.460545375</v>
      </c>
      <c r="H145">
        <v>1554.8162824194</v>
      </c>
      <c r="I145">
        <v>1561.9357513951</v>
      </c>
      <c r="J145">
        <v>1538.4080368715</v>
      </c>
      <c r="K145">
        <v>1546.6841470823</v>
      </c>
      <c r="L145">
        <v>1554.7692755804</v>
      </c>
      <c r="M145">
        <v>1561.9012147203</v>
      </c>
    </row>
    <row r="146" spans="1:13">
      <c r="A146" t="s">
        <v>985</v>
      </c>
      <c r="B146">
        <v>1538.6212277075</v>
      </c>
      <c r="C146">
        <v>1546.4560701203</v>
      </c>
      <c r="D146">
        <v>1555.0194878603</v>
      </c>
      <c r="E146">
        <v>1562.0381810867</v>
      </c>
      <c r="F146">
        <v>1538.4349958899</v>
      </c>
      <c r="G146">
        <v>1546.459377584</v>
      </c>
      <c r="H146">
        <v>1554.8170706652</v>
      </c>
      <c r="I146">
        <v>1561.9399208886</v>
      </c>
      <c r="J146">
        <v>1538.4105401825</v>
      </c>
      <c r="K146">
        <v>1546.6855092672</v>
      </c>
      <c r="L146">
        <v>1554.7706539664</v>
      </c>
      <c r="M146">
        <v>1561.9067731573</v>
      </c>
    </row>
    <row r="147" spans="1:13">
      <c r="A147" t="s">
        <v>986</v>
      </c>
      <c r="B147">
        <v>1538.6216117799</v>
      </c>
      <c r="C147">
        <v>1546.4562641172</v>
      </c>
      <c r="D147">
        <v>1555.0177167313</v>
      </c>
      <c r="E147">
        <v>1562.0635917061</v>
      </c>
      <c r="F147">
        <v>1538.4334543273</v>
      </c>
      <c r="G147">
        <v>1546.4609333711</v>
      </c>
      <c r="H147">
        <v>1554.8184472133</v>
      </c>
      <c r="I147">
        <v>1561.9347599553</v>
      </c>
      <c r="J147">
        <v>1538.4097703665</v>
      </c>
      <c r="K147">
        <v>1546.6849271041</v>
      </c>
      <c r="L147">
        <v>1554.7714402434</v>
      </c>
      <c r="M147">
        <v>1561.9059796468</v>
      </c>
    </row>
    <row r="148" spans="1:13">
      <c r="A148" t="s">
        <v>987</v>
      </c>
      <c r="B148">
        <v>1538.6212277075</v>
      </c>
      <c r="C148">
        <v>1546.455486228</v>
      </c>
      <c r="D148">
        <v>1555.019289786</v>
      </c>
      <c r="E148">
        <v>1562.0729217538</v>
      </c>
      <c r="F148">
        <v>1538.4334543273</v>
      </c>
      <c r="G148">
        <v>1546.4587936891</v>
      </c>
      <c r="H148">
        <v>1554.8164804421</v>
      </c>
      <c r="I148">
        <v>1561.9274163553</v>
      </c>
      <c r="J148">
        <v>1538.4084227196</v>
      </c>
      <c r="K148">
        <v>1546.6839530282</v>
      </c>
      <c r="L148">
        <v>1554.7696696794</v>
      </c>
      <c r="M148">
        <v>1561.8988342081</v>
      </c>
    </row>
    <row r="149" spans="1:13">
      <c r="A149" t="s">
        <v>988</v>
      </c>
      <c r="B149">
        <v>1538.6198796902</v>
      </c>
      <c r="C149">
        <v>1546.4552903293</v>
      </c>
      <c r="D149">
        <v>1555.0175205804</v>
      </c>
      <c r="E149">
        <v>1562.0594234928</v>
      </c>
      <c r="F149">
        <v>1538.4342260493</v>
      </c>
      <c r="G149">
        <v>1546.4584037922</v>
      </c>
      <c r="H149">
        <v>1554.8156921969</v>
      </c>
      <c r="I149">
        <v>1561.9371425173</v>
      </c>
      <c r="J149">
        <v>1538.4105401825</v>
      </c>
      <c r="K149">
        <v>1546.686483345</v>
      </c>
      <c r="L149">
        <v>1554.7684893056</v>
      </c>
      <c r="M149">
        <v>1561.9031994561</v>
      </c>
    </row>
    <row r="150" spans="1:13">
      <c r="A150" t="s">
        <v>989</v>
      </c>
      <c r="B150">
        <v>1538.6212277075</v>
      </c>
      <c r="C150">
        <v>1546.4558742215</v>
      </c>
      <c r="D150">
        <v>1555.019289786</v>
      </c>
      <c r="E150">
        <v>1562.0492980097</v>
      </c>
      <c r="F150">
        <v>1538.4324924992</v>
      </c>
      <c r="G150">
        <v>1546.4597655795</v>
      </c>
      <c r="H150">
        <v>1554.8182491902</v>
      </c>
      <c r="I150">
        <v>1561.9278121513</v>
      </c>
      <c r="J150">
        <v>1538.4080368715</v>
      </c>
      <c r="K150">
        <v>1546.6858992787</v>
      </c>
      <c r="L150">
        <v>1554.7712422322</v>
      </c>
      <c r="M150">
        <v>1561.9028036726</v>
      </c>
    </row>
    <row r="151" spans="1:13">
      <c r="A151" t="s">
        <v>990</v>
      </c>
      <c r="B151">
        <v>1538.6206497166</v>
      </c>
      <c r="C151">
        <v>1546.4545124411</v>
      </c>
      <c r="D151">
        <v>1555.0196840117</v>
      </c>
      <c r="E151">
        <v>1562.0614086307</v>
      </c>
      <c r="F151">
        <v>1538.4346100284</v>
      </c>
      <c r="G151">
        <v>1546.4578198981</v>
      </c>
      <c r="H151">
        <v>1554.815496097</v>
      </c>
      <c r="I151">
        <v>1561.9290034207</v>
      </c>
      <c r="J151">
        <v>1538.4122736832</v>
      </c>
      <c r="K151">
        <v>1546.6839530282</v>
      </c>
      <c r="L151">
        <v>1554.7682932176</v>
      </c>
      <c r="M151">
        <v>1561.9018103345</v>
      </c>
    </row>
    <row r="152" spans="1:13">
      <c r="A152" t="s">
        <v>991</v>
      </c>
      <c r="B152">
        <v>1538.6214197437</v>
      </c>
      <c r="C152">
        <v>1546.4562641172</v>
      </c>
      <c r="D152">
        <v>1555.0190936347</v>
      </c>
      <c r="E152">
        <v>1562.0653789217</v>
      </c>
      <c r="F152">
        <v>1538.4336481988</v>
      </c>
      <c r="G152">
        <v>1546.460739373</v>
      </c>
      <c r="H152">
        <v>1554.8174628658</v>
      </c>
      <c r="I152">
        <v>1561.9363470357</v>
      </c>
      <c r="J152">
        <v>1538.4099623499</v>
      </c>
      <c r="K152">
        <v>1546.6845370931</v>
      </c>
      <c r="L152">
        <v>1554.7704559554</v>
      </c>
      <c r="M152">
        <v>1561.904390688</v>
      </c>
    </row>
    <row r="153" spans="1:13">
      <c r="A153" t="s">
        <v>992</v>
      </c>
      <c r="B153">
        <v>1538.6219977352</v>
      </c>
      <c r="C153">
        <v>1546.4578198981</v>
      </c>
      <c r="D153">
        <v>1555.0202743891</v>
      </c>
      <c r="E153">
        <v>1562.0449300045</v>
      </c>
      <c r="F153">
        <v>1538.4336481988</v>
      </c>
      <c r="G153">
        <v>1546.4617112658</v>
      </c>
      <c r="H153">
        <v>1554.8156921969</v>
      </c>
      <c r="I153">
        <v>1561.9359512354</v>
      </c>
      <c r="J153">
        <v>1538.4105401825</v>
      </c>
      <c r="K153">
        <v>1546.6851211584</v>
      </c>
      <c r="L153">
        <v>1554.7704559554</v>
      </c>
      <c r="M153">
        <v>1561.9020101661</v>
      </c>
    </row>
    <row r="154" spans="1:13">
      <c r="A154" t="s">
        <v>993</v>
      </c>
      <c r="B154">
        <v>1538.622961683</v>
      </c>
      <c r="C154">
        <v>1546.455486228</v>
      </c>
      <c r="D154">
        <v>1555.0214551452</v>
      </c>
      <c r="E154">
        <v>1562.0659746611</v>
      </c>
      <c r="F154">
        <v>1538.4322986279</v>
      </c>
      <c r="G154">
        <v>1546.4601554771</v>
      </c>
      <c r="H154">
        <v>1554.8168726424</v>
      </c>
      <c r="I154">
        <v>1561.9391273444</v>
      </c>
      <c r="J154">
        <v>1538.4086147027</v>
      </c>
      <c r="K154">
        <v>1546.6831749099</v>
      </c>
      <c r="L154">
        <v>1554.7696696794</v>
      </c>
      <c r="M154">
        <v>1561.9006191066</v>
      </c>
    </row>
    <row r="155" spans="1:13">
      <c r="A155" t="s">
        <v>994</v>
      </c>
      <c r="B155">
        <v>1538.6214197437</v>
      </c>
      <c r="C155">
        <v>1546.4543184446</v>
      </c>
      <c r="D155">
        <v>1555.0177167313</v>
      </c>
      <c r="E155">
        <v>1562.0629959685</v>
      </c>
      <c r="F155">
        <v>1538.434802018</v>
      </c>
      <c r="G155">
        <v>1546.4574319035</v>
      </c>
      <c r="H155">
        <v>1554.8178569891</v>
      </c>
      <c r="I155">
        <v>1561.9389275033</v>
      </c>
      <c r="J155">
        <v>1538.4099623499</v>
      </c>
      <c r="K155">
        <v>1546.6851211584</v>
      </c>
      <c r="L155">
        <v>1554.7706539664</v>
      </c>
      <c r="M155">
        <v>1561.9061775393</v>
      </c>
    </row>
    <row r="156" spans="1:13">
      <c r="A156" t="s">
        <v>995</v>
      </c>
      <c r="B156">
        <v>1538.6206497166</v>
      </c>
      <c r="C156">
        <v>1546.4549023361</v>
      </c>
      <c r="D156">
        <v>1555.0185032582</v>
      </c>
      <c r="E156">
        <v>1562.0594234928</v>
      </c>
      <c r="F156">
        <v>1538.43191465</v>
      </c>
      <c r="G156">
        <v>1546.4587936891</v>
      </c>
      <c r="H156">
        <v>1554.8174628658</v>
      </c>
      <c r="I156">
        <v>1561.9365468761</v>
      </c>
      <c r="J156">
        <v>1538.4076510235</v>
      </c>
      <c r="K156">
        <v>1546.686483345</v>
      </c>
      <c r="L156">
        <v>1554.7710461436</v>
      </c>
      <c r="M156">
        <v>1561.9026038408</v>
      </c>
    </row>
    <row r="157" spans="1:13">
      <c r="A157" t="s">
        <v>996</v>
      </c>
      <c r="B157">
        <v>1538.6202637619</v>
      </c>
      <c r="C157">
        <v>1546.4560701203</v>
      </c>
      <c r="D157">
        <v>1555.0183071072</v>
      </c>
      <c r="E157">
        <v>1562.0657747876</v>
      </c>
      <c r="F157">
        <v>1538.432106639</v>
      </c>
      <c r="G157">
        <v>1546.4599614792</v>
      </c>
      <c r="H157">
        <v>1554.8143156537</v>
      </c>
      <c r="I157">
        <v>1561.9135209396</v>
      </c>
      <c r="J157">
        <v>1538.4091925344</v>
      </c>
      <c r="K157">
        <v>1546.686873357</v>
      </c>
      <c r="L157">
        <v>1554.7684893056</v>
      </c>
      <c r="M157">
        <v>1561.9037950719</v>
      </c>
    </row>
    <row r="158" spans="1:13">
      <c r="A158" t="s">
        <v>997</v>
      </c>
      <c r="B158">
        <v>1538.6214197437</v>
      </c>
      <c r="C158">
        <v>1546.4539285499</v>
      </c>
      <c r="D158">
        <v>1555.0173225066</v>
      </c>
      <c r="E158">
        <v>1562.0483044853</v>
      </c>
      <c r="F158">
        <v>1538.4338401882</v>
      </c>
      <c r="G158">
        <v>1546.4584037922</v>
      </c>
      <c r="H158">
        <v>1554.8160863194</v>
      </c>
      <c r="I158">
        <v>1561.9256294554</v>
      </c>
      <c r="J158">
        <v>1538.4090005512</v>
      </c>
      <c r="K158">
        <v>1546.6851211584</v>
      </c>
      <c r="L158">
        <v>1554.7698657677</v>
      </c>
      <c r="M158">
        <v>1561.9024059492</v>
      </c>
    </row>
    <row r="159" spans="1:13">
      <c r="A159" t="s">
        <v>998</v>
      </c>
      <c r="B159">
        <v>1538.6208417526</v>
      </c>
      <c r="C159">
        <v>1546.4549023361</v>
      </c>
      <c r="D159">
        <v>1555.0186994093</v>
      </c>
      <c r="E159">
        <v>1562.0584299555</v>
      </c>
      <c r="F159">
        <v>1538.4322986279</v>
      </c>
      <c r="G159">
        <v>1546.4587936891</v>
      </c>
      <c r="H159">
        <v>1554.8149058751</v>
      </c>
      <c r="I159">
        <v>1561.9307903283</v>
      </c>
      <c r="J159">
        <v>1538.4080368715</v>
      </c>
      <c r="K159">
        <v>1546.6851211584</v>
      </c>
      <c r="L159">
        <v>1554.7690794922</v>
      </c>
      <c r="M159">
        <v>1561.8996277114</v>
      </c>
    </row>
    <row r="160" spans="1:13">
      <c r="A160" t="s">
        <v>999</v>
      </c>
      <c r="B160">
        <v>1538.622961683</v>
      </c>
      <c r="C160">
        <v>1546.4552903293</v>
      </c>
      <c r="D160">
        <v>1555.0204705406</v>
      </c>
      <c r="E160">
        <v>1562.0475108309</v>
      </c>
      <c r="F160">
        <v>1538.433262338</v>
      </c>
      <c r="G160">
        <v>1546.4599614792</v>
      </c>
      <c r="H160">
        <v>1554.8147097754</v>
      </c>
      <c r="I160">
        <v>1561.9373404177</v>
      </c>
      <c r="J160">
        <v>1538.4084227196</v>
      </c>
      <c r="K160">
        <v>1546.6855092672</v>
      </c>
      <c r="L160">
        <v>1554.7645560209</v>
      </c>
      <c r="M160">
        <v>1561.9033992881</v>
      </c>
    </row>
    <row r="161" spans="1:13">
      <c r="A161" t="s">
        <v>1000</v>
      </c>
      <c r="B161">
        <v>1538.6221897716</v>
      </c>
      <c r="C161">
        <v>1546.455486228</v>
      </c>
      <c r="D161">
        <v>1555.0196840117</v>
      </c>
      <c r="E161">
        <v>1562.0367917251</v>
      </c>
      <c r="F161">
        <v>1538.4353798693</v>
      </c>
      <c r="G161">
        <v>1546.4595715817</v>
      </c>
      <c r="H161">
        <v>1554.8168726424</v>
      </c>
      <c r="I161">
        <v>1561.9135209396</v>
      </c>
      <c r="J161">
        <v>1538.4111180157</v>
      </c>
      <c r="K161">
        <v>1546.686483345</v>
      </c>
      <c r="L161">
        <v>1554.7704559554</v>
      </c>
      <c r="M161">
        <v>1561.896451763</v>
      </c>
    </row>
    <row r="162" spans="1:13">
      <c r="A162" t="s">
        <v>1001</v>
      </c>
      <c r="B162">
        <v>1538.6216117799</v>
      </c>
      <c r="C162">
        <v>1546.4562641172</v>
      </c>
      <c r="D162">
        <v>1555.0177167313</v>
      </c>
      <c r="E162">
        <v>1562.0516809211</v>
      </c>
      <c r="F162">
        <v>1538.4328764774</v>
      </c>
      <c r="G162">
        <v>1546.4601554771</v>
      </c>
      <c r="H162">
        <v>1554.8166765422</v>
      </c>
      <c r="I162">
        <v>1561.9409123349</v>
      </c>
      <c r="J162">
        <v>1538.4091925344</v>
      </c>
      <c r="K162">
        <v>1546.6839530282</v>
      </c>
      <c r="L162">
        <v>1554.7688834041</v>
      </c>
      <c r="M162">
        <v>1561.9030015644</v>
      </c>
    </row>
    <row r="163" spans="1:13">
      <c r="A163" t="s">
        <v>1002</v>
      </c>
      <c r="B163">
        <v>1538.6198796902</v>
      </c>
      <c r="C163">
        <v>1546.4564581142</v>
      </c>
      <c r="D163">
        <v>1555.0202743891</v>
      </c>
      <c r="E163">
        <v>1562.0524745797</v>
      </c>
      <c r="F163">
        <v>1538.4328764774</v>
      </c>
      <c r="G163">
        <v>1546.4595715817</v>
      </c>
      <c r="H163">
        <v>1554.8178569891</v>
      </c>
      <c r="I163">
        <v>1561.9284077858</v>
      </c>
      <c r="J163">
        <v>1538.4097703665</v>
      </c>
      <c r="K163">
        <v>1546.6855092672</v>
      </c>
      <c r="L163">
        <v>1554.7712422322</v>
      </c>
      <c r="M163">
        <v>1561.9022080576</v>
      </c>
    </row>
    <row r="164" spans="1:13">
      <c r="A164" t="s">
        <v>1003</v>
      </c>
      <c r="B164">
        <v>1538.6227677637</v>
      </c>
      <c r="C164">
        <v>1546.4570420072</v>
      </c>
      <c r="D164">
        <v>1555.0242089677</v>
      </c>
      <c r="E164">
        <v>1562.0580321529</v>
      </c>
      <c r="F164">
        <v>1538.432106639</v>
      </c>
      <c r="G164">
        <v>1546.4615172675</v>
      </c>
      <c r="H164">
        <v>1554.8152999972</v>
      </c>
      <c r="I164">
        <v>1561.9069710501</v>
      </c>
      <c r="J164">
        <v>1538.4097703665</v>
      </c>
      <c r="K164">
        <v>1546.686873357</v>
      </c>
      <c r="L164">
        <v>1554.7692755804</v>
      </c>
      <c r="M164">
        <v>1561.9010168291</v>
      </c>
    </row>
    <row r="165" spans="1:13">
      <c r="A165" t="s">
        <v>1004</v>
      </c>
      <c r="B165">
        <v>1538.6206497166</v>
      </c>
      <c r="C165">
        <v>1546.4552903293</v>
      </c>
      <c r="D165">
        <v>1555.0183071072</v>
      </c>
      <c r="E165">
        <v>1562.0399682442</v>
      </c>
      <c r="F165">
        <v>1538.4336481988</v>
      </c>
      <c r="G165">
        <v>1546.4585996916</v>
      </c>
      <c r="H165">
        <v>1554.8152999972</v>
      </c>
      <c r="I165">
        <v>1561.9159034368</v>
      </c>
      <c r="J165">
        <v>1538.4091925344</v>
      </c>
      <c r="K165">
        <v>1546.6835630177</v>
      </c>
      <c r="L165">
        <v>1554.7680971297</v>
      </c>
      <c r="M165">
        <v>1561.9002233244</v>
      </c>
    </row>
    <row r="166" spans="1:13">
      <c r="A166" t="s">
        <v>1005</v>
      </c>
      <c r="B166">
        <v>1538.6214197437</v>
      </c>
      <c r="C166">
        <v>1546.4562641172</v>
      </c>
      <c r="D166">
        <v>1555.0206666922</v>
      </c>
      <c r="E166">
        <v>1562.0471149743</v>
      </c>
      <c r="F166">
        <v>1538.4338401882</v>
      </c>
      <c r="G166">
        <v>1546.460739373</v>
      </c>
      <c r="H166">
        <v>1554.8172667654</v>
      </c>
      <c r="I166">
        <v>1561.9363470357</v>
      </c>
      <c r="J166">
        <v>1538.4099623499</v>
      </c>
      <c r="K166">
        <v>1546.686483345</v>
      </c>
      <c r="L166">
        <v>1554.7698657677</v>
      </c>
      <c r="M166">
        <v>1561.904192796</v>
      </c>
    </row>
    <row r="167" spans="1:13">
      <c r="A167" t="s">
        <v>1006</v>
      </c>
      <c r="B167">
        <v>1538.6204576806</v>
      </c>
      <c r="C167">
        <v>1546.4562641172</v>
      </c>
      <c r="D167">
        <v>1555.0177167313</v>
      </c>
      <c r="E167">
        <v>1562.0381810867</v>
      </c>
      <c r="F167">
        <v>1538.4322986279</v>
      </c>
      <c r="G167">
        <v>1546.4595715817</v>
      </c>
      <c r="H167">
        <v>1554.8158902194</v>
      </c>
      <c r="I167">
        <v>1561.9321795015</v>
      </c>
      <c r="J167">
        <v>1538.4086147027</v>
      </c>
      <c r="K167">
        <v>1546.6858992787</v>
      </c>
      <c r="L167">
        <v>1554.7700637785</v>
      </c>
      <c r="M167">
        <v>1561.9030015644</v>
      </c>
    </row>
    <row r="168" spans="1:13">
      <c r="A168" t="s">
        <v>1007</v>
      </c>
      <c r="B168">
        <v>1538.6194937359</v>
      </c>
      <c r="C168">
        <v>1546.4556802247</v>
      </c>
      <c r="D168">
        <v>1555.0183071072</v>
      </c>
      <c r="E168">
        <v>1562.0604150909</v>
      </c>
      <c r="F168">
        <v>1538.433262338</v>
      </c>
      <c r="G168">
        <v>1546.4589876867</v>
      </c>
      <c r="H168">
        <v>1554.8162824194</v>
      </c>
      <c r="I168">
        <v>1561.9516320652</v>
      </c>
      <c r="J168">
        <v>1538.4084227196</v>
      </c>
      <c r="K168">
        <v>1546.686873357</v>
      </c>
      <c r="L168">
        <v>1554.7690794922</v>
      </c>
      <c r="M168">
        <v>1561.9039949039</v>
      </c>
    </row>
    <row r="169" spans="1:13">
      <c r="A169" t="s">
        <v>1008</v>
      </c>
      <c r="B169">
        <v>1538.6212277075</v>
      </c>
      <c r="C169">
        <v>1546.4574319035</v>
      </c>
      <c r="D169">
        <v>1555.0165359809</v>
      </c>
      <c r="E169">
        <v>1562.0627980362</v>
      </c>
      <c r="F169">
        <v>1538.432106639</v>
      </c>
      <c r="G169">
        <v>1546.4615172675</v>
      </c>
      <c r="H169">
        <v>1554.8164804421</v>
      </c>
      <c r="I169">
        <v>1561.9309882271</v>
      </c>
      <c r="J169">
        <v>1538.4070750752</v>
      </c>
      <c r="K169">
        <v>1546.6851211584</v>
      </c>
      <c r="L169">
        <v>1554.7680971297</v>
      </c>
      <c r="M169">
        <v>1561.9024059492</v>
      </c>
    </row>
    <row r="170" spans="1:13">
      <c r="A170" t="s">
        <v>1009</v>
      </c>
      <c r="B170">
        <v>1538.6208417526</v>
      </c>
      <c r="C170">
        <v>1546.4558742215</v>
      </c>
      <c r="D170">
        <v>1555.0214551452</v>
      </c>
      <c r="E170">
        <v>1562.0451298727</v>
      </c>
      <c r="F170">
        <v>1538.4328764774</v>
      </c>
      <c r="G170">
        <v>1546.4591835863</v>
      </c>
      <c r="H170">
        <v>1554.8176589662</v>
      </c>
      <c r="I170">
        <v>1561.9454776609</v>
      </c>
      <c r="J170">
        <v>1538.4091925344</v>
      </c>
      <c r="K170">
        <v>1546.6845370931</v>
      </c>
      <c r="L170">
        <v>1554.7696696794</v>
      </c>
      <c r="M170">
        <v>1561.9063754319</v>
      </c>
    </row>
    <row r="171" spans="1:13">
      <c r="A171" t="s">
        <v>1010</v>
      </c>
      <c r="B171">
        <v>1538.6219977352</v>
      </c>
      <c r="C171">
        <v>1546.4560701203</v>
      </c>
      <c r="D171">
        <v>1555.0204705406</v>
      </c>
      <c r="E171">
        <v>1562.0510851926</v>
      </c>
      <c r="F171">
        <v>1538.4346100284</v>
      </c>
      <c r="G171">
        <v>1546.460545375</v>
      </c>
      <c r="H171">
        <v>1554.8170706652</v>
      </c>
      <c r="I171">
        <v>1561.9361491355</v>
      </c>
      <c r="J171">
        <v>1538.410926032</v>
      </c>
      <c r="K171">
        <v>1546.6855092672</v>
      </c>
      <c r="L171">
        <v>1554.7700637785</v>
      </c>
      <c r="M171">
        <v>1561.8996277114</v>
      </c>
    </row>
    <row r="172" spans="1:13">
      <c r="A172" t="s">
        <v>1011</v>
      </c>
      <c r="B172">
        <v>1538.6198796902</v>
      </c>
      <c r="C172">
        <v>1546.4576259008</v>
      </c>
      <c r="D172">
        <v>1555.0222416759</v>
      </c>
      <c r="E172">
        <v>1562.0618044946</v>
      </c>
      <c r="F172">
        <v>1538.4322986279</v>
      </c>
      <c r="G172">
        <v>1546.4609333711</v>
      </c>
      <c r="H172">
        <v>1554.8164804421</v>
      </c>
      <c r="I172">
        <v>1561.9242402939</v>
      </c>
      <c r="J172">
        <v>1538.4072670579</v>
      </c>
      <c r="K172">
        <v>1546.6829789536</v>
      </c>
      <c r="L172">
        <v>1554.7692755804</v>
      </c>
      <c r="M172">
        <v>1561.9045905203</v>
      </c>
    </row>
    <row r="173" spans="1:13">
      <c r="A173" t="s">
        <v>1012</v>
      </c>
      <c r="B173">
        <v>1538.6216117799</v>
      </c>
      <c r="C173">
        <v>1546.4552903293</v>
      </c>
      <c r="D173">
        <v>1555.0198801631</v>
      </c>
      <c r="E173">
        <v>1562.0391726578</v>
      </c>
      <c r="F173">
        <v>1538.4340321776</v>
      </c>
      <c r="G173">
        <v>1546.4591835863</v>
      </c>
      <c r="H173">
        <v>1554.8194296395</v>
      </c>
      <c r="I173">
        <v>1561.9363470357</v>
      </c>
      <c r="J173">
        <v>1538.4111180157</v>
      </c>
      <c r="K173">
        <v>1546.6851211584</v>
      </c>
      <c r="L173">
        <v>1554.7710461436</v>
      </c>
      <c r="M173">
        <v>1561.9037950719</v>
      </c>
    </row>
    <row r="174" spans="1:13">
      <c r="A174" t="s">
        <v>1013</v>
      </c>
      <c r="B174">
        <v>1538.6202637619</v>
      </c>
      <c r="C174">
        <v>1546.4560701203</v>
      </c>
      <c r="D174">
        <v>1555.0198801631</v>
      </c>
      <c r="E174">
        <v>1562.0681577492</v>
      </c>
      <c r="F174">
        <v>1538.4317226612</v>
      </c>
      <c r="G174">
        <v>1546.4599614792</v>
      </c>
      <c r="H174">
        <v>1554.8143156537</v>
      </c>
      <c r="I174">
        <v>1561.9389275033</v>
      </c>
      <c r="J174">
        <v>1538.4086147027</v>
      </c>
      <c r="K174">
        <v>1546.6855092672</v>
      </c>
      <c r="L174">
        <v>1554.7673089336</v>
      </c>
      <c r="M174">
        <v>1561.9049863047</v>
      </c>
    </row>
    <row r="175" spans="1:13">
      <c r="A175" t="s">
        <v>1014</v>
      </c>
      <c r="B175">
        <v>1538.6212277075</v>
      </c>
      <c r="C175">
        <v>1546.4549023361</v>
      </c>
      <c r="D175">
        <v>1555.0188974835</v>
      </c>
      <c r="E175">
        <v>1562.0477106998</v>
      </c>
      <c r="F175">
        <v>1538.4340321776</v>
      </c>
      <c r="G175">
        <v>1546.4601554771</v>
      </c>
      <c r="H175">
        <v>1554.8162824194</v>
      </c>
      <c r="I175">
        <v>1561.9230490317</v>
      </c>
      <c r="J175">
        <v>1538.410348199</v>
      </c>
      <c r="K175">
        <v>1546.6839530282</v>
      </c>
      <c r="L175">
        <v>1554.7696696794</v>
      </c>
      <c r="M175">
        <v>1561.9024059492</v>
      </c>
    </row>
    <row r="176" spans="1:13">
      <c r="A176" t="s">
        <v>1015</v>
      </c>
      <c r="B176">
        <v>1538.6227677637</v>
      </c>
      <c r="C176">
        <v>1546.4552903293</v>
      </c>
      <c r="D176">
        <v>1555.0177167313</v>
      </c>
      <c r="E176">
        <v>1562.0526725093</v>
      </c>
      <c r="F176">
        <v>1538.4328764774</v>
      </c>
      <c r="G176">
        <v>1546.459377584</v>
      </c>
      <c r="H176">
        <v>1554.8168726424</v>
      </c>
      <c r="I176">
        <v>1561.8916888347</v>
      </c>
      <c r="J176">
        <v>1538.4091925344</v>
      </c>
      <c r="K176">
        <v>1546.6855092672</v>
      </c>
      <c r="L176">
        <v>1554.7698657677</v>
      </c>
      <c r="M176">
        <v>1561.8994298205</v>
      </c>
    </row>
    <row r="177" spans="1:13">
      <c r="A177" t="s">
        <v>1016</v>
      </c>
      <c r="B177">
        <v>1538.6231537196</v>
      </c>
      <c r="C177">
        <v>1546.4568480101</v>
      </c>
      <c r="D177">
        <v>1555.0183071072</v>
      </c>
      <c r="E177">
        <v>1562.0447320768</v>
      </c>
      <c r="F177">
        <v>1538.4336481988</v>
      </c>
      <c r="G177">
        <v>1546.460739373</v>
      </c>
      <c r="H177">
        <v>1554.8156921969</v>
      </c>
      <c r="I177">
        <v>1561.9014145518</v>
      </c>
      <c r="J177">
        <v>1538.4105401825</v>
      </c>
      <c r="K177">
        <v>1546.6858992787</v>
      </c>
      <c r="L177">
        <v>1554.7710461436</v>
      </c>
      <c r="M177">
        <v>1561.9014145518</v>
      </c>
    </row>
    <row r="178" spans="1:13">
      <c r="A178" t="s">
        <v>1017</v>
      </c>
      <c r="B178">
        <v>1538.6214197437</v>
      </c>
      <c r="C178">
        <v>1546.4550963327</v>
      </c>
      <c r="D178">
        <v>1555.0202743891</v>
      </c>
      <c r="E178">
        <v>1562.0612087584</v>
      </c>
      <c r="F178">
        <v>1538.43191465</v>
      </c>
      <c r="G178">
        <v>1546.4589876867</v>
      </c>
      <c r="H178">
        <v>1554.8156921969</v>
      </c>
      <c r="I178">
        <v>1561.9409123349</v>
      </c>
      <c r="J178">
        <v>1538.4074590407</v>
      </c>
      <c r="K178">
        <v>1546.6849271041</v>
      </c>
      <c r="L178">
        <v>1554.7690794922</v>
      </c>
      <c r="M178">
        <v>1561.9031994561</v>
      </c>
    </row>
    <row r="179" spans="1:13">
      <c r="A179" t="s">
        <v>1018</v>
      </c>
      <c r="B179">
        <v>1538.6214197437</v>
      </c>
      <c r="C179">
        <v>1546.4570420072</v>
      </c>
      <c r="D179">
        <v>1555.0183071072</v>
      </c>
      <c r="E179">
        <v>1562.0439384261</v>
      </c>
      <c r="F179">
        <v>1538.4322986279</v>
      </c>
      <c r="G179">
        <v>1546.4609333711</v>
      </c>
      <c r="H179">
        <v>1554.8156921969</v>
      </c>
      <c r="I179">
        <v>1561.9460733089</v>
      </c>
      <c r="J179">
        <v>1538.4080368715</v>
      </c>
      <c r="K179">
        <v>1546.6849271041</v>
      </c>
      <c r="L179">
        <v>1554.7690794922</v>
      </c>
      <c r="M179">
        <v>1561.9035971799</v>
      </c>
    </row>
    <row r="180" spans="1:13">
      <c r="A180" t="s">
        <v>1019</v>
      </c>
      <c r="B180">
        <v>1538.6212277075</v>
      </c>
      <c r="C180">
        <v>1546.4564581142</v>
      </c>
      <c r="D180">
        <v>1555.0202743891</v>
      </c>
      <c r="E180">
        <v>1562.0508853228</v>
      </c>
      <c r="F180">
        <v>1538.4355737413</v>
      </c>
      <c r="G180">
        <v>1546.460349475</v>
      </c>
      <c r="H180">
        <v>1554.8170706652</v>
      </c>
      <c r="I180">
        <v>1561.9280119895</v>
      </c>
      <c r="J180">
        <v>1538.4113099994</v>
      </c>
      <c r="K180">
        <v>1546.6860933333</v>
      </c>
      <c r="L180">
        <v>1554.7720304323</v>
      </c>
      <c r="M180">
        <v>1561.9012147203</v>
      </c>
    </row>
    <row r="181" spans="1:13">
      <c r="A181" t="s">
        <v>1020</v>
      </c>
      <c r="B181">
        <v>1538.6210356714</v>
      </c>
      <c r="C181">
        <v>1546.4560701203</v>
      </c>
      <c r="D181">
        <v>1555.0190936347</v>
      </c>
      <c r="E181">
        <v>1562.048702283</v>
      </c>
      <c r="F181">
        <v>1538.4326844883</v>
      </c>
      <c r="G181">
        <v>1546.459377584</v>
      </c>
      <c r="H181">
        <v>1554.8162824194</v>
      </c>
      <c r="I181">
        <v>1561.9248359257</v>
      </c>
      <c r="J181">
        <v>1538.4082288544</v>
      </c>
      <c r="K181">
        <v>1546.6841470823</v>
      </c>
      <c r="L181">
        <v>1554.7712422322</v>
      </c>
      <c r="M181">
        <v>1561.9000234932</v>
      </c>
    </row>
    <row r="182" spans="1:13">
      <c r="A182" t="s">
        <v>1021</v>
      </c>
      <c r="B182">
        <v>1538.6198796902</v>
      </c>
      <c r="C182">
        <v>1546.4550963327</v>
      </c>
      <c r="D182">
        <v>1555.0202743891</v>
      </c>
      <c r="E182">
        <v>1562.0518788505</v>
      </c>
      <c r="F182">
        <v>1538.4326844883</v>
      </c>
      <c r="G182">
        <v>1546.4595715817</v>
      </c>
      <c r="H182">
        <v>1554.8160863194</v>
      </c>
      <c r="I182">
        <v>1561.9222555046</v>
      </c>
      <c r="J182">
        <v>1538.4095765009</v>
      </c>
      <c r="K182">
        <v>1546.6862892904</v>
      </c>
      <c r="L182">
        <v>1554.7688834041</v>
      </c>
      <c r="M182">
        <v>1561.9020101661</v>
      </c>
    </row>
    <row r="183" spans="1:13">
      <c r="A183" t="s">
        <v>1022</v>
      </c>
      <c r="B183">
        <v>1538.6204576806</v>
      </c>
      <c r="C183">
        <v>1546.4560701203</v>
      </c>
      <c r="D183">
        <v>1555.0188974835</v>
      </c>
      <c r="E183">
        <v>1562.0445341492</v>
      </c>
      <c r="F183">
        <v>1538.4324924992</v>
      </c>
      <c r="G183">
        <v>1546.4613232693</v>
      </c>
      <c r="H183">
        <v>1554.8184472133</v>
      </c>
      <c r="I183">
        <v>1561.9329730386</v>
      </c>
      <c r="J183">
        <v>1538.4086147027</v>
      </c>
      <c r="K183">
        <v>1546.6849271041</v>
      </c>
      <c r="L183">
        <v>1554.7720304323</v>
      </c>
      <c r="M183">
        <v>1561.9049863047</v>
      </c>
    </row>
    <row r="184" spans="1:13">
      <c r="A184" t="s">
        <v>1023</v>
      </c>
      <c r="B184">
        <v>1538.6219977352</v>
      </c>
      <c r="C184">
        <v>1546.4558742215</v>
      </c>
      <c r="D184">
        <v>1555.019289786</v>
      </c>
      <c r="E184">
        <v>1562.0441363536</v>
      </c>
      <c r="F184">
        <v>1538.4334543273</v>
      </c>
      <c r="G184">
        <v>1546.460545375</v>
      </c>
      <c r="H184">
        <v>1554.8149058751</v>
      </c>
      <c r="I184">
        <v>1561.9262250882</v>
      </c>
      <c r="J184">
        <v>1538.4090005512</v>
      </c>
      <c r="K184">
        <v>1546.686483345</v>
      </c>
      <c r="L184">
        <v>1554.7682932176</v>
      </c>
      <c r="M184">
        <v>1561.9020101661</v>
      </c>
    </row>
    <row r="185" spans="1:13">
      <c r="A185" t="s">
        <v>1024</v>
      </c>
      <c r="B185">
        <v>1538.6210356714</v>
      </c>
      <c r="C185">
        <v>1546.455486228</v>
      </c>
      <c r="D185">
        <v>1555.0202743891</v>
      </c>
      <c r="E185">
        <v>1562.05207678</v>
      </c>
      <c r="F185">
        <v>1538.4326844883</v>
      </c>
      <c r="G185">
        <v>1546.4582097947</v>
      </c>
      <c r="H185">
        <v>1554.8168726424</v>
      </c>
      <c r="I185">
        <v>1561.9345620555</v>
      </c>
      <c r="J185">
        <v>1538.4095765009</v>
      </c>
      <c r="K185">
        <v>1546.6858992787</v>
      </c>
      <c r="L185">
        <v>1554.7704559554</v>
      </c>
      <c r="M185">
        <v>1561.9065752647</v>
      </c>
    </row>
    <row r="186" spans="1:13">
      <c r="A186" t="s">
        <v>1025</v>
      </c>
      <c r="B186">
        <v>1538.6216117799</v>
      </c>
      <c r="C186">
        <v>1546.459377584</v>
      </c>
      <c r="D186">
        <v>1555.0190936347</v>
      </c>
      <c r="E186">
        <v>1562.0373874427</v>
      </c>
      <c r="F186">
        <v>1538.4330703488</v>
      </c>
      <c r="G186">
        <v>1546.461907166</v>
      </c>
      <c r="H186">
        <v>1554.8178569891</v>
      </c>
      <c r="I186">
        <v>1561.9317817631</v>
      </c>
      <c r="J186">
        <v>1538.4099623499</v>
      </c>
      <c r="K186">
        <v>1546.6849271041</v>
      </c>
      <c r="L186">
        <v>1554.7720304323</v>
      </c>
      <c r="M186">
        <v>1561.9018103345</v>
      </c>
    </row>
    <row r="187" spans="1:13">
      <c r="A187" t="s">
        <v>1026</v>
      </c>
      <c r="B187">
        <v>1538.6223836907</v>
      </c>
      <c r="C187">
        <v>1546.4562641172</v>
      </c>
      <c r="D187">
        <v>1555.0175205804</v>
      </c>
      <c r="E187">
        <v>1562.0459235247</v>
      </c>
      <c r="F187">
        <v>1538.4326844883</v>
      </c>
      <c r="G187">
        <v>1546.4601554771</v>
      </c>
      <c r="H187">
        <v>1554.8182491902</v>
      </c>
      <c r="I187">
        <v>1561.9335686771</v>
      </c>
      <c r="J187">
        <v>1538.4082288544</v>
      </c>
      <c r="K187">
        <v>1546.6851211584</v>
      </c>
      <c r="L187">
        <v>1554.7696696794</v>
      </c>
      <c r="M187">
        <v>1561.9028036726</v>
      </c>
    </row>
    <row r="188" spans="1:13">
      <c r="A188" t="s">
        <v>1027</v>
      </c>
      <c r="B188">
        <v>1538.6218056989</v>
      </c>
      <c r="C188">
        <v>1546.4539285499</v>
      </c>
      <c r="D188">
        <v>1555.0204705406</v>
      </c>
      <c r="E188">
        <v>1562.0602171593</v>
      </c>
      <c r="F188">
        <v>1538.4334543273</v>
      </c>
      <c r="G188">
        <v>1546.4572360044</v>
      </c>
      <c r="H188">
        <v>1554.8164804421</v>
      </c>
      <c r="I188">
        <v>1561.9172925835</v>
      </c>
      <c r="J188">
        <v>1538.4097703665</v>
      </c>
      <c r="K188">
        <v>1546.6858992787</v>
      </c>
      <c r="L188">
        <v>1554.7680971297</v>
      </c>
      <c r="M188">
        <v>1561.9016124431</v>
      </c>
    </row>
    <row r="189" spans="1:13">
      <c r="A189" t="s">
        <v>1028</v>
      </c>
      <c r="B189">
        <v>1538.6227677637</v>
      </c>
      <c r="C189">
        <v>1546.4572360044</v>
      </c>
      <c r="D189">
        <v>1555.0183071072</v>
      </c>
      <c r="E189">
        <v>1562.0697451007</v>
      </c>
      <c r="F189">
        <v>1538.4357657312</v>
      </c>
      <c r="G189">
        <v>1546.4611292711</v>
      </c>
      <c r="H189">
        <v>1554.8170706652</v>
      </c>
      <c r="I189">
        <v>1561.9168948527</v>
      </c>
      <c r="J189">
        <v>1538.410926032</v>
      </c>
      <c r="K189">
        <v>1546.6872614667</v>
      </c>
      <c r="L189">
        <v>1554.7692755804</v>
      </c>
      <c r="M189">
        <v>1561.9006191066</v>
      </c>
    </row>
    <row r="190" spans="1:13">
      <c r="A190" t="s">
        <v>1029</v>
      </c>
      <c r="B190">
        <v>1538.6208417526</v>
      </c>
      <c r="C190">
        <v>1546.4556802247</v>
      </c>
      <c r="D190">
        <v>1555.0171263558</v>
      </c>
      <c r="E190">
        <v>1562.0489002117</v>
      </c>
      <c r="F190">
        <v>1538.4328764774</v>
      </c>
      <c r="G190">
        <v>1546.4589876867</v>
      </c>
      <c r="H190">
        <v>1554.8149058751</v>
      </c>
      <c r="I190">
        <v>1561.9486538086</v>
      </c>
      <c r="J190">
        <v>1538.4084227196</v>
      </c>
      <c r="K190">
        <v>1546.6860933333</v>
      </c>
      <c r="L190">
        <v>1554.7698657677</v>
      </c>
      <c r="M190">
        <v>1561.905184197</v>
      </c>
    </row>
    <row r="191" spans="1:13">
      <c r="A191" t="s">
        <v>1030</v>
      </c>
      <c r="B191">
        <v>1538.6221897716</v>
      </c>
      <c r="C191">
        <v>1546.4566540131</v>
      </c>
      <c r="D191">
        <v>1555.0183071072</v>
      </c>
      <c r="E191">
        <v>1562.0570405578</v>
      </c>
      <c r="F191">
        <v>1538.434802018</v>
      </c>
      <c r="G191">
        <v>1546.4613232693</v>
      </c>
      <c r="H191">
        <v>1554.8160863194</v>
      </c>
      <c r="I191">
        <v>1561.9153078118</v>
      </c>
      <c r="J191">
        <v>1538.4097703665</v>
      </c>
      <c r="K191">
        <v>1546.686873357</v>
      </c>
      <c r="L191">
        <v>1554.7682932176</v>
      </c>
      <c r="M191">
        <v>1561.8976429846</v>
      </c>
    </row>
    <row r="192" spans="1:13">
      <c r="A192" t="s">
        <v>1031</v>
      </c>
      <c r="B192">
        <v>1538.6221897716</v>
      </c>
      <c r="C192">
        <v>1546.4558742215</v>
      </c>
      <c r="D192">
        <v>1555.0196840117</v>
      </c>
      <c r="E192">
        <v>1562.0473129026</v>
      </c>
      <c r="F192">
        <v>1538.4328764774</v>
      </c>
      <c r="G192">
        <v>1546.4597655795</v>
      </c>
      <c r="H192">
        <v>1554.815496097</v>
      </c>
      <c r="I192">
        <v>1561.9367447764</v>
      </c>
      <c r="J192">
        <v>1538.4084227196</v>
      </c>
      <c r="K192">
        <v>1546.6858992787</v>
      </c>
      <c r="L192">
        <v>1554.7688834041</v>
      </c>
      <c r="M192">
        <v>1561.9002233244</v>
      </c>
    </row>
    <row r="193" spans="1:13">
      <c r="A193" t="s">
        <v>1032</v>
      </c>
      <c r="B193">
        <v>1538.622961683</v>
      </c>
      <c r="C193">
        <v>1546.4562641172</v>
      </c>
      <c r="D193">
        <v>1555.0194878603</v>
      </c>
      <c r="E193">
        <v>1562.0580321529</v>
      </c>
      <c r="F193">
        <v>1538.4338401882</v>
      </c>
      <c r="G193">
        <v>1546.4595715817</v>
      </c>
      <c r="H193">
        <v>1554.8151019749</v>
      </c>
      <c r="I193">
        <v>1561.9278121513</v>
      </c>
      <c r="J193">
        <v>1538.4090005512</v>
      </c>
      <c r="K193">
        <v>1546.6858992787</v>
      </c>
      <c r="L193">
        <v>1554.7684893056</v>
      </c>
      <c r="M193">
        <v>1561.9026038408</v>
      </c>
    </row>
    <row r="194" spans="1:13">
      <c r="A194" t="s">
        <v>1033</v>
      </c>
      <c r="B194">
        <v>1538.6239237493</v>
      </c>
      <c r="C194">
        <v>1546.4550963327</v>
      </c>
      <c r="D194">
        <v>1555.0183071072</v>
      </c>
      <c r="E194">
        <v>1562.0391726578</v>
      </c>
      <c r="F194">
        <v>1538.4330703488</v>
      </c>
      <c r="G194">
        <v>1546.4589876867</v>
      </c>
      <c r="H194">
        <v>1554.8168726424</v>
      </c>
      <c r="I194">
        <v>1561.9121317997</v>
      </c>
      <c r="J194">
        <v>1538.4080368715</v>
      </c>
      <c r="K194">
        <v>1546.6849271041</v>
      </c>
      <c r="L194">
        <v>1554.7716363322</v>
      </c>
      <c r="M194">
        <v>1561.9012147203</v>
      </c>
    </row>
    <row r="195" spans="1:13">
      <c r="A195" t="s">
        <v>1034</v>
      </c>
      <c r="B195">
        <v>1538.6221897716</v>
      </c>
      <c r="C195">
        <v>1546.4572360044</v>
      </c>
      <c r="D195">
        <v>1555.0169302051</v>
      </c>
      <c r="E195">
        <v>1562.0602171593</v>
      </c>
      <c r="F195">
        <v>1538.4330703488</v>
      </c>
      <c r="G195">
        <v>1546.4617112658</v>
      </c>
      <c r="H195">
        <v>1554.8170706652</v>
      </c>
      <c r="I195">
        <v>1561.9335686771</v>
      </c>
      <c r="J195">
        <v>1538.4091925344</v>
      </c>
      <c r="K195">
        <v>1546.6851211584</v>
      </c>
      <c r="L195">
        <v>1554.7692755804</v>
      </c>
      <c r="M195">
        <v>1561.9024059492</v>
      </c>
    </row>
    <row r="196" spans="1:13">
      <c r="A196" t="s">
        <v>1035</v>
      </c>
      <c r="B196">
        <v>1538.6219977352</v>
      </c>
      <c r="C196">
        <v>1546.4552903293</v>
      </c>
      <c r="D196">
        <v>1555.0228320552</v>
      </c>
      <c r="E196">
        <v>1562.0411577443</v>
      </c>
      <c r="F196">
        <v>1538.4322986279</v>
      </c>
      <c r="G196">
        <v>1546.4585996916</v>
      </c>
      <c r="H196">
        <v>1554.815496097</v>
      </c>
      <c r="I196">
        <v>1561.9337665766</v>
      </c>
      <c r="J196">
        <v>1538.4066892277</v>
      </c>
      <c r="K196">
        <v>1546.6855092672</v>
      </c>
      <c r="L196">
        <v>1554.7688834041</v>
      </c>
      <c r="M196">
        <v>1561.9006191066</v>
      </c>
    </row>
    <row r="197" spans="1:13">
      <c r="A197" t="s">
        <v>1036</v>
      </c>
      <c r="B197">
        <v>1538.6208417526</v>
      </c>
      <c r="C197">
        <v>1546.4572360044</v>
      </c>
      <c r="D197">
        <v>1555.0169302051</v>
      </c>
      <c r="E197">
        <v>1562.0594234928</v>
      </c>
      <c r="F197">
        <v>1538.4322986279</v>
      </c>
      <c r="G197">
        <v>1546.460349475</v>
      </c>
      <c r="H197">
        <v>1554.8162824194</v>
      </c>
      <c r="I197">
        <v>1561.9456775036</v>
      </c>
      <c r="J197">
        <v>1538.4080368715</v>
      </c>
      <c r="K197">
        <v>1546.6839530282</v>
      </c>
      <c r="L197">
        <v>1554.7724226102</v>
      </c>
      <c r="M197">
        <v>1561.9063754319</v>
      </c>
    </row>
    <row r="198" spans="1:13">
      <c r="A198" t="s">
        <v>1037</v>
      </c>
      <c r="B198">
        <v>1538.6198796902</v>
      </c>
      <c r="C198">
        <v>1546.4552903293</v>
      </c>
      <c r="D198">
        <v>1555.0240128152</v>
      </c>
      <c r="E198">
        <v>1562.0457236562</v>
      </c>
      <c r="F198">
        <v>1538.4336481988</v>
      </c>
      <c r="G198">
        <v>1546.4597655795</v>
      </c>
      <c r="H198">
        <v>1554.8160863194</v>
      </c>
      <c r="I198">
        <v>1561.8906955108</v>
      </c>
      <c r="J198">
        <v>1538.4099623499</v>
      </c>
      <c r="K198">
        <v>1546.6851211584</v>
      </c>
      <c r="L198">
        <v>1554.7680971297</v>
      </c>
      <c r="M198">
        <v>1561.8986343773</v>
      </c>
    </row>
    <row r="199" spans="1:13">
      <c r="A199" t="s">
        <v>1038</v>
      </c>
      <c r="B199">
        <v>1538.6206497166</v>
      </c>
      <c r="C199">
        <v>1546.4552903293</v>
      </c>
      <c r="D199">
        <v>1555.0218474489</v>
      </c>
      <c r="E199">
        <v>1562.0439384261</v>
      </c>
      <c r="F199">
        <v>1538.4328764774</v>
      </c>
      <c r="G199">
        <v>1546.4585996916</v>
      </c>
      <c r="H199">
        <v>1554.8160863194</v>
      </c>
      <c r="I199">
        <v>1561.8833523251</v>
      </c>
      <c r="J199">
        <v>1538.4099623499</v>
      </c>
      <c r="K199">
        <v>1546.6862892904</v>
      </c>
      <c r="L199">
        <v>1554.7684893056</v>
      </c>
      <c r="M199">
        <v>1561.896451763</v>
      </c>
    </row>
    <row r="200" spans="1:13">
      <c r="A200" t="s">
        <v>1039</v>
      </c>
      <c r="B200">
        <v>1538.6219977352</v>
      </c>
      <c r="C200">
        <v>1546.4547083395</v>
      </c>
      <c r="D200">
        <v>1555.0208647669</v>
      </c>
      <c r="E200">
        <v>1562.0560470235</v>
      </c>
      <c r="F200">
        <v>1538.4328764774</v>
      </c>
      <c r="G200">
        <v>1546.4585996916</v>
      </c>
      <c r="H200">
        <v>1554.8166765422</v>
      </c>
      <c r="I200">
        <v>1561.9401187897</v>
      </c>
      <c r="J200">
        <v>1538.4091925344</v>
      </c>
      <c r="K200">
        <v>1546.6855092672</v>
      </c>
      <c r="L200">
        <v>1554.7688834041</v>
      </c>
      <c r="M200">
        <v>1561.9033992881</v>
      </c>
    </row>
    <row r="201" spans="1:13">
      <c r="A201" t="s">
        <v>1040</v>
      </c>
      <c r="B201">
        <v>1538.6223836907</v>
      </c>
      <c r="C201">
        <v>1546.4547083395</v>
      </c>
      <c r="D201">
        <v>1555.0179128822</v>
      </c>
      <c r="E201">
        <v>1562.0556511626</v>
      </c>
      <c r="F201">
        <v>1538.4324924992</v>
      </c>
      <c r="G201">
        <v>1546.4580157973</v>
      </c>
      <c r="H201">
        <v>1554.8174628658</v>
      </c>
      <c r="I201">
        <v>1561.9317817631</v>
      </c>
      <c r="J201">
        <v>1538.4074590407</v>
      </c>
      <c r="K201">
        <v>1546.6855092672</v>
      </c>
      <c r="L201">
        <v>1554.7684893056</v>
      </c>
      <c r="M201">
        <v>1561.9055819218</v>
      </c>
    </row>
    <row r="202" spans="1:13">
      <c r="A202" t="s">
        <v>1041</v>
      </c>
      <c r="B202">
        <v>1538.6235396757</v>
      </c>
      <c r="C202">
        <v>1546.4582097947</v>
      </c>
      <c r="D202">
        <v>1555.0183071072</v>
      </c>
      <c r="E202">
        <v>1562.0532682391</v>
      </c>
      <c r="F202">
        <v>1538.4334543273</v>
      </c>
      <c r="G202">
        <v>1546.4621011644</v>
      </c>
      <c r="H202">
        <v>1554.8174628658</v>
      </c>
      <c r="I202">
        <v>1561.9327751393</v>
      </c>
      <c r="J202">
        <v>1538.4091925344</v>
      </c>
      <c r="K202">
        <v>1546.6853152128</v>
      </c>
      <c r="L202">
        <v>1554.7708500549</v>
      </c>
      <c r="M202">
        <v>1561.904192796</v>
      </c>
    </row>
    <row r="203" spans="1:13">
      <c r="A203" t="s">
        <v>1042</v>
      </c>
      <c r="B203">
        <v>1538.6214197437</v>
      </c>
      <c r="C203">
        <v>1546.4541244482</v>
      </c>
      <c r="D203">
        <v>1555.0163398303</v>
      </c>
      <c r="E203">
        <v>1562.0546576301</v>
      </c>
      <c r="F203">
        <v>1538.4336481988</v>
      </c>
      <c r="G203">
        <v>1546.4574319035</v>
      </c>
      <c r="H203">
        <v>1554.8147097754</v>
      </c>
      <c r="I203">
        <v>1561.9297969546</v>
      </c>
      <c r="J203">
        <v>1538.4105401825</v>
      </c>
      <c r="K203">
        <v>1546.6849271041</v>
      </c>
      <c r="L203">
        <v>1554.7682932176</v>
      </c>
      <c r="M203">
        <v>1561.9012147203</v>
      </c>
    </row>
    <row r="204" spans="1:13">
      <c r="A204" t="s">
        <v>1043</v>
      </c>
      <c r="B204">
        <v>1538.6223836907</v>
      </c>
      <c r="C204">
        <v>1546.4549023361</v>
      </c>
      <c r="D204">
        <v>1555.0177167313</v>
      </c>
      <c r="E204">
        <v>1562.048702283</v>
      </c>
      <c r="F204">
        <v>1538.4346100284</v>
      </c>
      <c r="G204">
        <v>1546.4582097947</v>
      </c>
      <c r="H204">
        <v>1554.8158902194</v>
      </c>
      <c r="I204">
        <v>1561.942501368</v>
      </c>
      <c r="J204">
        <v>1538.410926032</v>
      </c>
      <c r="K204">
        <v>1546.6831749099</v>
      </c>
      <c r="L204">
        <v>1554.7708500549</v>
      </c>
      <c r="M204">
        <v>1561.9065752647</v>
      </c>
    </row>
    <row r="205" spans="1:13">
      <c r="A205" t="s">
        <v>1044</v>
      </c>
      <c r="B205">
        <v>1538.6221897716</v>
      </c>
      <c r="C205">
        <v>1546.4564581142</v>
      </c>
      <c r="D205">
        <v>1555.0190936347</v>
      </c>
      <c r="E205">
        <v>1562.0671642008</v>
      </c>
      <c r="F205">
        <v>1538.4342260493</v>
      </c>
      <c r="G205">
        <v>1546.4611292711</v>
      </c>
      <c r="H205">
        <v>1554.8170706652</v>
      </c>
      <c r="I205">
        <v>1561.9206665128</v>
      </c>
      <c r="J205">
        <v>1538.4086147027</v>
      </c>
      <c r="K205">
        <v>1546.6858992787</v>
      </c>
      <c r="L205">
        <v>1554.7708500549</v>
      </c>
      <c r="M205">
        <v>1561.9012147203</v>
      </c>
    </row>
    <row r="206" spans="1:13">
      <c r="A206" t="s">
        <v>1045</v>
      </c>
      <c r="B206">
        <v>1538.6218056989</v>
      </c>
      <c r="C206">
        <v>1546.4550963327</v>
      </c>
      <c r="D206">
        <v>1555.0173225066</v>
      </c>
      <c r="E206">
        <v>1562.0610108265</v>
      </c>
      <c r="F206">
        <v>1538.4322986279</v>
      </c>
      <c r="G206">
        <v>1546.460349475</v>
      </c>
      <c r="H206">
        <v>1554.8160863194</v>
      </c>
      <c r="I206">
        <v>1561.9419057227</v>
      </c>
      <c r="J206">
        <v>1538.4091925344</v>
      </c>
      <c r="K206">
        <v>1546.6841470823</v>
      </c>
      <c r="L206">
        <v>1554.7704559554</v>
      </c>
      <c r="M206">
        <v>1561.9059796468</v>
      </c>
    </row>
    <row r="207" spans="1:13">
      <c r="A207" t="s">
        <v>1046</v>
      </c>
      <c r="B207">
        <v>1538.6216117799</v>
      </c>
      <c r="C207">
        <v>1546.4543184446</v>
      </c>
      <c r="D207">
        <v>1555.0190936347</v>
      </c>
      <c r="E207">
        <v>1562.0671642008</v>
      </c>
      <c r="F207">
        <v>1538.4338401882</v>
      </c>
      <c r="G207">
        <v>1546.4574319035</v>
      </c>
      <c r="H207">
        <v>1554.8168726424</v>
      </c>
      <c r="I207">
        <v>1561.9359512354</v>
      </c>
      <c r="J207">
        <v>1538.4093845176</v>
      </c>
      <c r="K207">
        <v>1546.6839530282</v>
      </c>
      <c r="L207">
        <v>1554.771832421</v>
      </c>
      <c r="M207">
        <v>1561.9020101661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1047</v>
      </c>
      <c r="B2">
        <v>1538.639339566</v>
      </c>
      <c r="C2">
        <v>1546.4681398634</v>
      </c>
      <c r="D2">
        <v>1554.9213260904</v>
      </c>
      <c r="E2">
        <v>1561.9556076188</v>
      </c>
      <c r="F2">
        <v>1538.4132411326</v>
      </c>
      <c r="G2">
        <v>1546.4445958607</v>
      </c>
      <c r="H2">
        <v>1554.9122774021</v>
      </c>
      <c r="I2">
        <v>1561.962753577</v>
      </c>
      <c r="J2">
        <v>1538.4068868569</v>
      </c>
      <c r="K2">
        <v>1546.6763678348</v>
      </c>
      <c r="L2">
        <v>1554.7861970229</v>
      </c>
      <c r="M2">
        <v>1561.9436984805</v>
      </c>
    </row>
    <row r="3" spans="1:13">
      <c r="A3" t="s">
        <v>1048</v>
      </c>
      <c r="B3">
        <v>1538.6406876174</v>
      </c>
      <c r="C3">
        <v>1546.4659982595</v>
      </c>
      <c r="D3">
        <v>1554.9219163931</v>
      </c>
      <c r="E3">
        <v>1561.9593794659</v>
      </c>
      <c r="F3">
        <v>1538.4149746393</v>
      </c>
      <c r="G3">
        <v>1546.4430382046</v>
      </c>
      <c r="H3">
        <v>1554.912867698</v>
      </c>
      <c r="I3">
        <v>1561.9710909343</v>
      </c>
      <c r="J3">
        <v>1538.4072727045</v>
      </c>
      <c r="K3">
        <v>1546.6773419012</v>
      </c>
      <c r="L3">
        <v>1554.7889500123</v>
      </c>
      <c r="M3">
        <v>1561.9405223529</v>
      </c>
    </row>
    <row r="4" spans="1:13">
      <c r="A4" t="s">
        <v>1049</v>
      </c>
      <c r="B4">
        <v>1538.6408796585</v>
      </c>
      <c r="C4">
        <v>1546.4675559619</v>
      </c>
      <c r="D4">
        <v>1554.9238834311</v>
      </c>
      <c r="E4">
        <v>1561.9516378859</v>
      </c>
      <c r="F4">
        <v>1538.4124713138</v>
      </c>
      <c r="G4">
        <v>1546.4445958607</v>
      </c>
      <c r="H4">
        <v>1554.9148347131</v>
      </c>
      <c r="I4">
        <v>1561.9548140587</v>
      </c>
      <c r="J4">
        <v>1538.4053472328</v>
      </c>
      <c r="K4">
        <v>1546.6783140662</v>
      </c>
      <c r="L4">
        <v>1554.7909167139</v>
      </c>
      <c r="M4">
        <v>1561.9371483379</v>
      </c>
    </row>
    <row r="5" spans="1:13">
      <c r="A5" t="s">
        <v>1050</v>
      </c>
      <c r="B5">
        <v>1538.6395316067</v>
      </c>
      <c r="C5">
        <v>1546.4661941609</v>
      </c>
      <c r="D5">
        <v>1554.9195571078</v>
      </c>
      <c r="E5">
        <v>1561.9476681731</v>
      </c>
      <c r="F5">
        <v>1538.415166624</v>
      </c>
      <c r="G5">
        <v>1546.4420663353</v>
      </c>
      <c r="H5">
        <v>1554.9109006879</v>
      </c>
      <c r="I5">
        <v>1561.9710909343</v>
      </c>
      <c r="J5">
        <v>1538.4068868569</v>
      </c>
      <c r="K5">
        <v>1546.676951894</v>
      </c>
      <c r="L5">
        <v>1554.7879657021</v>
      </c>
      <c r="M5">
        <v>1561.9385375223</v>
      </c>
    </row>
    <row r="6" spans="1:13">
      <c r="A6" t="s">
        <v>1051</v>
      </c>
      <c r="B6">
        <v>1538.6408796585</v>
      </c>
      <c r="C6">
        <v>1546.4677499617</v>
      </c>
      <c r="D6">
        <v>1554.9242776084</v>
      </c>
      <c r="E6">
        <v>1561.9532250005</v>
      </c>
      <c r="F6">
        <v>1538.4117014958</v>
      </c>
      <c r="G6">
        <v>1546.4455677332</v>
      </c>
      <c r="H6">
        <v>1554.9138521663</v>
      </c>
      <c r="I6">
        <v>1561.9629514839</v>
      </c>
      <c r="J6">
        <v>1538.4039995937</v>
      </c>
      <c r="K6">
        <v>1546.6771459463</v>
      </c>
      <c r="L6">
        <v>1554.7903265106</v>
      </c>
      <c r="M6">
        <v>1561.9415138001</v>
      </c>
    </row>
    <row r="7" spans="1:13">
      <c r="A7" t="s">
        <v>1052</v>
      </c>
      <c r="B7">
        <v>1538.638953602</v>
      </c>
      <c r="C7">
        <v>1546.4685278633</v>
      </c>
      <c r="D7">
        <v>1554.9195571078</v>
      </c>
      <c r="E7">
        <v>1561.9567989307</v>
      </c>
      <c r="F7">
        <v>1538.413434999</v>
      </c>
      <c r="G7">
        <v>1546.4457617275</v>
      </c>
      <c r="H7">
        <v>1554.9136541189</v>
      </c>
      <c r="I7">
        <v>1561.9679146953</v>
      </c>
      <c r="J7">
        <v>1538.405925062</v>
      </c>
      <c r="K7">
        <v>1546.6773419012</v>
      </c>
      <c r="L7">
        <v>1554.7885559036</v>
      </c>
      <c r="M7">
        <v>1561.9405223529</v>
      </c>
    </row>
    <row r="8" spans="1:13">
      <c r="A8" t="s">
        <v>1053</v>
      </c>
      <c r="B8">
        <v>1538.6410716996</v>
      </c>
      <c r="C8">
        <v>1546.4659982595</v>
      </c>
      <c r="D8">
        <v>1554.9211299639</v>
      </c>
      <c r="E8">
        <v>1561.9571947415</v>
      </c>
      <c r="F8">
        <v>1538.4136269834</v>
      </c>
      <c r="G8">
        <v>1546.4436220876</v>
      </c>
      <c r="H8">
        <v>1554.9138521663</v>
      </c>
      <c r="I8">
        <v>1561.9657318873</v>
      </c>
      <c r="J8">
        <v>1538.4065028916</v>
      </c>
      <c r="K8">
        <v>1546.6787040741</v>
      </c>
      <c r="L8">
        <v>1554.7883598105</v>
      </c>
      <c r="M8">
        <v>1561.9429029923</v>
      </c>
    </row>
    <row r="9" spans="1:13">
      <c r="A9" t="s">
        <v>1054</v>
      </c>
      <c r="B9">
        <v>1538.6416497059</v>
      </c>
      <c r="C9">
        <v>1546.4671660605</v>
      </c>
      <c r="D9">
        <v>1554.9234911768</v>
      </c>
      <c r="E9">
        <v>1561.9637450524</v>
      </c>
      <c r="F9">
        <v>1538.4130491484</v>
      </c>
      <c r="G9">
        <v>1546.4442059709</v>
      </c>
      <c r="H9">
        <v>1554.9150327608</v>
      </c>
      <c r="I9">
        <v>1561.9754565862</v>
      </c>
      <c r="J9">
        <v>1538.404769404</v>
      </c>
      <c r="K9">
        <v>1546.6802603025</v>
      </c>
      <c r="L9">
        <v>1554.7885559036</v>
      </c>
      <c r="M9">
        <v>1561.9409181556</v>
      </c>
    </row>
    <row r="10" spans="1:13">
      <c r="A10" t="s">
        <v>1055</v>
      </c>
      <c r="B10">
        <v>1538.6414576646</v>
      </c>
      <c r="C10">
        <v>1546.4654143597</v>
      </c>
      <c r="D10">
        <v>1554.9185726323</v>
      </c>
      <c r="E10">
        <v>1561.9480639793</v>
      </c>
      <c r="F10">
        <v>1538.4130491484</v>
      </c>
      <c r="G10">
        <v>1546.4424543221</v>
      </c>
      <c r="H10">
        <v>1554.9112948586</v>
      </c>
      <c r="I10">
        <v>1561.9657318873</v>
      </c>
      <c r="J10">
        <v>1538.4065028916</v>
      </c>
      <c r="K10">
        <v>1546.677925961</v>
      </c>
      <c r="L10">
        <v>1554.7887539191</v>
      </c>
      <c r="M10">
        <v>1561.9389333239</v>
      </c>
    </row>
    <row r="11" spans="1:13">
      <c r="A11" t="s">
        <v>1056</v>
      </c>
      <c r="B11">
        <v>1538.6399156883</v>
      </c>
      <c r="C11">
        <v>1546.4669720609</v>
      </c>
      <c r="D11">
        <v>1554.9223105695</v>
      </c>
      <c r="E11">
        <v>1561.9470725239</v>
      </c>
      <c r="F11">
        <v>1538.4130491484</v>
      </c>
      <c r="G11">
        <v>1546.4434280938</v>
      </c>
      <c r="H11">
        <v>1554.9132618697</v>
      </c>
      <c r="I11">
        <v>1561.962753577</v>
      </c>
      <c r="J11">
        <v>1538.4053472328</v>
      </c>
      <c r="K11">
        <v>1546.679288135</v>
      </c>
      <c r="L11">
        <v>1554.7897363078</v>
      </c>
      <c r="M11">
        <v>1561.939133165</v>
      </c>
    </row>
    <row r="12" spans="1:13">
      <c r="A12" t="s">
        <v>1057</v>
      </c>
      <c r="B12">
        <v>1538.6408796585</v>
      </c>
      <c r="C12">
        <v>1546.4667761594</v>
      </c>
      <c r="D12">
        <v>1554.9234911768</v>
      </c>
      <c r="E12">
        <v>1561.9552098685</v>
      </c>
      <c r="F12">
        <v>1538.4124713138</v>
      </c>
      <c r="G12">
        <v>1546.4432321982</v>
      </c>
      <c r="H12">
        <v>1554.9142444157</v>
      </c>
      <c r="I12">
        <v>1561.9754565862</v>
      </c>
      <c r="J12">
        <v>1538.404769404</v>
      </c>
      <c r="K12">
        <v>1546.6757837761</v>
      </c>
      <c r="L12">
        <v>1554.7885559036</v>
      </c>
      <c r="M12">
        <v>1561.9395289669</v>
      </c>
    </row>
    <row r="13" spans="1:13">
      <c r="A13" t="s">
        <v>1058</v>
      </c>
      <c r="B13">
        <v>1538.639339566</v>
      </c>
      <c r="C13">
        <v>1546.4675559619</v>
      </c>
      <c r="D13">
        <v>1554.9225066963</v>
      </c>
      <c r="E13">
        <v>1561.9506444857</v>
      </c>
      <c r="F13">
        <v>1538.4140109521</v>
      </c>
      <c r="G13">
        <v>1546.4440119771</v>
      </c>
      <c r="H13">
        <v>1554.9146385882</v>
      </c>
      <c r="I13">
        <v>1561.9643407143</v>
      </c>
      <c r="J13">
        <v>1538.4065028916</v>
      </c>
      <c r="K13">
        <v>1546.676951894</v>
      </c>
      <c r="L13">
        <v>1554.7901304171</v>
      </c>
      <c r="M13">
        <v>1561.9363528563</v>
      </c>
    </row>
    <row r="14" spans="1:13">
      <c r="A14" t="s">
        <v>1059</v>
      </c>
      <c r="B14">
        <v>1538.6414576646</v>
      </c>
      <c r="C14">
        <v>1546.4681398634</v>
      </c>
      <c r="D14">
        <v>1554.9225066963</v>
      </c>
      <c r="E14">
        <v>1561.9607686899</v>
      </c>
      <c r="F14">
        <v>1538.4147826546</v>
      </c>
      <c r="G14">
        <v>1546.4459576237</v>
      </c>
      <c r="H14">
        <v>1554.9134579943</v>
      </c>
      <c r="I14">
        <v>1561.9639448998</v>
      </c>
      <c r="J14">
        <v>1538.4070807217</v>
      </c>
      <c r="K14">
        <v>1546.677730006</v>
      </c>
      <c r="L14">
        <v>1554.7918991053</v>
      </c>
      <c r="M14">
        <v>1561.9393310659</v>
      </c>
    </row>
    <row r="15" spans="1:13">
      <c r="A15" t="s">
        <v>1060</v>
      </c>
      <c r="B15">
        <v>1538.6403016528</v>
      </c>
      <c r="C15">
        <v>1546.4675559619</v>
      </c>
      <c r="D15">
        <v>1554.9211299639</v>
      </c>
      <c r="E15">
        <v>1561.9663256105</v>
      </c>
      <c r="F15">
        <v>1538.4143968033</v>
      </c>
      <c r="G15">
        <v>1546.4434280938</v>
      </c>
      <c r="H15">
        <v>1554.9134579943</v>
      </c>
      <c r="I15">
        <v>1561.9820089905</v>
      </c>
      <c r="J15">
        <v>1538.4072727045</v>
      </c>
      <c r="K15">
        <v>1546.6781200136</v>
      </c>
      <c r="L15">
        <v>1554.7887539191</v>
      </c>
      <c r="M15">
        <v>1561.9434986383</v>
      </c>
    </row>
    <row r="16" spans="1:13">
      <c r="A16" t="s">
        <v>1061</v>
      </c>
      <c r="B16">
        <v>1538.6401096119</v>
      </c>
      <c r="C16">
        <v>1546.4648304603</v>
      </c>
      <c r="D16">
        <v>1554.9203435355</v>
      </c>
      <c r="E16">
        <v>1561.9482638228</v>
      </c>
      <c r="F16">
        <v>1538.4143968033</v>
      </c>
      <c r="G16">
        <v>1546.4420663353</v>
      </c>
      <c r="H16">
        <v>1554.9124754492</v>
      </c>
      <c r="I16">
        <v>1561.9673190306</v>
      </c>
      <c r="J16">
        <v>1538.4066948742</v>
      </c>
      <c r="K16">
        <v>1546.6802603025</v>
      </c>
      <c r="L16">
        <v>1554.7891461055</v>
      </c>
      <c r="M16">
        <v>1561.9373462383</v>
      </c>
    </row>
    <row r="17" spans="1:13">
      <c r="A17" t="s">
        <v>1062</v>
      </c>
      <c r="B17">
        <v>1538.6381835573</v>
      </c>
      <c r="C17">
        <v>1546.4675559619</v>
      </c>
      <c r="D17">
        <v>1554.9211299639</v>
      </c>
      <c r="E17">
        <v>1561.9530270961</v>
      </c>
      <c r="F17">
        <v>1538.4111236622</v>
      </c>
      <c r="G17">
        <v>1546.4445958607</v>
      </c>
      <c r="H17">
        <v>1554.9146385882</v>
      </c>
      <c r="I17">
        <v>1561.9593794659</v>
      </c>
      <c r="J17">
        <v>1538.4034217659</v>
      </c>
      <c r="K17">
        <v>1546.6783140662</v>
      </c>
      <c r="L17">
        <v>1554.7907206202</v>
      </c>
      <c r="M17">
        <v>1561.9361549561</v>
      </c>
    </row>
    <row r="18" spans="1:13">
      <c r="A18" t="s">
        <v>1063</v>
      </c>
      <c r="B18">
        <v>1538.6404936937</v>
      </c>
      <c r="C18">
        <v>1546.4665821598</v>
      </c>
      <c r="D18">
        <v>1554.9219163931</v>
      </c>
      <c r="E18">
        <v>1561.9565990851</v>
      </c>
      <c r="F18">
        <v>1538.4136269834</v>
      </c>
      <c r="G18">
        <v>1546.4436220876</v>
      </c>
      <c r="H18">
        <v>1554.9134579943</v>
      </c>
      <c r="I18">
        <v>1561.9669212744</v>
      </c>
      <c r="J18">
        <v>1538.4051533684</v>
      </c>
      <c r="K18">
        <v>1546.6763678348</v>
      </c>
      <c r="L18">
        <v>1554.7893441212</v>
      </c>
      <c r="M18">
        <v>1561.9423073467</v>
      </c>
    </row>
    <row r="19" spans="1:13">
      <c r="A19" t="s">
        <v>1064</v>
      </c>
      <c r="B19">
        <v>1538.6408796585</v>
      </c>
      <c r="C19">
        <v>1546.4679439615</v>
      </c>
      <c r="D19">
        <v>1554.9227028232</v>
      </c>
      <c r="E19">
        <v>1561.9675169387</v>
      </c>
      <c r="F19">
        <v>1538.4157444606</v>
      </c>
      <c r="G19">
        <v>1546.4469294979</v>
      </c>
      <c r="H19">
        <v>1554.9134579943</v>
      </c>
      <c r="I19">
        <v>1561.9689061772</v>
      </c>
      <c r="J19">
        <v>1538.4074646872</v>
      </c>
      <c r="K19">
        <v>1546.679288135</v>
      </c>
      <c r="L19">
        <v>1554.7897363078</v>
      </c>
      <c r="M19">
        <v>1561.9429029923</v>
      </c>
    </row>
    <row r="20" spans="1:13">
      <c r="A20" t="s">
        <v>1065</v>
      </c>
      <c r="B20">
        <v>1538.6403016528</v>
      </c>
      <c r="C20">
        <v>1546.4671660605</v>
      </c>
      <c r="D20">
        <v>1554.9195571078</v>
      </c>
      <c r="E20">
        <v>1561.9522335386</v>
      </c>
      <c r="F20">
        <v>1538.4124713138</v>
      </c>
      <c r="G20">
        <v>1546.4449838488</v>
      </c>
      <c r="H20">
        <v>1554.9110968118</v>
      </c>
      <c r="I20">
        <v>1561.9639448998</v>
      </c>
      <c r="J20">
        <v>1538.4053472328</v>
      </c>
      <c r="K20">
        <v>1546.677730006</v>
      </c>
      <c r="L20">
        <v>1554.786787223</v>
      </c>
      <c r="M20">
        <v>1561.9399267092</v>
      </c>
    </row>
    <row r="21" spans="1:13">
      <c r="A21" t="s">
        <v>1066</v>
      </c>
      <c r="B21">
        <v>1538.6383755977</v>
      </c>
      <c r="C21">
        <v>1546.4683338633</v>
      </c>
      <c r="D21">
        <v>1554.9199493601</v>
      </c>
      <c r="E21">
        <v>1561.954218404</v>
      </c>
      <c r="F21">
        <v>1538.4149746393</v>
      </c>
      <c r="G21">
        <v>1546.4447898548</v>
      </c>
      <c r="H21">
        <v>1554.9120812779</v>
      </c>
      <c r="I21">
        <v>1561.9822069023</v>
      </c>
      <c r="J21">
        <v>1538.4072727045</v>
      </c>
      <c r="K21">
        <v>1546.6767578417</v>
      </c>
      <c r="L21">
        <v>1554.7903265106</v>
      </c>
      <c r="M21">
        <v>1561.9399267092</v>
      </c>
    </row>
    <row r="22" spans="1:13">
      <c r="A22" t="s">
        <v>1067</v>
      </c>
      <c r="B22">
        <v>1538.6403016528</v>
      </c>
      <c r="C22">
        <v>1546.4677499617</v>
      </c>
      <c r="D22">
        <v>1554.923687304</v>
      </c>
      <c r="E22">
        <v>1561.9454834815</v>
      </c>
      <c r="F22">
        <v>1538.4142048188</v>
      </c>
      <c r="G22">
        <v>1546.4455677332</v>
      </c>
      <c r="H22">
        <v>1554.9158191839</v>
      </c>
      <c r="I22">
        <v>1561.9617601627</v>
      </c>
      <c r="J22">
        <v>1538.4070807217</v>
      </c>
      <c r="K22">
        <v>1546.6788981268</v>
      </c>
      <c r="L22">
        <v>1554.7911128076</v>
      </c>
      <c r="M22">
        <v>1561.9395289669</v>
      </c>
    </row>
    <row r="23" spans="1:13">
      <c r="A23" t="s">
        <v>1068</v>
      </c>
      <c r="B23">
        <v>1538.6397236475</v>
      </c>
      <c r="C23">
        <v>1546.4656102609</v>
      </c>
      <c r="D23">
        <v>1554.9215241398</v>
      </c>
      <c r="E23">
        <v>1561.962753577</v>
      </c>
      <c r="F23">
        <v>1538.4124713138</v>
      </c>
      <c r="G23">
        <v>1546.4442059709</v>
      </c>
      <c r="H23">
        <v>1554.9124754492</v>
      </c>
      <c r="I23">
        <v>1561.9593794659</v>
      </c>
      <c r="J23">
        <v>1538.4039995937</v>
      </c>
      <c r="K23">
        <v>1546.6767578417</v>
      </c>
      <c r="L23">
        <v>1554.7881637175</v>
      </c>
      <c r="M23">
        <v>1561.9444920294</v>
      </c>
    </row>
    <row r="24" spans="1:13">
      <c r="A24" t="s">
        <v>1069</v>
      </c>
      <c r="B24">
        <v>1538.6404936937</v>
      </c>
      <c r="C24">
        <v>1546.4673600602</v>
      </c>
      <c r="D24">
        <v>1554.9199493601</v>
      </c>
      <c r="E24">
        <v>1561.9548140587</v>
      </c>
      <c r="F24">
        <v>1538.4138189677</v>
      </c>
      <c r="G24">
        <v>1546.4449838488</v>
      </c>
      <c r="H24">
        <v>1554.912867698</v>
      </c>
      <c r="I24">
        <v>1561.9647384692</v>
      </c>
      <c r="J24">
        <v>1538.4055392151</v>
      </c>
      <c r="K24">
        <v>1546.6781200136</v>
      </c>
      <c r="L24">
        <v>1554.7875735164</v>
      </c>
      <c r="M24">
        <v>1561.9436984805</v>
      </c>
    </row>
    <row r="25" spans="1:13">
      <c r="A25" t="s">
        <v>1070</v>
      </c>
      <c r="B25">
        <v>1538.6406876174</v>
      </c>
      <c r="C25">
        <v>1546.4659982595</v>
      </c>
      <c r="D25">
        <v>1554.9223105695</v>
      </c>
      <c r="E25">
        <v>1561.9532250005</v>
      </c>
      <c r="F25">
        <v>1538.4107378127</v>
      </c>
      <c r="G25">
        <v>1546.4438160813</v>
      </c>
      <c r="H25">
        <v>1554.9130638224</v>
      </c>
      <c r="I25">
        <v>1561.9649363766</v>
      </c>
      <c r="J25">
        <v>1538.4036137478</v>
      </c>
      <c r="K25">
        <v>1546.677925961</v>
      </c>
      <c r="L25">
        <v>1554.7895402145</v>
      </c>
      <c r="M25">
        <v>1561.9389333239</v>
      </c>
    </row>
    <row r="26" spans="1:13">
      <c r="A26" t="s">
        <v>1071</v>
      </c>
      <c r="B26">
        <v>1538.6383755977</v>
      </c>
      <c r="C26">
        <v>1546.4675559619</v>
      </c>
      <c r="D26">
        <v>1554.9191629329</v>
      </c>
      <c r="E26">
        <v>1561.9512401376</v>
      </c>
      <c r="F26">
        <v>1538.4122793298</v>
      </c>
      <c r="G26">
        <v>1546.445373739</v>
      </c>
      <c r="H26">
        <v>1554.9124754492</v>
      </c>
      <c r="I26">
        <v>1561.9760522571</v>
      </c>
      <c r="J26">
        <v>1538.4051533684</v>
      </c>
      <c r="K26">
        <v>1546.6781200136</v>
      </c>
      <c r="L26">
        <v>1554.7897363078</v>
      </c>
      <c r="M26">
        <v>1561.9429029923</v>
      </c>
    </row>
    <row r="27" spans="1:13">
      <c r="A27" t="s">
        <v>1072</v>
      </c>
      <c r="B27">
        <v>1538.6395316067</v>
      </c>
      <c r="C27">
        <v>1546.4644424622</v>
      </c>
      <c r="D27">
        <v>1554.9223105695</v>
      </c>
      <c r="E27">
        <v>1561.9470725239</v>
      </c>
      <c r="F27">
        <v>1538.413434999</v>
      </c>
      <c r="G27">
        <v>1546.4426502175</v>
      </c>
      <c r="H27">
        <v>1554.9124754492</v>
      </c>
      <c r="I27">
        <v>1561.974465096</v>
      </c>
      <c r="J27">
        <v>1538.4051533684</v>
      </c>
      <c r="K27">
        <v>1546.6781200136</v>
      </c>
      <c r="L27">
        <v>1554.7893441212</v>
      </c>
      <c r="M27">
        <v>1561.9379418801</v>
      </c>
    </row>
    <row r="28" spans="1:13">
      <c r="A28" t="s">
        <v>1073</v>
      </c>
      <c r="B28">
        <v>1538.6404936937</v>
      </c>
      <c r="C28">
        <v>1546.4658042602</v>
      </c>
      <c r="D28">
        <v>1554.9242776084</v>
      </c>
      <c r="E28">
        <v>1561.948461726</v>
      </c>
      <c r="F28">
        <v>1538.4128571642</v>
      </c>
      <c r="G28">
        <v>1546.4434280938</v>
      </c>
      <c r="H28">
        <v>1554.9150327608</v>
      </c>
      <c r="I28">
        <v>1561.9653341319</v>
      </c>
      <c r="J28">
        <v>1538.405925062</v>
      </c>
      <c r="K28">
        <v>1546.6790921797</v>
      </c>
      <c r="L28">
        <v>1554.7875735164</v>
      </c>
      <c r="M28">
        <v>1561.9387354231</v>
      </c>
    </row>
    <row r="29" spans="1:13">
      <c r="A29" t="s">
        <v>1074</v>
      </c>
      <c r="B29">
        <v>1538.642419754</v>
      </c>
      <c r="C29">
        <v>1546.4659982595</v>
      </c>
      <c r="D29">
        <v>1554.9195571078</v>
      </c>
      <c r="E29">
        <v>1561.9532250005</v>
      </c>
      <c r="F29">
        <v>1538.4130491484</v>
      </c>
      <c r="G29">
        <v>1546.4430382046</v>
      </c>
      <c r="H29">
        <v>1554.9118851537</v>
      </c>
      <c r="I29">
        <v>1561.9702973584</v>
      </c>
      <c r="J29">
        <v>1538.4053472328</v>
      </c>
      <c r="K29">
        <v>1546.6781200136</v>
      </c>
      <c r="L29">
        <v>1554.7881637175</v>
      </c>
      <c r="M29">
        <v>1561.9401246103</v>
      </c>
    </row>
    <row r="30" spans="1:13">
      <c r="A30" t="s">
        <v>1075</v>
      </c>
      <c r="B30">
        <v>1538.638953602</v>
      </c>
      <c r="C30">
        <v>1546.4663881603</v>
      </c>
      <c r="D30">
        <v>1554.9229008729</v>
      </c>
      <c r="E30">
        <v>1561.9573945873</v>
      </c>
      <c r="F30">
        <v>1538.4128571642</v>
      </c>
      <c r="G30">
        <v>1546.4434280938</v>
      </c>
      <c r="H30">
        <v>1554.9144424633</v>
      </c>
      <c r="I30">
        <v>1561.9738694264</v>
      </c>
      <c r="J30">
        <v>1538.403227902</v>
      </c>
      <c r="K30">
        <v>1546.6771459463</v>
      </c>
      <c r="L30">
        <v>1554.7893441212</v>
      </c>
      <c r="M30">
        <v>1561.9399267092</v>
      </c>
    </row>
    <row r="31" spans="1:13">
      <c r="A31" t="s">
        <v>1076</v>
      </c>
      <c r="B31">
        <v>1538.6397236475</v>
      </c>
      <c r="C31">
        <v>1546.4671660605</v>
      </c>
      <c r="D31">
        <v>1554.9211299639</v>
      </c>
      <c r="E31">
        <v>1561.9565990851</v>
      </c>
      <c r="F31">
        <v>1538.4120854636</v>
      </c>
      <c r="G31">
        <v>1546.4442059709</v>
      </c>
      <c r="H31">
        <v>1554.9134579943</v>
      </c>
      <c r="I31">
        <v>1561.9629514839</v>
      </c>
      <c r="J31">
        <v>1538.4051533684</v>
      </c>
      <c r="K31">
        <v>1546.6783140662</v>
      </c>
      <c r="L31">
        <v>1554.7887539191</v>
      </c>
      <c r="M31">
        <v>1561.9369484973</v>
      </c>
    </row>
    <row r="32" spans="1:13">
      <c r="A32" t="s">
        <v>1077</v>
      </c>
      <c r="B32">
        <v>1538.6403016528</v>
      </c>
      <c r="C32">
        <v>1546.4667761594</v>
      </c>
      <c r="D32">
        <v>1554.9234911768</v>
      </c>
      <c r="E32">
        <v>1561.954218404</v>
      </c>
      <c r="F32">
        <v>1538.4120854636</v>
      </c>
      <c r="G32">
        <v>1546.4445958607</v>
      </c>
      <c r="H32">
        <v>1554.9136541189</v>
      </c>
      <c r="I32">
        <v>1561.9673190306</v>
      </c>
      <c r="J32">
        <v>1538.4036137478</v>
      </c>
      <c r="K32">
        <v>1546.6783140662</v>
      </c>
      <c r="L32">
        <v>1554.7907206202</v>
      </c>
      <c r="M32">
        <v>1561.9399267092</v>
      </c>
    </row>
    <row r="33" spans="1:13">
      <c r="A33" t="s">
        <v>1078</v>
      </c>
      <c r="B33">
        <v>1538.6395316067</v>
      </c>
      <c r="C33">
        <v>1546.4673600602</v>
      </c>
      <c r="D33">
        <v>1554.9201454864</v>
      </c>
      <c r="E33">
        <v>1561.9476681731</v>
      </c>
      <c r="F33">
        <v>1538.4122793298</v>
      </c>
      <c r="G33">
        <v>1546.4443999649</v>
      </c>
      <c r="H33">
        <v>1554.9122774021</v>
      </c>
      <c r="I33">
        <v>1561.9665254586</v>
      </c>
      <c r="J33">
        <v>1538.4039995937</v>
      </c>
      <c r="K33">
        <v>1546.6781200136</v>
      </c>
      <c r="L33">
        <v>1554.7905226042</v>
      </c>
      <c r="M33">
        <v>1561.9387354231</v>
      </c>
    </row>
    <row r="34" spans="1:13">
      <c r="A34" t="s">
        <v>1079</v>
      </c>
      <c r="B34">
        <v>1538.6395316067</v>
      </c>
      <c r="C34">
        <v>1546.4681398634</v>
      </c>
      <c r="D34">
        <v>1554.9227028232</v>
      </c>
      <c r="E34">
        <v>1561.9403225115</v>
      </c>
      <c r="F34">
        <v>1538.4124713138</v>
      </c>
      <c r="G34">
        <v>1546.4459576237</v>
      </c>
      <c r="H34">
        <v>1554.9122774021</v>
      </c>
      <c r="I34">
        <v>1561.9611645027</v>
      </c>
      <c r="J34">
        <v>1538.4041915757</v>
      </c>
      <c r="K34">
        <v>1546.676951894</v>
      </c>
      <c r="L34">
        <v>1554.7885559036</v>
      </c>
      <c r="M34">
        <v>1561.9349636757</v>
      </c>
    </row>
    <row r="35" spans="1:13">
      <c r="A35" t="s">
        <v>1080</v>
      </c>
      <c r="B35">
        <v>1538.6408796585</v>
      </c>
      <c r="C35">
        <v>1546.4656102609</v>
      </c>
      <c r="D35">
        <v>1554.9219163931</v>
      </c>
      <c r="E35">
        <v>1561.9444920294</v>
      </c>
      <c r="F35">
        <v>1538.4132411326</v>
      </c>
      <c r="G35">
        <v>1546.442844211</v>
      </c>
      <c r="H35">
        <v>1554.914048291</v>
      </c>
      <c r="I35">
        <v>1561.9516378859</v>
      </c>
      <c r="J35">
        <v>1538.4063090269</v>
      </c>
      <c r="K35">
        <v>1546.679288135</v>
      </c>
      <c r="L35">
        <v>1554.7897363078</v>
      </c>
      <c r="M35">
        <v>1561.9365526967</v>
      </c>
    </row>
    <row r="36" spans="1:13">
      <c r="A36" t="s">
        <v>1081</v>
      </c>
      <c r="B36">
        <v>1538.6420356712</v>
      </c>
      <c r="C36">
        <v>1546.4669720609</v>
      </c>
      <c r="D36">
        <v>1554.9232931269</v>
      </c>
      <c r="E36">
        <v>1561.9526293471</v>
      </c>
      <c r="F36">
        <v>1538.4124713138</v>
      </c>
      <c r="G36">
        <v>1546.4442059709</v>
      </c>
      <c r="H36">
        <v>1554.9134579943</v>
      </c>
      <c r="I36">
        <v>1561.9663256105</v>
      </c>
      <c r="J36">
        <v>1538.404769404</v>
      </c>
      <c r="K36">
        <v>1546.6773419012</v>
      </c>
      <c r="L36">
        <v>1554.7901304171</v>
      </c>
      <c r="M36">
        <v>1561.9395289669</v>
      </c>
    </row>
    <row r="37" spans="1:13">
      <c r="A37" t="s">
        <v>1082</v>
      </c>
      <c r="B37">
        <v>1538.6418436299</v>
      </c>
      <c r="C37">
        <v>1546.4665821598</v>
      </c>
      <c r="D37">
        <v>1554.9240814812</v>
      </c>
      <c r="E37">
        <v>1561.9700975093</v>
      </c>
      <c r="F37">
        <v>1538.4142048188</v>
      </c>
      <c r="G37">
        <v>1546.4449838488</v>
      </c>
      <c r="H37">
        <v>1554.9142444157</v>
      </c>
      <c r="I37">
        <v>1561.9798242029</v>
      </c>
      <c r="J37">
        <v>1538.405925062</v>
      </c>
      <c r="K37">
        <v>1546.6761737827</v>
      </c>
      <c r="L37">
        <v>1554.7891461055</v>
      </c>
      <c r="M37">
        <v>1561.9429029923</v>
      </c>
    </row>
    <row r="38" spans="1:13">
      <c r="A38" t="s">
        <v>1083</v>
      </c>
      <c r="B38">
        <v>1538.6416497059</v>
      </c>
      <c r="C38">
        <v>1546.4673600602</v>
      </c>
      <c r="D38">
        <v>1554.9252601684</v>
      </c>
      <c r="E38">
        <v>1561.9679146953</v>
      </c>
      <c r="F38">
        <v>1538.4130491484</v>
      </c>
      <c r="G38">
        <v>1546.4438160813</v>
      </c>
      <c r="H38">
        <v>1554.9148347131</v>
      </c>
      <c r="I38">
        <v>1561.974465096</v>
      </c>
      <c r="J38">
        <v>1538.4066948742</v>
      </c>
      <c r="K38">
        <v>1546.6781200136</v>
      </c>
      <c r="L38">
        <v>1554.7889500123</v>
      </c>
      <c r="M38">
        <v>1561.9413158986</v>
      </c>
    </row>
    <row r="39" spans="1:13">
      <c r="A39" t="s">
        <v>1084</v>
      </c>
      <c r="B39">
        <v>1538.6376055536</v>
      </c>
      <c r="C39">
        <v>1546.4675559619</v>
      </c>
      <c r="D39">
        <v>1554.9221144427</v>
      </c>
      <c r="E39">
        <v>1561.9415138001</v>
      </c>
      <c r="F39">
        <v>1538.413434999</v>
      </c>
      <c r="G39">
        <v>1546.445373739</v>
      </c>
      <c r="H39">
        <v>1554.9148347131</v>
      </c>
      <c r="I39">
        <v>1561.9591796196</v>
      </c>
      <c r="J39">
        <v>1538.4049613862</v>
      </c>
      <c r="K39">
        <v>1546.6773419012</v>
      </c>
      <c r="L39">
        <v>1554.7918991053</v>
      </c>
      <c r="M39">
        <v>1561.9349636757</v>
      </c>
    </row>
    <row r="40" spans="1:13">
      <c r="A40" t="s">
        <v>1085</v>
      </c>
      <c r="B40">
        <v>1538.6404936937</v>
      </c>
      <c r="C40">
        <v>1546.4691117655</v>
      </c>
      <c r="D40">
        <v>1554.9211299639</v>
      </c>
      <c r="E40">
        <v>1561.9486596293</v>
      </c>
      <c r="F40">
        <v>1538.4122793298</v>
      </c>
      <c r="G40">
        <v>1546.4461516181</v>
      </c>
      <c r="H40">
        <v>1554.9138521663</v>
      </c>
      <c r="I40">
        <v>1561.9675169387</v>
      </c>
      <c r="J40">
        <v>1538.4051533684</v>
      </c>
      <c r="K40">
        <v>1546.6771459463</v>
      </c>
      <c r="L40">
        <v>1554.7891461055</v>
      </c>
      <c r="M40">
        <v>1561.9395289669</v>
      </c>
    </row>
    <row r="41" spans="1:13">
      <c r="A41" t="s">
        <v>1086</v>
      </c>
      <c r="B41">
        <v>1538.6410716996</v>
      </c>
      <c r="C41">
        <v>1546.4671660605</v>
      </c>
      <c r="D41">
        <v>1554.9209338374</v>
      </c>
      <c r="E41">
        <v>1561.9782370341</v>
      </c>
      <c r="F41">
        <v>1538.4128571642</v>
      </c>
      <c r="G41">
        <v>1546.4449838488</v>
      </c>
      <c r="H41">
        <v>1554.9144424633</v>
      </c>
      <c r="I41">
        <v>1561.9679146953</v>
      </c>
      <c r="J41">
        <v>1538.4051533684</v>
      </c>
      <c r="K41">
        <v>1546.677730006</v>
      </c>
      <c r="L41">
        <v>1554.7887539191</v>
      </c>
      <c r="M41">
        <v>1561.9464768752</v>
      </c>
    </row>
    <row r="42" spans="1:13">
      <c r="A42" t="s">
        <v>1087</v>
      </c>
      <c r="B42">
        <v>1538.6397236475</v>
      </c>
      <c r="C42">
        <v>1546.4687218633</v>
      </c>
      <c r="D42">
        <v>1554.9221144427</v>
      </c>
      <c r="E42">
        <v>1561.9552098685</v>
      </c>
      <c r="F42">
        <v>1538.413434999</v>
      </c>
      <c r="G42">
        <v>1546.4445958607</v>
      </c>
      <c r="H42">
        <v>1554.9122774021</v>
      </c>
      <c r="I42">
        <v>1561.9657318873</v>
      </c>
      <c r="J42">
        <v>1538.4063090269</v>
      </c>
      <c r="K42">
        <v>1546.6790921797</v>
      </c>
      <c r="L42">
        <v>1554.7891461055</v>
      </c>
      <c r="M42">
        <v>1561.9415138001</v>
      </c>
    </row>
    <row r="43" spans="1:13">
      <c r="A43" t="s">
        <v>1088</v>
      </c>
      <c r="B43">
        <v>1538.6395316067</v>
      </c>
      <c r="C43">
        <v>1546.4665821598</v>
      </c>
      <c r="D43">
        <v>1554.9191629329</v>
      </c>
      <c r="E43">
        <v>1561.9567989307</v>
      </c>
      <c r="F43">
        <v>1538.4101599799</v>
      </c>
      <c r="G43">
        <v>1546.4442059709</v>
      </c>
      <c r="H43">
        <v>1554.9132618697</v>
      </c>
      <c r="I43">
        <v>1561.9673190306</v>
      </c>
      <c r="J43">
        <v>1538.4036137478</v>
      </c>
      <c r="K43">
        <v>1546.6771459463</v>
      </c>
      <c r="L43">
        <v>1554.7901304171</v>
      </c>
      <c r="M43">
        <v>1561.9405223529</v>
      </c>
    </row>
    <row r="44" spans="1:13">
      <c r="A44" t="s">
        <v>1089</v>
      </c>
      <c r="B44">
        <v>1538.638953602</v>
      </c>
      <c r="C44">
        <v>1546.4679439615</v>
      </c>
      <c r="D44">
        <v>1554.9221144427</v>
      </c>
      <c r="E44">
        <v>1561.9502486781</v>
      </c>
      <c r="F44">
        <v>1538.4099679964</v>
      </c>
      <c r="G44">
        <v>1546.4451797449</v>
      </c>
      <c r="H44">
        <v>1554.9142444157</v>
      </c>
      <c r="I44">
        <v>1561.9724801791</v>
      </c>
      <c r="J44">
        <v>1538.4036137478</v>
      </c>
      <c r="K44">
        <v>1546.6787040741</v>
      </c>
      <c r="L44">
        <v>1554.7893441212</v>
      </c>
      <c r="M44">
        <v>1561.9413158986</v>
      </c>
    </row>
    <row r="45" spans="1:13">
      <c r="A45" t="s">
        <v>1090</v>
      </c>
      <c r="B45">
        <v>1538.6395316067</v>
      </c>
      <c r="C45">
        <v>1546.4654143597</v>
      </c>
      <c r="D45">
        <v>1554.9219163931</v>
      </c>
      <c r="E45">
        <v>1561.9538206544</v>
      </c>
      <c r="F45">
        <v>1538.4126632979</v>
      </c>
      <c r="G45">
        <v>1546.4432321982</v>
      </c>
      <c r="H45">
        <v>1554.9148347131</v>
      </c>
      <c r="I45">
        <v>1561.9689061772</v>
      </c>
      <c r="J45">
        <v>1538.4049613862</v>
      </c>
      <c r="K45">
        <v>1546.6767578417</v>
      </c>
      <c r="L45">
        <v>1554.7883598105</v>
      </c>
      <c r="M45">
        <v>1561.9409181556</v>
      </c>
    </row>
    <row r="46" spans="1:13">
      <c r="A46" t="s">
        <v>1091</v>
      </c>
      <c r="B46">
        <v>1538.6403016528</v>
      </c>
      <c r="C46">
        <v>1546.4671660605</v>
      </c>
      <c r="D46">
        <v>1554.9215241398</v>
      </c>
      <c r="E46">
        <v>1561.9470725239</v>
      </c>
      <c r="F46">
        <v>1538.4136269834</v>
      </c>
      <c r="G46">
        <v>1546.4442059709</v>
      </c>
      <c r="H46">
        <v>1554.9144424633</v>
      </c>
      <c r="I46">
        <v>1561.9619600096</v>
      </c>
      <c r="J46">
        <v>1538.405925062</v>
      </c>
      <c r="K46">
        <v>1546.6783140662</v>
      </c>
      <c r="L46">
        <v>1554.7901304171</v>
      </c>
      <c r="M46">
        <v>1561.9385375223</v>
      </c>
    </row>
    <row r="47" spans="1:13">
      <c r="A47" t="s">
        <v>1092</v>
      </c>
      <c r="B47">
        <v>1538.6397236475</v>
      </c>
      <c r="C47">
        <v>1546.4675559619</v>
      </c>
      <c r="D47">
        <v>1554.9217202665</v>
      </c>
      <c r="E47">
        <v>1561.9623558231</v>
      </c>
      <c r="F47">
        <v>1538.4143968033</v>
      </c>
      <c r="G47">
        <v>1546.4436220876</v>
      </c>
      <c r="H47">
        <v>1554.9118851537</v>
      </c>
      <c r="I47">
        <v>1561.9675169387</v>
      </c>
      <c r="J47">
        <v>1538.4078505351</v>
      </c>
      <c r="K47">
        <v>1546.6767578417</v>
      </c>
      <c r="L47">
        <v>1554.7891461055</v>
      </c>
      <c r="M47">
        <v>1561.942109445</v>
      </c>
    </row>
    <row r="48" spans="1:13">
      <c r="A48" t="s">
        <v>1093</v>
      </c>
      <c r="B48">
        <v>1538.6395316067</v>
      </c>
      <c r="C48">
        <v>1546.4671660605</v>
      </c>
      <c r="D48">
        <v>1554.9219163931</v>
      </c>
      <c r="E48">
        <v>1561.9546142136</v>
      </c>
      <c r="F48">
        <v>1538.4130491484</v>
      </c>
      <c r="G48">
        <v>1546.4449838488</v>
      </c>
      <c r="H48">
        <v>1554.9146385882</v>
      </c>
      <c r="I48">
        <v>1561.9571947415</v>
      </c>
      <c r="J48">
        <v>1538.4053472328</v>
      </c>
      <c r="K48">
        <v>1546.677730006</v>
      </c>
      <c r="L48">
        <v>1554.7887539191</v>
      </c>
      <c r="M48">
        <v>1561.9415138001</v>
      </c>
    </row>
    <row r="49" spans="1:13">
      <c r="A49" t="s">
        <v>1094</v>
      </c>
      <c r="B49">
        <v>1538.6408796585</v>
      </c>
      <c r="C49">
        <v>1546.4683338633</v>
      </c>
      <c r="D49">
        <v>1554.9229008729</v>
      </c>
      <c r="E49">
        <v>1561.9510422337</v>
      </c>
      <c r="F49">
        <v>1538.4130491484</v>
      </c>
      <c r="G49">
        <v>1546.445373739</v>
      </c>
      <c r="H49">
        <v>1554.9144424633</v>
      </c>
      <c r="I49">
        <v>1561.9619600096</v>
      </c>
      <c r="J49">
        <v>1538.404769404</v>
      </c>
      <c r="K49">
        <v>1546.6767578417</v>
      </c>
      <c r="L49">
        <v>1554.7901304171</v>
      </c>
      <c r="M49">
        <v>1561.9419115434</v>
      </c>
    </row>
    <row r="50" spans="1:13">
      <c r="A50" t="s">
        <v>1095</v>
      </c>
      <c r="B50">
        <v>1538.6404936937</v>
      </c>
      <c r="C50">
        <v>1546.4681398634</v>
      </c>
      <c r="D50">
        <v>1554.9227028232</v>
      </c>
      <c r="E50">
        <v>1561.9575924929</v>
      </c>
      <c r="F50">
        <v>1538.4145887878</v>
      </c>
      <c r="G50">
        <v>1546.4451797449</v>
      </c>
      <c r="H50">
        <v>1554.912867698</v>
      </c>
      <c r="I50">
        <v>1561.9639448998</v>
      </c>
      <c r="J50">
        <v>1538.4076566701</v>
      </c>
      <c r="K50">
        <v>1546.6771459463</v>
      </c>
      <c r="L50">
        <v>1554.7887539191</v>
      </c>
      <c r="M50">
        <v>1561.9425071886</v>
      </c>
    </row>
    <row r="51" spans="1:13">
      <c r="A51" t="s">
        <v>1096</v>
      </c>
      <c r="B51">
        <v>1538.6391456426</v>
      </c>
      <c r="C51">
        <v>1546.4685278633</v>
      </c>
      <c r="D51">
        <v>1554.9207357882</v>
      </c>
      <c r="E51">
        <v>1561.9490573763</v>
      </c>
      <c r="F51">
        <v>1538.4107378127</v>
      </c>
      <c r="G51">
        <v>1546.4449838488</v>
      </c>
      <c r="H51">
        <v>1554.9122774021</v>
      </c>
      <c r="I51">
        <v>1561.9556076188</v>
      </c>
      <c r="J51">
        <v>1538.403227902</v>
      </c>
      <c r="K51">
        <v>1546.6808443646</v>
      </c>
      <c r="L51">
        <v>1554.7879657021</v>
      </c>
      <c r="M51">
        <v>1561.9393310659</v>
      </c>
    </row>
    <row r="52" spans="1:13">
      <c r="A52" t="s">
        <v>1097</v>
      </c>
      <c r="B52">
        <v>1538.6391456426</v>
      </c>
      <c r="C52">
        <v>1546.4663881603</v>
      </c>
      <c r="D52">
        <v>1554.9219163931</v>
      </c>
      <c r="E52">
        <v>1561.9597752781</v>
      </c>
      <c r="F52">
        <v>1538.4124713138</v>
      </c>
      <c r="G52">
        <v>1546.4442059709</v>
      </c>
      <c r="H52">
        <v>1554.9134579943</v>
      </c>
      <c r="I52">
        <v>1561.9728759979</v>
      </c>
      <c r="J52">
        <v>1538.4061170444</v>
      </c>
      <c r="K52">
        <v>1546.677925961</v>
      </c>
      <c r="L52">
        <v>1554.7877696092</v>
      </c>
      <c r="M52">
        <v>1561.9403225115</v>
      </c>
    </row>
    <row r="53" spans="1:13">
      <c r="A53" t="s">
        <v>1098</v>
      </c>
      <c r="B53">
        <v>1538.638953602</v>
      </c>
      <c r="C53">
        <v>1546.4677499617</v>
      </c>
      <c r="D53">
        <v>1554.9242776084</v>
      </c>
      <c r="E53">
        <v>1561.9653341319</v>
      </c>
      <c r="F53">
        <v>1538.4118934797</v>
      </c>
      <c r="G53">
        <v>1546.4447898548</v>
      </c>
      <c r="H53">
        <v>1554.9152288858</v>
      </c>
      <c r="I53">
        <v>1561.9567989307</v>
      </c>
      <c r="J53">
        <v>1538.404769404</v>
      </c>
      <c r="K53">
        <v>1546.6771459463</v>
      </c>
      <c r="L53">
        <v>1554.7897363078</v>
      </c>
      <c r="M53">
        <v>1561.9405223529</v>
      </c>
    </row>
    <row r="54" spans="1:13">
      <c r="A54" t="s">
        <v>1099</v>
      </c>
      <c r="B54">
        <v>1538.6404936937</v>
      </c>
      <c r="C54">
        <v>1546.4673600602</v>
      </c>
      <c r="D54">
        <v>1554.9227028232</v>
      </c>
      <c r="E54">
        <v>1561.962753577</v>
      </c>
      <c r="F54">
        <v>1538.4105458291</v>
      </c>
      <c r="G54">
        <v>1546.4443999649</v>
      </c>
      <c r="H54">
        <v>1554.9142444157</v>
      </c>
      <c r="I54">
        <v>1561.9738694264</v>
      </c>
      <c r="J54">
        <v>1538.4022661117</v>
      </c>
      <c r="K54">
        <v>1546.677925961</v>
      </c>
      <c r="L54">
        <v>1554.7893441212</v>
      </c>
      <c r="M54">
        <v>1561.9431028344</v>
      </c>
    </row>
    <row r="55" spans="1:13">
      <c r="A55" t="s">
        <v>1100</v>
      </c>
      <c r="B55">
        <v>1538.6408796585</v>
      </c>
      <c r="C55">
        <v>1546.4683338633</v>
      </c>
      <c r="D55">
        <v>1554.9223105695</v>
      </c>
      <c r="E55">
        <v>1561.9689061772</v>
      </c>
      <c r="F55">
        <v>1538.4132411326</v>
      </c>
      <c r="G55">
        <v>1546.4447898548</v>
      </c>
      <c r="H55">
        <v>1554.9136541189</v>
      </c>
      <c r="I55">
        <v>1561.9831984023</v>
      </c>
      <c r="J55">
        <v>1538.4063090269</v>
      </c>
      <c r="K55">
        <v>1546.6773419012</v>
      </c>
      <c r="L55">
        <v>1554.7903265106</v>
      </c>
      <c r="M55">
        <v>1561.942109445</v>
      </c>
    </row>
    <row r="56" spans="1:13">
      <c r="A56" t="s">
        <v>1101</v>
      </c>
      <c r="B56">
        <v>1538.6403016528</v>
      </c>
      <c r="C56">
        <v>1546.4681398634</v>
      </c>
      <c r="D56">
        <v>1554.9211299639</v>
      </c>
      <c r="E56">
        <v>1561.9603709369</v>
      </c>
      <c r="F56">
        <v>1538.4117014958</v>
      </c>
      <c r="G56">
        <v>1546.4445958607</v>
      </c>
      <c r="H56">
        <v>1554.9144424633</v>
      </c>
      <c r="I56">
        <v>1561.9617601627</v>
      </c>
      <c r="J56">
        <v>1538.405925062</v>
      </c>
      <c r="K56">
        <v>1546.6788981268</v>
      </c>
      <c r="L56">
        <v>1554.7899324012</v>
      </c>
      <c r="M56">
        <v>1561.9407202542</v>
      </c>
    </row>
    <row r="57" spans="1:13">
      <c r="A57" t="s">
        <v>1102</v>
      </c>
      <c r="B57">
        <v>1538.6395316067</v>
      </c>
      <c r="C57">
        <v>1546.4665821598</v>
      </c>
      <c r="D57">
        <v>1554.9229008729</v>
      </c>
      <c r="E57">
        <v>1561.9639448998</v>
      </c>
      <c r="F57">
        <v>1538.413434999</v>
      </c>
      <c r="G57">
        <v>1546.4443999649</v>
      </c>
      <c r="H57">
        <v>1554.9136541189</v>
      </c>
      <c r="I57">
        <v>1561.9647384692</v>
      </c>
      <c r="J57">
        <v>1538.405925062</v>
      </c>
      <c r="K57">
        <v>1546.6773419012</v>
      </c>
      <c r="L57">
        <v>1554.7901304171</v>
      </c>
      <c r="M57">
        <v>1561.9425071886</v>
      </c>
    </row>
    <row r="58" spans="1:13">
      <c r="A58" t="s">
        <v>1103</v>
      </c>
      <c r="B58">
        <v>1538.6401096119</v>
      </c>
      <c r="C58">
        <v>1546.4675559619</v>
      </c>
      <c r="D58">
        <v>1554.9217202665</v>
      </c>
      <c r="E58">
        <v>1561.9444920294</v>
      </c>
      <c r="F58">
        <v>1538.4126632979</v>
      </c>
      <c r="G58">
        <v>1546.4447898548</v>
      </c>
      <c r="H58">
        <v>1554.9132618697</v>
      </c>
      <c r="I58">
        <v>1561.9567989307</v>
      </c>
      <c r="J58">
        <v>1538.4055392151</v>
      </c>
      <c r="K58">
        <v>1546.6773419012</v>
      </c>
      <c r="L58">
        <v>1554.7897363078</v>
      </c>
      <c r="M58">
        <v>1561.935957056</v>
      </c>
    </row>
    <row r="59" spans="1:13">
      <c r="A59" t="s">
        <v>1104</v>
      </c>
      <c r="B59">
        <v>1538.6418436299</v>
      </c>
      <c r="C59">
        <v>1546.4683338633</v>
      </c>
      <c r="D59">
        <v>1554.9234911768</v>
      </c>
      <c r="E59">
        <v>1561.9587838078</v>
      </c>
      <c r="F59">
        <v>1538.4128571642</v>
      </c>
      <c r="G59">
        <v>1546.4461516181</v>
      </c>
      <c r="H59">
        <v>1554.9142444157</v>
      </c>
      <c r="I59">
        <v>1561.9704952672</v>
      </c>
      <c r="J59">
        <v>1538.4045774219</v>
      </c>
      <c r="K59">
        <v>1546.6767578417</v>
      </c>
      <c r="L59">
        <v>1554.7905226042</v>
      </c>
      <c r="M59">
        <v>1561.9407202542</v>
      </c>
    </row>
    <row r="60" spans="1:13">
      <c r="A60" t="s">
        <v>1105</v>
      </c>
      <c r="B60">
        <v>1538.6401096119</v>
      </c>
      <c r="C60">
        <v>1546.4696956681</v>
      </c>
      <c r="D60">
        <v>1554.9209338374</v>
      </c>
      <c r="E60">
        <v>1561.9514399818</v>
      </c>
      <c r="F60">
        <v>1538.4122793298</v>
      </c>
      <c r="G60">
        <v>1546.4467355034</v>
      </c>
      <c r="H60">
        <v>1554.9130638224</v>
      </c>
      <c r="I60">
        <v>1561.9577903985</v>
      </c>
      <c r="J60">
        <v>1538.4045774219</v>
      </c>
      <c r="K60">
        <v>1546.6773419012</v>
      </c>
      <c r="L60">
        <v>1554.7920971217</v>
      </c>
      <c r="M60">
        <v>1561.9389333239</v>
      </c>
    </row>
    <row r="61" spans="1:13">
      <c r="A61" t="s">
        <v>1106</v>
      </c>
      <c r="B61">
        <v>1538.6404936937</v>
      </c>
      <c r="C61">
        <v>1546.4685278633</v>
      </c>
      <c r="D61">
        <v>1554.9195571078</v>
      </c>
      <c r="E61">
        <v>1561.9609665963</v>
      </c>
      <c r="F61">
        <v>1538.4138189677</v>
      </c>
      <c r="G61">
        <v>1546.4442059709</v>
      </c>
      <c r="H61">
        <v>1554.9114909827</v>
      </c>
      <c r="I61">
        <v>1561.9728759979</v>
      </c>
      <c r="J61">
        <v>1538.4053472328</v>
      </c>
      <c r="K61">
        <v>1546.677730006</v>
      </c>
      <c r="L61">
        <v>1554.786787223</v>
      </c>
      <c r="M61">
        <v>1561.9427050904</v>
      </c>
    </row>
    <row r="62" spans="1:13">
      <c r="A62" t="s">
        <v>1107</v>
      </c>
      <c r="B62">
        <v>1538.6401096119</v>
      </c>
      <c r="C62">
        <v>1546.4656102609</v>
      </c>
      <c r="D62">
        <v>1554.9225066963</v>
      </c>
      <c r="E62">
        <v>1561.9510422337</v>
      </c>
      <c r="F62">
        <v>1538.4149746393</v>
      </c>
      <c r="G62">
        <v>1546.4436220876</v>
      </c>
      <c r="H62">
        <v>1554.9134579943</v>
      </c>
      <c r="I62">
        <v>1561.9685103604</v>
      </c>
      <c r="J62">
        <v>1538.4072727045</v>
      </c>
      <c r="K62">
        <v>1546.6773419012</v>
      </c>
      <c r="L62">
        <v>1554.7899324012</v>
      </c>
      <c r="M62">
        <v>1561.9381397807</v>
      </c>
    </row>
    <row r="63" spans="1:13">
      <c r="A63" t="s">
        <v>1108</v>
      </c>
      <c r="B63">
        <v>1538.642419754</v>
      </c>
      <c r="C63">
        <v>1546.4671660605</v>
      </c>
      <c r="D63">
        <v>1554.9238834311</v>
      </c>
      <c r="E63">
        <v>1561.9619600096</v>
      </c>
      <c r="F63">
        <v>1538.4130491484</v>
      </c>
      <c r="G63">
        <v>1546.4442059709</v>
      </c>
      <c r="H63">
        <v>1554.9126715736</v>
      </c>
      <c r="I63">
        <v>1561.9679146953</v>
      </c>
      <c r="J63">
        <v>1538.4061170444</v>
      </c>
      <c r="K63">
        <v>1546.6790921797</v>
      </c>
      <c r="L63">
        <v>1554.7901304171</v>
      </c>
      <c r="M63">
        <v>1561.9425071886</v>
      </c>
    </row>
    <row r="64" spans="1:13">
      <c r="A64" t="s">
        <v>1109</v>
      </c>
      <c r="B64">
        <v>1538.6408796585</v>
      </c>
      <c r="C64">
        <v>1546.4667761594</v>
      </c>
      <c r="D64">
        <v>1554.9223105695</v>
      </c>
      <c r="E64">
        <v>1561.9673190306</v>
      </c>
      <c r="F64">
        <v>1538.4111236622</v>
      </c>
      <c r="G64">
        <v>1546.4451797449</v>
      </c>
      <c r="H64">
        <v>1554.9144424633</v>
      </c>
      <c r="I64">
        <v>1561.9665254586</v>
      </c>
      <c r="J64">
        <v>1538.4039995937</v>
      </c>
      <c r="K64">
        <v>1546.677730006</v>
      </c>
      <c r="L64">
        <v>1554.7893441212</v>
      </c>
      <c r="M64">
        <v>1561.9433007363</v>
      </c>
    </row>
    <row r="65" spans="1:13">
      <c r="A65" t="s">
        <v>1110</v>
      </c>
      <c r="B65">
        <v>1538.6404936937</v>
      </c>
      <c r="C65">
        <v>1546.4665821598</v>
      </c>
      <c r="D65">
        <v>1554.9221144427</v>
      </c>
      <c r="E65">
        <v>1561.9613643495</v>
      </c>
      <c r="F65">
        <v>1538.413434999</v>
      </c>
      <c r="G65">
        <v>1546.4436220876</v>
      </c>
      <c r="H65">
        <v>1554.9136541189</v>
      </c>
      <c r="I65">
        <v>1561.9665254586</v>
      </c>
      <c r="J65">
        <v>1538.4057311974</v>
      </c>
      <c r="K65">
        <v>1546.6790921797</v>
      </c>
      <c r="L65">
        <v>1554.7885559036</v>
      </c>
      <c r="M65">
        <v>1561.9413158986</v>
      </c>
    </row>
    <row r="66" spans="1:13">
      <c r="A66" t="s">
        <v>1111</v>
      </c>
      <c r="B66">
        <v>1538.6379896342</v>
      </c>
      <c r="C66">
        <v>1546.4669720609</v>
      </c>
      <c r="D66">
        <v>1554.9223105695</v>
      </c>
      <c r="E66">
        <v>1561.9587838078</v>
      </c>
      <c r="F66">
        <v>1538.4128571642</v>
      </c>
      <c r="G66">
        <v>1546.4447898548</v>
      </c>
      <c r="H66">
        <v>1554.9138521663</v>
      </c>
      <c r="I66">
        <v>1561.965929795</v>
      </c>
      <c r="J66">
        <v>1538.4070807217</v>
      </c>
      <c r="K66">
        <v>1546.6787040741</v>
      </c>
      <c r="L66">
        <v>1554.7877696092</v>
      </c>
      <c r="M66">
        <v>1561.9379418801</v>
      </c>
    </row>
    <row r="67" spans="1:13">
      <c r="A67" t="s">
        <v>1112</v>
      </c>
      <c r="B67">
        <v>1538.6412656235</v>
      </c>
      <c r="C67">
        <v>1546.4673600602</v>
      </c>
      <c r="D67">
        <v>1554.9219163931</v>
      </c>
      <c r="E67">
        <v>1561.9556076188</v>
      </c>
      <c r="F67">
        <v>1538.4124713138</v>
      </c>
      <c r="G67">
        <v>1546.4440119771</v>
      </c>
      <c r="H67">
        <v>1554.9132618697</v>
      </c>
      <c r="I67">
        <v>1561.962753577</v>
      </c>
      <c r="J67">
        <v>1538.4053472328</v>
      </c>
      <c r="K67">
        <v>1546.677925961</v>
      </c>
      <c r="L67">
        <v>1554.7893441212</v>
      </c>
      <c r="M67">
        <v>1561.9373462383</v>
      </c>
    </row>
    <row r="68" spans="1:13">
      <c r="A68" t="s">
        <v>1113</v>
      </c>
      <c r="B68">
        <v>1538.6397236475</v>
      </c>
      <c r="C68">
        <v>1546.4659982595</v>
      </c>
      <c r="D68">
        <v>1554.9203435355</v>
      </c>
      <c r="E68">
        <v>1561.9492552797</v>
      </c>
      <c r="F68">
        <v>1538.4132411326</v>
      </c>
      <c r="G68">
        <v>1546.4438160813</v>
      </c>
      <c r="H68">
        <v>1554.9124754492</v>
      </c>
      <c r="I68">
        <v>1561.9714867524</v>
      </c>
      <c r="J68">
        <v>1538.4055392151</v>
      </c>
      <c r="K68">
        <v>1546.6773419012</v>
      </c>
      <c r="L68">
        <v>1554.7887539191</v>
      </c>
      <c r="M68">
        <v>1561.9395289669</v>
      </c>
    </row>
    <row r="69" spans="1:13">
      <c r="A69" t="s">
        <v>1114</v>
      </c>
      <c r="B69">
        <v>1538.6399156883</v>
      </c>
      <c r="C69">
        <v>1546.4675559619</v>
      </c>
      <c r="D69">
        <v>1554.9189668069</v>
      </c>
      <c r="E69">
        <v>1561.9470725239</v>
      </c>
      <c r="F69">
        <v>1538.4109316785</v>
      </c>
      <c r="G69">
        <v>1546.4447898548</v>
      </c>
      <c r="H69">
        <v>1554.9110968118</v>
      </c>
      <c r="I69">
        <v>1561.9548140587</v>
      </c>
      <c r="J69">
        <v>1538.403227902</v>
      </c>
      <c r="K69">
        <v>1546.6767578417</v>
      </c>
      <c r="L69">
        <v>1554.7887539191</v>
      </c>
      <c r="M69">
        <v>1561.939133165</v>
      </c>
    </row>
    <row r="70" spans="1:13">
      <c r="A70" t="s">
        <v>1115</v>
      </c>
      <c r="B70">
        <v>1538.6399156883</v>
      </c>
      <c r="C70">
        <v>1546.4659982595</v>
      </c>
      <c r="D70">
        <v>1554.9215241398</v>
      </c>
      <c r="E70">
        <v>1561.9611645027</v>
      </c>
      <c r="F70">
        <v>1538.4138189677</v>
      </c>
      <c r="G70">
        <v>1546.4438160813</v>
      </c>
      <c r="H70">
        <v>1554.9124754492</v>
      </c>
      <c r="I70">
        <v>1561.9675169387</v>
      </c>
      <c r="J70">
        <v>1538.4066948742</v>
      </c>
      <c r="K70">
        <v>1546.6781200136</v>
      </c>
      <c r="L70">
        <v>1554.7907206202</v>
      </c>
      <c r="M70">
        <v>1561.939133165</v>
      </c>
    </row>
    <row r="71" spans="1:13">
      <c r="A71" t="s">
        <v>1116</v>
      </c>
      <c r="B71">
        <v>1538.639339566</v>
      </c>
      <c r="C71">
        <v>1546.4677499617</v>
      </c>
      <c r="D71">
        <v>1554.9217202665</v>
      </c>
      <c r="E71">
        <v>1561.9526293471</v>
      </c>
      <c r="F71">
        <v>1538.4099679964</v>
      </c>
      <c r="G71">
        <v>1546.4455677332</v>
      </c>
      <c r="H71">
        <v>1554.9132618697</v>
      </c>
      <c r="I71">
        <v>1561.9603709369</v>
      </c>
      <c r="J71">
        <v>1538.4030359203</v>
      </c>
      <c r="K71">
        <v>1546.6790921797</v>
      </c>
      <c r="L71">
        <v>1554.7917030114</v>
      </c>
      <c r="M71">
        <v>1561.9397288081</v>
      </c>
    </row>
    <row r="72" spans="1:13">
      <c r="A72" t="s">
        <v>1117</v>
      </c>
      <c r="B72">
        <v>1538.6418436299</v>
      </c>
      <c r="C72">
        <v>1546.4683338633</v>
      </c>
      <c r="D72">
        <v>1554.9229008729</v>
      </c>
      <c r="E72">
        <v>1561.9679146953</v>
      </c>
      <c r="F72">
        <v>1538.4159383277</v>
      </c>
      <c r="G72">
        <v>1546.4447898548</v>
      </c>
      <c r="H72">
        <v>1554.9138521663</v>
      </c>
      <c r="I72">
        <v>1561.9724801791</v>
      </c>
      <c r="J72">
        <v>1538.4076566701</v>
      </c>
      <c r="K72">
        <v>1546.6800662494</v>
      </c>
      <c r="L72">
        <v>1554.7907206202</v>
      </c>
      <c r="M72">
        <v>1561.9401246103</v>
      </c>
    </row>
    <row r="73" spans="1:13">
      <c r="A73" t="s">
        <v>1118</v>
      </c>
      <c r="B73">
        <v>1538.6418436299</v>
      </c>
      <c r="C73">
        <v>1546.4669720609</v>
      </c>
      <c r="D73">
        <v>1554.9252601684</v>
      </c>
      <c r="E73">
        <v>1561.9601730307</v>
      </c>
      <c r="F73">
        <v>1538.4111236622</v>
      </c>
      <c r="G73">
        <v>1546.4434280938</v>
      </c>
      <c r="H73">
        <v>1554.9148347131</v>
      </c>
      <c r="I73">
        <v>1561.9710909343</v>
      </c>
      <c r="J73">
        <v>1538.4041915757</v>
      </c>
      <c r="K73">
        <v>1546.6781200136</v>
      </c>
      <c r="L73">
        <v>1554.7917030114</v>
      </c>
      <c r="M73">
        <v>1561.9444920294</v>
      </c>
    </row>
    <row r="74" spans="1:13">
      <c r="A74" t="s">
        <v>1119</v>
      </c>
      <c r="B74">
        <v>1538.6397236475</v>
      </c>
      <c r="C74">
        <v>1546.4663881603</v>
      </c>
      <c r="D74">
        <v>1554.9242776084</v>
      </c>
      <c r="E74">
        <v>1561.9617601627</v>
      </c>
      <c r="F74">
        <v>1538.4118934797</v>
      </c>
      <c r="G74">
        <v>1546.4434280938</v>
      </c>
      <c r="H74">
        <v>1554.9138521663</v>
      </c>
      <c r="I74">
        <v>1561.9760522571</v>
      </c>
      <c r="J74">
        <v>1538.404769404</v>
      </c>
      <c r="K74">
        <v>1546.6781200136</v>
      </c>
      <c r="L74">
        <v>1554.7899324012</v>
      </c>
      <c r="M74">
        <v>1561.9409181556</v>
      </c>
    </row>
    <row r="75" spans="1:13">
      <c r="A75" t="s">
        <v>1120</v>
      </c>
      <c r="B75">
        <v>1538.6418436299</v>
      </c>
      <c r="C75">
        <v>1546.4671660605</v>
      </c>
      <c r="D75">
        <v>1554.9219163931</v>
      </c>
      <c r="E75">
        <v>1561.9611645027</v>
      </c>
      <c r="F75">
        <v>1538.4109316785</v>
      </c>
      <c r="G75">
        <v>1546.4449838488</v>
      </c>
      <c r="H75">
        <v>1554.912867698</v>
      </c>
      <c r="I75">
        <v>1561.9591796196</v>
      </c>
      <c r="J75">
        <v>1538.4039995937</v>
      </c>
      <c r="K75">
        <v>1546.6783140662</v>
      </c>
      <c r="L75">
        <v>1554.7889500123</v>
      </c>
      <c r="M75">
        <v>1561.9395289669</v>
      </c>
    </row>
    <row r="76" spans="1:13">
      <c r="A76" t="s">
        <v>1121</v>
      </c>
      <c r="B76">
        <v>1538.6408796585</v>
      </c>
      <c r="C76">
        <v>1546.4675559619</v>
      </c>
      <c r="D76">
        <v>1554.9191629329</v>
      </c>
      <c r="E76">
        <v>1561.971884511</v>
      </c>
      <c r="F76">
        <v>1538.4130491484</v>
      </c>
      <c r="G76">
        <v>1546.4447898548</v>
      </c>
      <c r="H76">
        <v>1554.9132618697</v>
      </c>
      <c r="I76">
        <v>1561.9750607661</v>
      </c>
      <c r="J76">
        <v>1538.405925062</v>
      </c>
      <c r="K76">
        <v>1546.6773419012</v>
      </c>
      <c r="L76">
        <v>1554.7911128076</v>
      </c>
      <c r="M76">
        <v>1561.9436984805</v>
      </c>
    </row>
    <row r="77" spans="1:13">
      <c r="A77" t="s">
        <v>1122</v>
      </c>
      <c r="B77">
        <v>1538.6376055536</v>
      </c>
      <c r="C77">
        <v>1546.4675559619</v>
      </c>
      <c r="D77">
        <v>1554.9207357882</v>
      </c>
      <c r="E77">
        <v>1561.95183579</v>
      </c>
      <c r="F77">
        <v>1538.4130491484</v>
      </c>
      <c r="G77">
        <v>1546.4445958607</v>
      </c>
      <c r="H77">
        <v>1554.912867698</v>
      </c>
      <c r="I77">
        <v>1561.9629514839</v>
      </c>
      <c r="J77">
        <v>1538.4055392151</v>
      </c>
      <c r="K77">
        <v>1546.6783140662</v>
      </c>
      <c r="L77">
        <v>1554.7903265106</v>
      </c>
      <c r="M77">
        <v>1561.9427050904</v>
      </c>
    </row>
    <row r="78" spans="1:13">
      <c r="A78" t="s">
        <v>1123</v>
      </c>
      <c r="B78">
        <v>1538.6403016528</v>
      </c>
      <c r="C78">
        <v>1546.4685278633</v>
      </c>
      <c r="D78">
        <v>1554.9191629329</v>
      </c>
      <c r="E78">
        <v>1561.954218404</v>
      </c>
      <c r="F78">
        <v>1538.411509512</v>
      </c>
      <c r="G78">
        <v>1546.4451797449</v>
      </c>
      <c r="H78">
        <v>1554.9120812779</v>
      </c>
      <c r="I78">
        <v>1561.965929795</v>
      </c>
      <c r="J78">
        <v>1538.4045774219</v>
      </c>
      <c r="K78">
        <v>1546.677925961</v>
      </c>
      <c r="L78">
        <v>1554.7873755011</v>
      </c>
      <c r="M78">
        <v>1561.9413158986</v>
      </c>
    </row>
    <row r="79" spans="1:13">
      <c r="A79" t="s">
        <v>1124</v>
      </c>
      <c r="B79">
        <v>1538.6399156883</v>
      </c>
      <c r="C79">
        <v>1546.4671660605</v>
      </c>
      <c r="D79">
        <v>1554.9225066963</v>
      </c>
      <c r="E79">
        <v>1561.9528291917</v>
      </c>
      <c r="F79">
        <v>1538.4128571642</v>
      </c>
      <c r="G79">
        <v>1546.4442059709</v>
      </c>
      <c r="H79">
        <v>1554.9132618697</v>
      </c>
      <c r="I79">
        <v>1561.9790306181</v>
      </c>
      <c r="J79">
        <v>1538.4051533684</v>
      </c>
      <c r="K79">
        <v>1546.6796762409</v>
      </c>
      <c r="L79">
        <v>1554.7881637175</v>
      </c>
      <c r="M79">
        <v>1561.9431028344</v>
      </c>
    </row>
    <row r="80" spans="1:13">
      <c r="A80" t="s">
        <v>1125</v>
      </c>
      <c r="B80">
        <v>1538.6416497059</v>
      </c>
      <c r="C80">
        <v>1546.4663881603</v>
      </c>
      <c r="D80">
        <v>1554.9230969999</v>
      </c>
      <c r="E80">
        <v>1561.949653027</v>
      </c>
      <c r="F80">
        <v>1538.4132411326</v>
      </c>
      <c r="G80">
        <v>1546.442844211</v>
      </c>
      <c r="H80">
        <v>1554.9144424633</v>
      </c>
      <c r="I80">
        <v>1561.9673190306</v>
      </c>
      <c r="J80">
        <v>1538.4055392151</v>
      </c>
      <c r="K80">
        <v>1546.679288135</v>
      </c>
      <c r="L80">
        <v>1554.7877696092</v>
      </c>
      <c r="M80">
        <v>1561.9431028344</v>
      </c>
    </row>
    <row r="81" spans="1:13">
      <c r="A81" t="s">
        <v>1126</v>
      </c>
      <c r="B81">
        <v>1538.6403016528</v>
      </c>
      <c r="C81">
        <v>1546.4665821598</v>
      </c>
      <c r="D81">
        <v>1554.9223105695</v>
      </c>
      <c r="E81">
        <v>1561.9486596293</v>
      </c>
      <c r="F81">
        <v>1538.413434999</v>
      </c>
      <c r="G81">
        <v>1546.4438160813</v>
      </c>
      <c r="H81">
        <v>1554.9130638224</v>
      </c>
      <c r="I81">
        <v>1561.9565990851</v>
      </c>
      <c r="J81">
        <v>1538.4051533684</v>
      </c>
      <c r="K81">
        <v>1546.6773419012</v>
      </c>
      <c r="L81">
        <v>1554.7901304171</v>
      </c>
      <c r="M81">
        <v>1561.9377420393</v>
      </c>
    </row>
    <row r="82" spans="1:13">
      <c r="A82" t="s">
        <v>1127</v>
      </c>
      <c r="B82">
        <v>1538.6401096119</v>
      </c>
      <c r="C82">
        <v>1546.4667761594</v>
      </c>
      <c r="D82">
        <v>1554.9250640409</v>
      </c>
      <c r="E82">
        <v>1561.9431028344</v>
      </c>
      <c r="F82">
        <v>1538.4136269834</v>
      </c>
      <c r="G82">
        <v>1546.4445958607</v>
      </c>
      <c r="H82">
        <v>1554.9166056077</v>
      </c>
      <c r="I82">
        <v>1561.9510422337</v>
      </c>
      <c r="J82">
        <v>1538.4065028916</v>
      </c>
      <c r="K82">
        <v>1546.677730006</v>
      </c>
      <c r="L82">
        <v>1554.7913108238</v>
      </c>
      <c r="M82">
        <v>1561.9393310659</v>
      </c>
    </row>
    <row r="83" spans="1:13">
      <c r="A83" t="s">
        <v>1128</v>
      </c>
      <c r="B83">
        <v>1538.6391456426</v>
      </c>
      <c r="C83">
        <v>1546.4658042602</v>
      </c>
      <c r="D83">
        <v>1554.9215241398</v>
      </c>
      <c r="E83">
        <v>1561.9407202542</v>
      </c>
      <c r="F83">
        <v>1538.4136269834</v>
      </c>
      <c r="G83">
        <v>1546.4430382046</v>
      </c>
      <c r="H83">
        <v>1554.912867698</v>
      </c>
      <c r="I83">
        <v>1561.9526293471</v>
      </c>
      <c r="J83">
        <v>1538.4051533684</v>
      </c>
      <c r="K83">
        <v>1546.6788981268</v>
      </c>
      <c r="L83">
        <v>1554.7879657021</v>
      </c>
      <c r="M83">
        <v>1561.9361549561</v>
      </c>
    </row>
    <row r="84" spans="1:13">
      <c r="A84" t="s">
        <v>1129</v>
      </c>
      <c r="B84">
        <v>1538.6391456426</v>
      </c>
      <c r="C84">
        <v>1546.4665821598</v>
      </c>
      <c r="D84">
        <v>1554.9238834311</v>
      </c>
      <c r="E84">
        <v>1561.9665254586</v>
      </c>
      <c r="F84">
        <v>1538.4124713138</v>
      </c>
      <c r="G84">
        <v>1546.4438160813</v>
      </c>
      <c r="H84">
        <v>1554.9146385882</v>
      </c>
      <c r="I84">
        <v>1561.9770456896</v>
      </c>
      <c r="J84">
        <v>1538.404769404</v>
      </c>
      <c r="K84">
        <v>1546.677925961</v>
      </c>
      <c r="L84">
        <v>1554.7911128076</v>
      </c>
      <c r="M84">
        <v>1561.9456833243</v>
      </c>
    </row>
    <row r="85" spans="1:13">
      <c r="A85" t="s">
        <v>1130</v>
      </c>
      <c r="B85">
        <v>1538.6404936937</v>
      </c>
      <c r="C85">
        <v>1546.4679439615</v>
      </c>
      <c r="D85">
        <v>1554.9223105695</v>
      </c>
      <c r="E85">
        <v>1561.9530270961</v>
      </c>
      <c r="F85">
        <v>1538.4124713138</v>
      </c>
      <c r="G85">
        <v>1546.4451797449</v>
      </c>
      <c r="H85">
        <v>1554.9130638224</v>
      </c>
      <c r="I85">
        <v>1561.9710909343</v>
      </c>
      <c r="J85">
        <v>1538.404769404</v>
      </c>
      <c r="K85">
        <v>1546.677925961</v>
      </c>
      <c r="L85">
        <v>1554.7901304171</v>
      </c>
      <c r="M85">
        <v>1561.9399267092</v>
      </c>
    </row>
    <row r="86" spans="1:13">
      <c r="A86" t="s">
        <v>1131</v>
      </c>
      <c r="B86">
        <v>1538.6418436299</v>
      </c>
      <c r="C86">
        <v>1546.4675559619</v>
      </c>
      <c r="D86">
        <v>1554.9221144427</v>
      </c>
      <c r="E86">
        <v>1561.9526293471</v>
      </c>
      <c r="F86">
        <v>1538.4136269834</v>
      </c>
      <c r="G86">
        <v>1546.4445958607</v>
      </c>
      <c r="H86">
        <v>1554.9116871068</v>
      </c>
      <c r="I86">
        <v>1561.9565990851</v>
      </c>
      <c r="J86">
        <v>1538.405925062</v>
      </c>
      <c r="K86">
        <v>1546.677730006</v>
      </c>
      <c r="L86">
        <v>1554.786589208</v>
      </c>
      <c r="M86">
        <v>1561.9397288081</v>
      </c>
    </row>
    <row r="87" spans="1:13">
      <c r="A87" t="s">
        <v>1132</v>
      </c>
      <c r="B87">
        <v>1538.6406876174</v>
      </c>
      <c r="C87">
        <v>1546.4673600602</v>
      </c>
      <c r="D87">
        <v>1554.9205396618</v>
      </c>
      <c r="E87">
        <v>1561.9431028344</v>
      </c>
      <c r="F87">
        <v>1538.4136269834</v>
      </c>
      <c r="G87">
        <v>1546.4443999649</v>
      </c>
      <c r="H87">
        <v>1554.9120812779</v>
      </c>
      <c r="I87">
        <v>1561.9607686899</v>
      </c>
      <c r="J87">
        <v>1538.405925062</v>
      </c>
      <c r="K87">
        <v>1546.6767578417</v>
      </c>
      <c r="L87">
        <v>1554.7881637175</v>
      </c>
      <c r="M87">
        <v>1561.9353614157</v>
      </c>
    </row>
    <row r="88" spans="1:13">
      <c r="A88" t="s">
        <v>1133</v>
      </c>
      <c r="B88">
        <v>1538.6408796585</v>
      </c>
      <c r="C88">
        <v>1546.4675559619</v>
      </c>
      <c r="D88">
        <v>1554.9229008729</v>
      </c>
      <c r="E88">
        <v>1561.9562032745</v>
      </c>
      <c r="F88">
        <v>1538.4118934797</v>
      </c>
      <c r="G88">
        <v>1546.4447898548</v>
      </c>
      <c r="H88">
        <v>1554.9136541189</v>
      </c>
      <c r="I88">
        <v>1561.965929795</v>
      </c>
      <c r="J88">
        <v>1538.404769404</v>
      </c>
      <c r="K88">
        <v>1546.6787040741</v>
      </c>
      <c r="L88">
        <v>1554.7903265106</v>
      </c>
      <c r="M88">
        <v>1561.9401246103</v>
      </c>
    </row>
    <row r="89" spans="1:13">
      <c r="A89" t="s">
        <v>1134</v>
      </c>
      <c r="B89">
        <v>1538.6399156883</v>
      </c>
      <c r="C89">
        <v>1546.4663881603</v>
      </c>
      <c r="D89">
        <v>1554.9223105695</v>
      </c>
      <c r="E89">
        <v>1561.9381397807</v>
      </c>
      <c r="F89">
        <v>1538.4142048188</v>
      </c>
      <c r="G89">
        <v>1546.4442059709</v>
      </c>
      <c r="H89">
        <v>1554.9138521663</v>
      </c>
      <c r="I89">
        <v>1561.9597752781</v>
      </c>
      <c r="J89">
        <v>1538.4065028916</v>
      </c>
      <c r="K89">
        <v>1546.6753956722</v>
      </c>
      <c r="L89">
        <v>1554.7918991053</v>
      </c>
      <c r="M89">
        <v>1561.9375441388</v>
      </c>
    </row>
    <row r="90" spans="1:13">
      <c r="A90" t="s">
        <v>1135</v>
      </c>
      <c r="B90">
        <v>1538.6406876174</v>
      </c>
      <c r="C90">
        <v>1546.4665821598</v>
      </c>
      <c r="D90">
        <v>1554.9201454864</v>
      </c>
      <c r="E90">
        <v>1561.9486596293</v>
      </c>
      <c r="F90">
        <v>1538.4132411326</v>
      </c>
      <c r="G90">
        <v>1546.4443999649</v>
      </c>
      <c r="H90">
        <v>1554.912867698</v>
      </c>
      <c r="I90">
        <v>1561.9552098685</v>
      </c>
      <c r="J90">
        <v>1538.4049613862</v>
      </c>
      <c r="K90">
        <v>1546.679288135</v>
      </c>
      <c r="L90">
        <v>1554.7905226042</v>
      </c>
      <c r="M90">
        <v>1561.9369484973</v>
      </c>
    </row>
    <row r="91" spans="1:13">
      <c r="A91" t="s">
        <v>1136</v>
      </c>
      <c r="B91">
        <v>1538.6412656235</v>
      </c>
      <c r="C91">
        <v>1546.4665821598</v>
      </c>
      <c r="D91">
        <v>1554.9215241398</v>
      </c>
      <c r="E91">
        <v>1561.9587838078</v>
      </c>
      <c r="F91">
        <v>1538.4143968033</v>
      </c>
      <c r="G91">
        <v>1546.4438160813</v>
      </c>
      <c r="H91">
        <v>1554.9116871068</v>
      </c>
      <c r="I91">
        <v>1561.9593794659</v>
      </c>
      <c r="J91">
        <v>1538.4066948742</v>
      </c>
      <c r="K91">
        <v>1546.6767578417</v>
      </c>
      <c r="L91">
        <v>1554.7895402145</v>
      </c>
      <c r="M91">
        <v>1561.9379418801</v>
      </c>
    </row>
    <row r="92" spans="1:13">
      <c r="A92" t="s">
        <v>1137</v>
      </c>
      <c r="B92">
        <v>1538.6408796585</v>
      </c>
      <c r="C92">
        <v>1546.4681398634</v>
      </c>
      <c r="D92">
        <v>1554.9211299639</v>
      </c>
      <c r="E92">
        <v>1561.9633492382</v>
      </c>
      <c r="F92">
        <v>1538.4136269834</v>
      </c>
      <c r="G92">
        <v>1546.4451797449</v>
      </c>
      <c r="H92">
        <v>1554.9124754492</v>
      </c>
      <c r="I92">
        <v>1561.965929795</v>
      </c>
      <c r="J92">
        <v>1538.405925062</v>
      </c>
      <c r="K92">
        <v>1546.677730006</v>
      </c>
      <c r="L92">
        <v>1554.7911128076</v>
      </c>
      <c r="M92">
        <v>1561.9407202542</v>
      </c>
    </row>
    <row r="93" spans="1:13">
      <c r="A93" t="s">
        <v>1138</v>
      </c>
      <c r="B93">
        <v>1538.6404936937</v>
      </c>
      <c r="C93">
        <v>1546.4685278633</v>
      </c>
      <c r="D93">
        <v>1554.9227028232</v>
      </c>
      <c r="E93">
        <v>1561.9452855791</v>
      </c>
      <c r="F93">
        <v>1538.4124713138</v>
      </c>
      <c r="G93">
        <v>1546.4445958607</v>
      </c>
      <c r="H93">
        <v>1554.9142444157</v>
      </c>
      <c r="I93">
        <v>1561.9571947415</v>
      </c>
      <c r="J93">
        <v>1538.4053472328</v>
      </c>
      <c r="K93">
        <v>1546.6767578417</v>
      </c>
      <c r="L93">
        <v>1554.7899324012</v>
      </c>
      <c r="M93">
        <v>1561.9375441388</v>
      </c>
    </row>
    <row r="94" spans="1:13">
      <c r="A94" t="s">
        <v>1139</v>
      </c>
      <c r="B94">
        <v>1538.6410716996</v>
      </c>
      <c r="C94">
        <v>1546.4679439615</v>
      </c>
      <c r="D94">
        <v>1554.9254582188</v>
      </c>
      <c r="E94">
        <v>1561.9371483379</v>
      </c>
      <c r="F94">
        <v>1538.4142048188</v>
      </c>
      <c r="G94">
        <v>1546.4465415089</v>
      </c>
      <c r="H94">
        <v>1554.9150327608</v>
      </c>
      <c r="I94">
        <v>1561.9494531832</v>
      </c>
      <c r="J94">
        <v>1538.4078505351</v>
      </c>
      <c r="K94">
        <v>1546.6767578417</v>
      </c>
      <c r="L94">
        <v>1554.7895402145</v>
      </c>
      <c r="M94">
        <v>1561.9343680362</v>
      </c>
    </row>
    <row r="95" spans="1:13">
      <c r="A95" t="s">
        <v>1140</v>
      </c>
      <c r="B95">
        <v>1538.638953602</v>
      </c>
      <c r="C95">
        <v>1546.4654143597</v>
      </c>
      <c r="D95">
        <v>1554.9215241398</v>
      </c>
      <c r="E95">
        <v>1561.9613643495</v>
      </c>
      <c r="F95">
        <v>1538.4142048188</v>
      </c>
      <c r="G95">
        <v>1546.4426502175</v>
      </c>
      <c r="H95">
        <v>1554.9136541189</v>
      </c>
      <c r="I95">
        <v>1561.9679146953</v>
      </c>
      <c r="J95">
        <v>1538.4084283662</v>
      </c>
      <c r="K95">
        <v>1546.677730006</v>
      </c>
      <c r="L95">
        <v>1554.7887539191</v>
      </c>
      <c r="M95">
        <v>1561.9425071886</v>
      </c>
    </row>
    <row r="96" spans="1:13">
      <c r="A96" t="s">
        <v>1141</v>
      </c>
      <c r="B96">
        <v>1538.6383755977</v>
      </c>
      <c r="C96">
        <v>1546.4675559619</v>
      </c>
      <c r="D96">
        <v>1554.9217202665</v>
      </c>
      <c r="E96">
        <v>1561.9526293471</v>
      </c>
      <c r="F96">
        <v>1538.4122793298</v>
      </c>
      <c r="G96">
        <v>1546.4442059709</v>
      </c>
      <c r="H96">
        <v>1554.9138521663</v>
      </c>
      <c r="I96">
        <v>1561.9798242029</v>
      </c>
      <c r="J96">
        <v>1538.4039995937</v>
      </c>
      <c r="K96">
        <v>1546.6773419012</v>
      </c>
      <c r="L96">
        <v>1554.7899324012</v>
      </c>
      <c r="M96">
        <v>1561.9377420393</v>
      </c>
    </row>
    <row r="97" spans="1:13">
      <c r="A97" t="s">
        <v>1142</v>
      </c>
      <c r="B97">
        <v>1538.6412656235</v>
      </c>
      <c r="C97">
        <v>1546.4679439615</v>
      </c>
      <c r="D97">
        <v>1554.9252601684</v>
      </c>
      <c r="E97">
        <v>1561.9504465819</v>
      </c>
      <c r="F97">
        <v>1538.4155524757</v>
      </c>
      <c r="G97">
        <v>1546.4443999649</v>
      </c>
      <c r="H97">
        <v>1554.9148347131</v>
      </c>
      <c r="I97">
        <v>1561.9685103604</v>
      </c>
      <c r="J97">
        <v>1538.4072727045</v>
      </c>
      <c r="K97">
        <v>1546.6787040741</v>
      </c>
      <c r="L97">
        <v>1554.7889500123</v>
      </c>
      <c r="M97">
        <v>1561.9393310659</v>
      </c>
    </row>
    <row r="98" spans="1:13">
      <c r="A98" t="s">
        <v>1143</v>
      </c>
      <c r="B98">
        <v>1538.6399156883</v>
      </c>
      <c r="C98">
        <v>1546.4656102609</v>
      </c>
      <c r="D98">
        <v>1554.9234911768</v>
      </c>
      <c r="E98">
        <v>1561.9478660762</v>
      </c>
      <c r="F98">
        <v>1538.4122793298</v>
      </c>
      <c r="G98">
        <v>1546.4420663353</v>
      </c>
      <c r="H98">
        <v>1554.9122774021</v>
      </c>
      <c r="I98">
        <v>1561.9516378859</v>
      </c>
      <c r="J98">
        <v>1538.4045774219</v>
      </c>
      <c r="K98">
        <v>1546.6783140662</v>
      </c>
      <c r="L98">
        <v>1554.7905226042</v>
      </c>
      <c r="M98">
        <v>1561.9401246103</v>
      </c>
    </row>
    <row r="99" spans="1:13">
      <c r="A99" t="s">
        <v>1144</v>
      </c>
      <c r="B99">
        <v>1538.638953602</v>
      </c>
      <c r="C99">
        <v>1546.4654143597</v>
      </c>
      <c r="D99">
        <v>1554.9256543464</v>
      </c>
      <c r="E99">
        <v>1561.9474683298</v>
      </c>
      <c r="F99">
        <v>1538.4126632979</v>
      </c>
      <c r="G99">
        <v>1546.4424543221</v>
      </c>
      <c r="H99">
        <v>1554.9138521663</v>
      </c>
      <c r="I99">
        <v>1561.9649363766</v>
      </c>
      <c r="J99">
        <v>1538.4049613862</v>
      </c>
      <c r="K99">
        <v>1546.6787040741</v>
      </c>
      <c r="L99">
        <v>1554.7903265106</v>
      </c>
      <c r="M99">
        <v>1561.9383376814</v>
      </c>
    </row>
    <row r="100" spans="1:13">
      <c r="A100" t="s">
        <v>1145</v>
      </c>
      <c r="B100">
        <v>1538.6404936937</v>
      </c>
      <c r="C100">
        <v>1546.4661941609</v>
      </c>
      <c r="D100">
        <v>1554.9201454864</v>
      </c>
      <c r="E100">
        <v>1561.9575924929</v>
      </c>
      <c r="F100">
        <v>1538.4118934797</v>
      </c>
      <c r="G100">
        <v>1546.4432321982</v>
      </c>
      <c r="H100">
        <v>1554.912867698</v>
      </c>
      <c r="I100">
        <v>1561.9673190306</v>
      </c>
      <c r="J100">
        <v>1538.404769404</v>
      </c>
      <c r="K100">
        <v>1546.6763678348</v>
      </c>
      <c r="L100">
        <v>1554.7893441212</v>
      </c>
      <c r="M100">
        <v>1561.9373462383</v>
      </c>
    </row>
    <row r="101" spans="1:13">
      <c r="A101" t="s">
        <v>1146</v>
      </c>
      <c r="B101">
        <v>1538.639339566</v>
      </c>
      <c r="C101">
        <v>1546.4681398634</v>
      </c>
      <c r="D101">
        <v>1554.923687304</v>
      </c>
      <c r="E101">
        <v>1561.9476681731</v>
      </c>
      <c r="F101">
        <v>1538.4122793298</v>
      </c>
      <c r="G101">
        <v>1546.4445958607</v>
      </c>
      <c r="H101">
        <v>1554.9144424633</v>
      </c>
      <c r="I101">
        <v>1561.9693039345</v>
      </c>
      <c r="J101">
        <v>1538.4045774219</v>
      </c>
      <c r="K101">
        <v>1546.6788981268</v>
      </c>
      <c r="L101">
        <v>1554.7893441212</v>
      </c>
      <c r="M101">
        <v>1561.9385375223</v>
      </c>
    </row>
    <row r="102" spans="1:13">
      <c r="A102" t="s">
        <v>1147</v>
      </c>
      <c r="B102">
        <v>1538.6406876174</v>
      </c>
      <c r="C102">
        <v>1546.4661941609</v>
      </c>
      <c r="D102">
        <v>1554.9246698632</v>
      </c>
      <c r="E102">
        <v>1561.9675169387</v>
      </c>
      <c r="F102">
        <v>1538.4132411326</v>
      </c>
      <c r="G102">
        <v>1546.4426502175</v>
      </c>
      <c r="H102">
        <v>1554.9154250108</v>
      </c>
      <c r="I102">
        <v>1561.9663256105</v>
      </c>
      <c r="J102">
        <v>1538.4061170444</v>
      </c>
      <c r="K102">
        <v>1546.6763678348</v>
      </c>
      <c r="L102">
        <v>1554.7917030114</v>
      </c>
      <c r="M102">
        <v>1561.9460791295</v>
      </c>
    </row>
    <row r="103" spans="1:13">
      <c r="A103" t="s">
        <v>1148</v>
      </c>
      <c r="B103">
        <v>1538.6404936937</v>
      </c>
      <c r="C103">
        <v>1546.4665821598</v>
      </c>
      <c r="D103">
        <v>1554.9219163931</v>
      </c>
      <c r="E103">
        <v>1561.9597752781</v>
      </c>
      <c r="F103">
        <v>1538.4147826546</v>
      </c>
      <c r="G103">
        <v>1546.4436220876</v>
      </c>
      <c r="H103">
        <v>1554.9134579943</v>
      </c>
      <c r="I103">
        <v>1561.9623558231</v>
      </c>
      <c r="J103">
        <v>1538.4065028916</v>
      </c>
      <c r="K103">
        <v>1546.6783140662</v>
      </c>
      <c r="L103">
        <v>1554.7863931154</v>
      </c>
      <c r="M103">
        <v>1561.942109445</v>
      </c>
    </row>
    <row r="104" spans="1:13">
      <c r="A104" t="s">
        <v>1149</v>
      </c>
      <c r="B104">
        <v>1538.6408796585</v>
      </c>
      <c r="C104">
        <v>1546.4673600602</v>
      </c>
      <c r="D104">
        <v>1554.9227028232</v>
      </c>
      <c r="E104">
        <v>1561.9403225115</v>
      </c>
      <c r="F104">
        <v>1538.4130491484</v>
      </c>
      <c r="G104">
        <v>1546.4443999649</v>
      </c>
      <c r="H104">
        <v>1554.9142444157</v>
      </c>
      <c r="I104">
        <v>1561.949653027</v>
      </c>
      <c r="J104">
        <v>1538.4061170444</v>
      </c>
      <c r="K104">
        <v>1546.6767578417</v>
      </c>
      <c r="L104">
        <v>1554.7889500123</v>
      </c>
      <c r="M104">
        <v>1561.9365526967</v>
      </c>
    </row>
    <row r="105" spans="1:13">
      <c r="A105" t="s">
        <v>1150</v>
      </c>
      <c r="B105">
        <v>1538.6404936937</v>
      </c>
      <c r="C105">
        <v>1546.4683338633</v>
      </c>
      <c r="D105">
        <v>1554.9238834311</v>
      </c>
      <c r="E105">
        <v>1561.9552098685</v>
      </c>
      <c r="F105">
        <v>1538.4136269834</v>
      </c>
      <c r="G105">
        <v>1546.4442059709</v>
      </c>
      <c r="H105">
        <v>1554.914048291</v>
      </c>
      <c r="I105">
        <v>1561.977443451</v>
      </c>
      <c r="J105">
        <v>1538.4065028916</v>
      </c>
      <c r="K105">
        <v>1546.677925961</v>
      </c>
      <c r="L105">
        <v>1554.7883598105</v>
      </c>
      <c r="M105">
        <v>1561.9383376814</v>
      </c>
    </row>
    <row r="106" spans="1:13">
      <c r="A106" t="s">
        <v>1151</v>
      </c>
      <c r="B106">
        <v>1538.6406876174</v>
      </c>
      <c r="C106">
        <v>1546.4663881603</v>
      </c>
      <c r="D106">
        <v>1554.9227028232</v>
      </c>
      <c r="E106">
        <v>1561.9532250005</v>
      </c>
      <c r="F106">
        <v>1538.4126632979</v>
      </c>
      <c r="G106">
        <v>1546.4442059709</v>
      </c>
      <c r="H106">
        <v>1554.9142444157</v>
      </c>
      <c r="I106">
        <v>1561.9772436001</v>
      </c>
      <c r="J106">
        <v>1538.4049613862</v>
      </c>
      <c r="K106">
        <v>1546.6773419012</v>
      </c>
      <c r="L106">
        <v>1554.7909167139</v>
      </c>
      <c r="M106">
        <v>1561.9429029923</v>
      </c>
    </row>
    <row r="107" spans="1:13">
      <c r="A107" t="s">
        <v>1152</v>
      </c>
      <c r="B107">
        <v>1538.6391456426</v>
      </c>
      <c r="C107">
        <v>1546.4681398634</v>
      </c>
      <c r="D107">
        <v>1554.9189668069</v>
      </c>
      <c r="E107">
        <v>1561.9601730307</v>
      </c>
      <c r="F107">
        <v>1538.4140109521</v>
      </c>
      <c r="G107">
        <v>1546.445373739</v>
      </c>
      <c r="H107">
        <v>1554.9124754492</v>
      </c>
      <c r="I107">
        <v>1561.9691060259</v>
      </c>
      <c r="J107">
        <v>1538.4063090269</v>
      </c>
      <c r="K107">
        <v>1546.6783140662</v>
      </c>
      <c r="L107">
        <v>1554.7869833157</v>
      </c>
      <c r="M107">
        <v>1561.9387354231</v>
      </c>
    </row>
    <row r="108" spans="1:13">
      <c r="A108" t="s">
        <v>1153</v>
      </c>
      <c r="B108">
        <v>1538.6399156883</v>
      </c>
      <c r="C108">
        <v>1546.4679439615</v>
      </c>
      <c r="D108">
        <v>1554.9205396618</v>
      </c>
      <c r="E108">
        <v>1561.9373462383</v>
      </c>
      <c r="F108">
        <v>1538.4140109521</v>
      </c>
      <c r="G108">
        <v>1546.4457617275</v>
      </c>
      <c r="H108">
        <v>1554.9132618697</v>
      </c>
      <c r="I108">
        <v>1561.962753577</v>
      </c>
      <c r="J108">
        <v>1538.4070807217</v>
      </c>
      <c r="K108">
        <v>1546.6767578417</v>
      </c>
      <c r="L108">
        <v>1554.7881637175</v>
      </c>
      <c r="M108">
        <v>1561.9339722369</v>
      </c>
    </row>
    <row r="109" spans="1:13">
      <c r="A109" t="s">
        <v>1154</v>
      </c>
      <c r="B109">
        <v>1538.6408796585</v>
      </c>
      <c r="C109">
        <v>1546.4661941609</v>
      </c>
      <c r="D109">
        <v>1554.9219163931</v>
      </c>
      <c r="E109">
        <v>1561.9476681731</v>
      </c>
      <c r="F109">
        <v>1538.4143968033</v>
      </c>
      <c r="G109">
        <v>1546.4440119771</v>
      </c>
      <c r="H109">
        <v>1554.9146385882</v>
      </c>
      <c r="I109">
        <v>1561.9548140587</v>
      </c>
      <c r="J109">
        <v>1538.408042518</v>
      </c>
      <c r="K109">
        <v>1546.677730006</v>
      </c>
      <c r="L109">
        <v>1554.7893441212</v>
      </c>
      <c r="M109">
        <v>1561.9397288081</v>
      </c>
    </row>
    <row r="110" spans="1:13">
      <c r="A110" t="s">
        <v>1155</v>
      </c>
      <c r="B110">
        <v>1538.6391456426</v>
      </c>
      <c r="C110">
        <v>1546.4673600602</v>
      </c>
      <c r="D110">
        <v>1554.9207357882</v>
      </c>
      <c r="E110">
        <v>1561.9490573763</v>
      </c>
      <c r="F110">
        <v>1538.4124713138</v>
      </c>
      <c r="G110">
        <v>1546.4455677332</v>
      </c>
      <c r="H110">
        <v>1554.9134579943</v>
      </c>
      <c r="I110">
        <v>1561.9613643495</v>
      </c>
      <c r="J110">
        <v>1538.404769404</v>
      </c>
      <c r="K110">
        <v>1546.6773419012</v>
      </c>
      <c r="L110">
        <v>1554.7897363078</v>
      </c>
      <c r="M110">
        <v>1561.939133165</v>
      </c>
    </row>
    <row r="111" spans="1:13">
      <c r="A111" t="s">
        <v>1156</v>
      </c>
      <c r="B111">
        <v>1538.6397236475</v>
      </c>
      <c r="C111">
        <v>1546.4685278633</v>
      </c>
      <c r="D111">
        <v>1554.9240814812</v>
      </c>
      <c r="E111">
        <v>1561.965929795</v>
      </c>
      <c r="F111">
        <v>1538.4120854636</v>
      </c>
      <c r="G111">
        <v>1546.4469294979</v>
      </c>
      <c r="H111">
        <v>1554.9136541189</v>
      </c>
      <c r="I111">
        <v>1561.9653341319</v>
      </c>
      <c r="J111">
        <v>1538.4051533684</v>
      </c>
      <c r="K111">
        <v>1546.6771459463</v>
      </c>
      <c r="L111">
        <v>1554.7911128076</v>
      </c>
      <c r="M111">
        <v>1561.9433007363</v>
      </c>
    </row>
    <row r="112" spans="1:13">
      <c r="A112" t="s">
        <v>1157</v>
      </c>
      <c r="B112">
        <v>1538.6404936937</v>
      </c>
      <c r="C112">
        <v>1546.4667761594</v>
      </c>
      <c r="D112">
        <v>1554.9215241398</v>
      </c>
      <c r="E112">
        <v>1561.9552098685</v>
      </c>
      <c r="F112">
        <v>1538.4124713138</v>
      </c>
      <c r="G112">
        <v>1546.4440119771</v>
      </c>
      <c r="H112">
        <v>1554.9130638224</v>
      </c>
      <c r="I112">
        <v>1561.9683105118</v>
      </c>
      <c r="J112">
        <v>1538.4061170444</v>
      </c>
      <c r="K112">
        <v>1546.6788981268</v>
      </c>
      <c r="L112">
        <v>1554.7901304171</v>
      </c>
      <c r="M112">
        <v>1561.9395289669</v>
      </c>
    </row>
    <row r="113" spans="1:13">
      <c r="A113" t="s">
        <v>1158</v>
      </c>
      <c r="B113">
        <v>1538.6395316067</v>
      </c>
      <c r="C113">
        <v>1546.4654143597</v>
      </c>
      <c r="D113">
        <v>1554.9209338374</v>
      </c>
      <c r="E113">
        <v>1561.9460791295</v>
      </c>
      <c r="F113">
        <v>1538.4132411326</v>
      </c>
      <c r="G113">
        <v>1546.44187044</v>
      </c>
      <c r="H113">
        <v>1554.9124754492</v>
      </c>
      <c r="I113">
        <v>1561.9617601627</v>
      </c>
      <c r="J113">
        <v>1538.4055392151</v>
      </c>
      <c r="K113">
        <v>1546.6800662494</v>
      </c>
      <c r="L113">
        <v>1554.7901304171</v>
      </c>
      <c r="M113">
        <v>1561.9375441388</v>
      </c>
    </row>
    <row r="114" spans="1:13">
      <c r="A114" t="s">
        <v>1159</v>
      </c>
      <c r="B114">
        <v>1538.6401096119</v>
      </c>
      <c r="C114">
        <v>1546.4663881603</v>
      </c>
      <c r="D114">
        <v>1554.9256543464</v>
      </c>
      <c r="E114">
        <v>1561.9738694264</v>
      </c>
      <c r="F114">
        <v>1538.4122793298</v>
      </c>
      <c r="G114">
        <v>1546.4442059709</v>
      </c>
      <c r="H114">
        <v>1554.9158191839</v>
      </c>
      <c r="I114">
        <v>1561.9710909343</v>
      </c>
      <c r="J114">
        <v>1538.4045774219</v>
      </c>
      <c r="K114">
        <v>1546.6773419012</v>
      </c>
      <c r="L114">
        <v>1554.7891461055</v>
      </c>
      <c r="M114">
        <v>1561.9444920294</v>
      </c>
    </row>
    <row r="115" spans="1:13">
      <c r="A115" t="s">
        <v>1160</v>
      </c>
      <c r="B115">
        <v>1538.6410716996</v>
      </c>
      <c r="C115">
        <v>1546.4673600602</v>
      </c>
      <c r="D115">
        <v>1554.9221144427</v>
      </c>
      <c r="E115">
        <v>1561.9532250005</v>
      </c>
      <c r="F115">
        <v>1538.4128571642</v>
      </c>
      <c r="G115">
        <v>1546.4443999649</v>
      </c>
      <c r="H115">
        <v>1554.9130638224</v>
      </c>
      <c r="I115">
        <v>1561.9597752781</v>
      </c>
      <c r="J115">
        <v>1538.4045774219</v>
      </c>
      <c r="K115">
        <v>1546.6773419012</v>
      </c>
      <c r="L115">
        <v>1554.7891461055</v>
      </c>
      <c r="M115">
        <v>1561.9403225115</v>
      </c>
    </row>
    <row r="116" spans="1:13">
      <c r="A116" t="s">
        <v>1161</v>
      </c>
      <c r="B116">
        <v>1538.642419754</v>
      </c>
      <c r="C116">
        <v>1546.4693057656</v>
      </c>
      <c r="D116">
        <v>1554.9211299639</v>
      </c>
      <c r="E116">
        <v>1561.9611645027</v>
      </c>
      <c r="F116">
        <v>1538.4124713138</v>
      </c>
      <c r="G116">
        <v>1546.4465415089</v>
      </c>
      <c r="H116">
        <v>1554.9132618697</v>
      </c>
      <c r="I116">
        <v>1561.9700975093</v>
      </c>
      <c r="J116">
        <v>1538.4053472328</v>
      </c>
      <c r="K116">
        <v>1546.677925961</v>
      </c>
      <c r="L116">
        <v>1554.7887539191</v>
      </c>
      <c r="M116">
        <v>1561.9397288081</v>
      </c>
    </row>
    <row r="117" spans="1:13">
      <c r="A117" t="s">
        <v>1162</v>
      </c>
      <c r="B117">
        <v>1538.6399156883</v>
      </c>
      <c r="C117">
        <v>1546.4683338633</v>
      </c>
      <c r="D117">
        <v>1554.9177862064</v>
      </c>
      <c r="E117">
        <v>1561.9516378859</v>
      </c>
      <c r="F117">
        <v>1538.4130491484</v>
      </c>
      <c r="G117">
        <v>1546.4447898548</v>
      </c>
      <c r="H117">
        <v>1554.9118851537</v>
      </c>
      <c r="I117">
        <v>1561.9528291917</v>
      </c>
      <c r="J117">
        <v>1538.4053472328</v>
      </c>
      <c r="K117">
        <v>1546.6781200136</v>
      </c>
      <c r="L117">
        <v>1554.7879657021</v>
      </c>
      <c r="M117">
        <v>1561.9371483379</v>
      </c>
    </row>
    <row r="118" spans="1:13">
      <c r="A118" t="s">
        <v>1163</v>
      </c>
      <c r="B118">
        <v>1538.6414576646</v>
      </c>
      <c r="C118">
        <v>1546.4669720609</v>
      </c>
      <c r="D118">
        <v>1554.9229008729</v>
      </c>
      <c r="E118">
        <v>1561.9498509306</v>
      </c>
      <c r="F118">
        <v>1538.4138189677</v>
      </c>
      <c r="G118">
        <v>1546.4447898548</v>
      </c>
      <c r="H118">
        <v>1554.9136541189</v>
      </c>
      <c r="I118">
        <v>1561.9552098685</v>
      </c>
      <c r="J118">
        <v>1538.4055392151</v>
      </c>
      <c r="K118">
        <v>1546.6773419012</v>
      </c>
      <c r="L118">
        <v>1554.7895402145</v>
      </c>
      <c r="M118">
        <v>1561.9407202542</v>
      </c>
    </row>
    <row r="119" spans="1:13">
      <c r="A119" t="s">
        <v>1164</v>
      </c>
      <c r="B119">
        <v>1538.6391456426</v>
      </c>
      <c r="C119">
        <v>1546.4669720609</v>
      </c>
      <c r="D119">
        <v>1554.9219163931</v>
      </c>
      <c r="E119">
        <v>1561.9440942847</v>
      </c>
      <c r="F119">
        <v>1538.4132411326</v>
      </c>
      <c r="G119">
        <v>1546.4442059709</v>
      </c>
      <c r="H119">
        <v>1554.914048291</v>
      </c>
      <c r="I119">
        <v>1561.9526293471</v>
      </c>
      <c r="J119">
        <v>1538.4061170444</v>
      </c>
      <c r="K119">
        <v>1546.6767578417</v>
      </c>
      <c r="L119">
        <v>1554.7903265106</v>
      </c>
      <c r="M119">
        <v>1561.9375441388</v>
      </c>
    </row>
    <row r="120" spans="1:13">
      <c r="A120" t="s">
        <v>1165</v>
      </c>
      <c r="B120">
        <v>1538.6395316067</v>
      </c>
      <c r="C120">
        <v>1546.4671660605</v>
      </c>
      <c r="D120">
        <v>1554.9201454864</v>
      </c>
      <c r="E120">
        <v>1561.9629514839</v>
      </c>
      <c r="F120">
        <v>1538.411509512</v>
      </c>
      <c r="G120">
        <v>1546.4436220876</v>
      </c>
      <c r="H120">
        <v>1554.9130638224</v>
      </c>
      <c r="I120">
        <v>1561.9617601627</v>
      </c>
      <c r="J120">
        <v>1538.403227902</v>
      </c>
      <c r="K120">
        <v>1546.677730006</v>
      </c>
      <c r="L120">
        <v>1554.7885559036</v>
      </c>
      <c r="M120">
        <v>1561.9442941271</v>
      </c>
    </row>
    <row r="121" spans="1:13">
      <c r="A121" t="s">
        <v>1166</v>
      </c>
      <c r="B121">
        <v>1538.6397236475</v>
      </c>
      <c r="C121">
        <v>1546.4665821598</v>
      </c>
      <c r="D121">
        <v>1554.9227028232</v>
      </c>
      <c r="E121">
        <v>1561.9536227498</v>
      </c>
      <c r="F121">
        <v>1538.4138189677</v>
      </c>
      <c r="G121">
        <v>1546.4432321982</v>
      </c>
      <c r="H121">
        <v>1554.914048291</v>
      </c>
      <c r="I121">
        <v>1561.9613643495</v>
      </c>
      <c r="J121">
        <v>1538.4066948742</v>
      </c>
      <c r="K121">
        <v>1546.6759778282</v>
      </c>
      <c r="L121">
        <v>1554.7917030114</v>
      </c>
      <c r="M121">
        <v>1561.9365526967</v>
      </c>
    </row>
    <row r="122" spans="1:13">
      <c r="A122" t="s">
        <v>1167</v>
      </c>
      <c r="B122">
        <v>1538.6404936937</v>
      </c>
      <c r="C122">
        <v>1546.4669720609</v>
      </c>
      <c r="D122">
        <v>1554.9240814812</v>
      </c>
      <c r="E122">
        <v>1561.9492552797</v>
      </c>
      <c r="F122">
        <v>1538.4138189677</v>
      </c>
      <c r="G122">
        <v>1546.4434280938</v>
      </c>
      <c r="H122">
        <v>1554.9142444157</v>
      </c>
      <c r="I122">
        <v>1561.9500488342</v>
      </c>
      <c r="J122">
        <v>1538.404769404</v>
      </c>
      <c r="K122">
        <v>1546.6773419012</v>
      </c>
      <c r="L122">
        <v>1554.7899324012</v>
      </c>
      <c r="M122">
        <v>1561.9395289669</v>
      </c>
    </row>
    <row r="123" spans="1:13">
      <c r="A123" t="s">
        <v>1168</v>
      </c>
      <c r="B123">
        <v>1538.6404936937</v>
      </c>
      <c r="C123">
        <v>1546.4673600602</v>
      </c>
      <c r="D123">
        <v>1554.9227028232</v>
      </c>
      <c r="E123">
        <v>1561.9452855791</v>
      </c>
      <c r="F123">
        <v>1538.4107378127</v>
      </c>
      <c r="G123">
        <v>1546.4451797449</v>
      </c>
      <c r="H123">
        <v>1554.9136541189</v>
      </c>
      <c r="I123">
        <v>1561.95183579</v>
      </c>
      <c r="J123">
        <v>1538.4030359203</v>
      </c>
      <c r="K123">
        <v>1546.6773419012</v>
      </c>
      <c r="L123">
        <v>1554.7893441212</v>
      </c>
      <c r="M123">
        <v>1561.9373462383</v>
      </c>
    </row>
    <row r="124" spans="1:13">
      <c r="A124" t="s">
        <v>1169</v>
      </c>
      <c r="B124">
        <v>1538.6414576646</v>
      </c>
      <c r="C124">
        <v>1546.4687218633</v>
      </c>
      <c r="D124">
        <v>1554.9234911768</v>
      </c>
      <c r="E124">
        <v>1561.9548140587</v>
      </c>
      <c r="F124">
        <v>1538.4117014958</v>
      </c>
      <c r="G124">
        <v>1546.445373739</v>
      </c>
      <c r="H124">
        <v>1554.9148347131</v>
      </c>
      <c r="I124">
        <v>1561.9693039345</v>
      </c>
      <c r="J124">
        <v>1538.4039995937</v>
      </c>
      <c r="K124">
        <v>1546.676951894</v>
      </c>
      <c r="L124">
        <v>1554.7899324012</v>
      </c>
      <c r="M124">
        <v>1561.9399267092</v>
      </c>
    </row>
    <row r="125" spans="1:13">
      <c r="A125" t="s">
        <v>1170</v>
      </c>
      <c r="B125">
        <v>1538.6403016528</v>
      </c>
      <c r="C125">
        <v>1546.4679439615</v>
      </c>
      <c r="D125">
        <v>1554.9230969999</v>
      </c>
      <c r="E125">
        <v>1561.9669212744</v>
      </c>
      <c r="F125">
        <v>1538.4111236622</v>
      </c>
      <c r="G125">
        <v>1546.4449838488</v>
      </c>
      <c r="H125">
        <v>1554.914048291</v>
      </c>
      <c r="I125">
        <v>1561.9734716668</v>
      </c>
      <c r="J125">
        <v>1538.4039995937</v>
      </c>
      <c r="K125">
        <v>1546.6761737827</v>
      </c>
      <c r="L125">
        <v>1554.7907206202</v>
      </c>
      <c r="M125">
        <v>1561.944887834</v>
      </c>
    </row>
    <row r="126" spans="1:13">
      <c r="A126" t="s">
        <v>1171</v>
      </c>
      <c r="B126">
        <v>1538.6410716996</v>
      </c>
      <c r="C126">
        <v>1546.4663881603</v>
      </c>
      <c r="D126">
        <v>1554.9203435355</v>
      </c>
      <c r="E126">
        <v>1561.9486596293</v>
      </c>
      <c r="F126">
        <v>1538.4138189677</v>
      </c>
      <c r="G126">
        <v>1546.442844211</v>
      </c>
      <c r="H126">
        <v>1554.9130638224</v>
      </c>
      <c r="I126">
        <v>1561.9643407143</v>
      </c>
      <c r="J126">
        <v>1538.4055392151</v>
      </c>
      <c r="K126">
        <v>1546.6787040741</v>
      </c>
      <c r="L126">
        <v>1554.7915069176</v>
      </c>
      <c r="M126">
        <v>1561.9409181556</v>
      </c>
    </row>
    <row r="127" spans="1:13">
      <c r="A127" t="s">
        <v>1172</v>
      </c>
      <c r="B127">
        <v>1538.6397236475</v>
      </c>
      <c r="C127">
        <v>1546.4669720609</v>
      </c>
      <c r="D127">
        <v>1554.9205396618</v>
      </c>
      <c r="E127">
        <v>1561.9478660762</v>
      </c>
      <c r="F127">
        <v>1538.413434999</v>
      </c>
      <c r="G127">
        <v>1546.4442059709</v>
      </c>
      <c r="H127">
        <v>1554.9120812779</v>
      </c>
      <c r="I127">
        <v>1561.965929795</v>
      </c>
      <c r="J127">
        <v>1538.4051533684</v>
      </c>
      <c r="K127">
        <v>1546.6773419012</v>
      </c>
      <c r="L127">
        <v>1554.7893441212</v>
      </c>
      <c r="M127">
        <v>1561.9387354231</v>
      </c>
    </row>
    <row r="128" spans="1:13">
      <c r="A128" t="s">
        <v>1173</v>
      </c>
      <c r="B128">
        <v>1538.6391456426</v>
      </c>
      <c r="C128">
        <v>1546.4667761594</v>
      </c>
      <c r="D128">
        <v>1554.9193590589</v>
      </c>
      <c r="E128">
        <v>1561.9601730307</v>
      </c>
      <c r="F128">
        <v>1538.411509512</v>
      </c>
      <c r="G128">
        <v>1546.4445958607</v>
      </c>
      <c r="H128">
        <v>1554.9114909827</v>
      </c>
      <c r="I128">
        <v>1561.9653341319</v>
      </c>
      <c r="J128">
        <v>1538.4043835577</v>
      </c>
      <c r="K128">
        <v>1546.6783140662</v>
      </c>
      <c r="L128">
        <v>1554.7869833157</v>
      </c>
      <c r="M128">
        <v>1561.9393310659</v>
      </c>
    </row>
    <row r="129" spans="1:13">
      <c r="A129" t="s">
        <v>1174</v>
      </c>
      <c r="B129">
        <v>1538.6406876174</v>
      </c>
      <c r="C129">
        <v>1546.4658042602</v>
      </c>
      <c r="D129">
        <v>1554.9209338374</v>
      </c>
      <c r="E129">
        <v>1561.9704952672</v>
      </c>
      <c r="F129">
        <v>1538.4147826546</v>
      </c>
      <c r="G129">
        <v>1546.4442059709</v>
      </c>
      <c r="H129">
        <v>1554.9124754492</v>
      </c>
      <c r="I129">
        <v>1561.965929795</v>
      </c>
      <c r="J129">
        <v>1538.4070807217</v>
      </c>
      <c r="K129">
        <v>1546.677730006</v>
      </c>
      <c r="L129">
        <v>1554.7887539191</v>
      </c>
      <c r="M129">
        <v>1561.9425071886</v>
      </c>
    </row>
    <row r="130" spans="1:13">
      <c r="A130" t="s">
        <v>1175</v>
      </c>
      <c r="B130">
        <v>1538.6395316067</v>
      </c>
      <c r="C130">
        <v>1546.4673600602</v>
      </c>
      <c r="D130">
        <v>1554.9234911768</v>
      </c>
      <c r="E130">
        <v>1561.9546142136</v>
      </c>
      <c r="F130">
        <v>1538.4122793298</v>
      </c>
      <c r="G130">
        <v>1546.4443999649</v>
      </c>
      <c r="H130">
        <v>1554.9156211359</v>
      </c>
      <c r="I130">
        <v>1561.9714867524</v>
      </c>
      <c r="J130">
        <v>1538.405925062</v>
      </c>
      <c r="K130">
        <v>1546.6773419012</v>
      </c>
      <c r="L130">
        <v>1554.7907206202</v>
      </c>
      <c r="M130">
        <v>1561.9427050904</v>
      </c>
    </row>
    <row r="131" spans="1:13">
      <c r="A131" t="s">
        <v>1176</v>
      </c>
      <c r="B131">
        <v>1538.639339566</v>
      </c>
      <c r="C131">
        <v>1546.4661941609</v>
      </c>
      <c r="D131">
        <v>1554.9223105695</v>
      </c>
      <c r="E131">
        <v>1561.9565990851</v>
      </c>
      <c r="F131">
        <v>1538.4138189677</v>
      </c>
      <c r="G131">
        <v>1546.4445958607</v>
      </c>
      <c r="H131">
        <v>1554.9144424633</v>
      </c>
      <c r="I131">
        <v>1561.969501843</v>
      </c>
      <c r="J131">
        <v>1538.4066948742</v>
      </c>
      <c r="K131">
        <v>1546.677730006</v>
      </c>
      <c r="L131">
        <v>1554.7905226042</v>
      </c>
      <c r="M131">
        <v>1561.9415138001</v>
      </c>
    </row>
    <row r="132" spans="1:13">
      <c r="A132" t="s">
        <v>1177</v>
      </c>
      <c r="B132">
        <v>1538.6399156883</v>
      </c>
      <c r="C132">
        <v>1546.4665821598</v>
      </c>
      <c r="D132">
        <v>1554.9195571078</v>
      </c>
      <c r="E132">
        <v>1561.9617601627</v>
      </c>
      <c r="F132">
        <v>1538.4124713138</v>
      </c>
      <c r="G132">
        <v>1546.4430382046</v>
      </c>
      <c r="H132">
        <v>1554.9124754492</v>
      </c>
      <c r="I132">
        <v>1561.9583860558</v>
      </c>
      <c r="J132">
        <v>1538.4061170444</v>
      </c>
      <c r="K132">
        <v>1546.6787040741</v>
      </c>
      <c r="L132">
        <v>1554.7907206202</v>
      </c>
      <c r="M132">
        <v>1561.9429029923</v>
      </c>
    </row>
    <row r="133" spans="1:13">
      <c r="A133" t="s">
        <v>1178</v>
      </c>
      <c r="B133">
        <v>1538.6395316067</v>
      </c>
      <c r="C133">
        <v>1546.4667761594</v>
      </c>
      <c r="D133">
        <v>1554.9223105695</v>
      </c>
      <c r="E133">
        <v>1561.9562032745</v>
      </c>
      <c r="F133">
        <v>1538.4138189677</v>
      </c>
      <c r="G133">
        <v>1546.4440119771</v>
      </c>
      <c r="H133">
        <v>1554.9118851537</v>
      </c>
      <c r="I133">
        <v>1561.962753577</v>
      </c>
      <c r="J133">
        <v>1538.4066948742</v>
      </c>
      <c r="K133">
        <v>1546.6757837761</v>
      </c>
      <c r="L133">
        <v>1554.7905226042</v>
      </c>
      <c r="M133">
        <v>1561.9371483379</v>
      </c>
    </row>
    <row r="134" spans="1:13">
      <c r="A134" t="s">
        <v>1179</v>
      </c>
      <c r="B134">
        <v>1538.6399156883</v>
      </c>
      <c r="C134">
        <v>1546.4669720609</v>
      </c>
      <c r="D134">
        <v>1554.9227028232</v>
      </c>
      <c r="E134">
        <v>1561.9603709369</v>
      </c>
      <c r="F134">
        <v>1538.4130491484</v>
      </c>
      <c r="G134">
        <v>1546.4447898548</v>
      </c>
      <c r="H134">
        <v>1554.9134579943</v>
      </c>
      <c r="I134">
        <v>1561.969501843</v>
      </c>
      <c r="J134">
        <v>1538.4053472328</v>
      </c>
      <c r="K134">
        <v>1546.6781200136</v>
      </c>
      <c r="L134">
        <v>1554.7885559036</v>
      </c>
      <c r="M134">
        <v>1561.9415138001</v>
      </c>
    </row>
    <row r="135" spans="1:13">
      <c r="A135" t="s">
        <v>1180</v>
      </c>
      <c r="B135">
        <v>1538.639339566</v>
      </c>
      <c r="C135">
        <v>1546.4685278633</v>
      </c>
      <c r="D135">
        <v>1554.9244737358</v>
      </c>
      <c r="E135">
        <v>1561.9538206544</v>
      </c>
      <c r="F135">
        <v>1538.4132411326</v>
      </c>
      <c r="G135">
        <v>1546.4455677332</v>
      </c>
      <c r="H135">
        <v>1554.9138521663</v>
      </c>
      <c r="I135">
        <v>1561.9623558231</v>
      </c>
      <c r="J135">
        <v>1538.4041915757</v>
      </c>
      <c r="K135">
        <v>1546.6763678348</v>
      </c>
      <c r="L135">
        <v>1554.7901304171</v>
      </c>
      <c r="M135">
        <v>1561.9383376814</v>
      </c>
    </row>
    <row r="136" spans="1:13">
      <c r="A136" t="s">
        <v>1181</v>
      </c>
      <c r="B136">
        <v>1538.6406876174</v>
      </c>
      <c r="C136">
        <v>1546.4685278633</v>
      </c>
      <c r="D136">
        <v>1554.9191629329</v>
      </c>
      <c r="E136">
        <v>1561.9540185591</v>
      </c>
      <c r="F136">
        <v>1538.4147826546</v>
      </c>
      <c r="G136">
        <v>1546.4449838488</v>
      </c>
      <c r="H136">
        <v>1554.914048291</v>
      </c>
      <c r="I136">
        <v>1561.9552098685</v>
      </c>
      <c r="J136">
        <v>1538.4076566701</v>
      </c>
      <c r="K136">
        <v>1546.677730006</v>
      </c>
      <c r="L136">
        <v>1554.7881637175</v>
      </c>
      <c r="M136">
        <v>1561.9409181556</v>
      </c>
    </row>
    <row r="137" spans="1:13">
      <c r="A137" t="s">
        <v>1182</v>
      </c>
      <c r="B137">
        <v>1538.6391456426</v>
      </c>
      <c r="C137">
        <v>1546.4685278633</v>
      </c>
      <c r="D137">
        <v>1554.9211299639</v>
      </c>
      <c r="E137">
        <v>1561.9675169387</v>
      </c>
      <c r="F137">
        <v>1538.4142048188</v>
      </c>
      <c r="G137">
        <v>1546.4457617275</v>
      </c>
      <c r="H137">
        <v>1554.9126715736</v>
      </c>
      <c r="I137">
        <v>1561.9720824202</v>
      </c>
      <c r="J137">
        <v>1538.4065028916</v>
      </c>
      <c r="K137">
        <v>1546.6767578417</v>
      </c>
      <c r="L137">
        <v>1554.7893441212</v>
      </c>
      <c r="M137">
        <v>1561.9434986383</v>
      </c>
    </row>
    <row r="138" spans="1:13">
      <c r="A138" t="s">
        <v>1183</v>
      </c>
      <c r="B138">
        <v>1538.6406876174</v>
      </c>
      <c r="C138">
        <v>1546.4683338633</v>
      </c>
      <c r="D138">
        <v>1554.9242776084</v>
      </c>
      <c r="E138">
        <v>1561.9440942847</v>
      </c>
      <c r="F138">
        <v>1538.4120854636</v>
      </c>
      <c r="G138">
        <v>1546.4447898548</v>
      </c>
      <c r="H138">
        <v>1554.9164094824</v>
      </c>
      <c r="I138">
        <v>1561.9649363766</v>
      </c>
      <c r="J138">
        <v>1538.4057311974</v>
      </c>
      <c r="K138">
        <v>1546.6781200136</v>
      </c>
      <c r="L138">
        <v>1554.7901304171</v>
      </c>
      <c r="M138">
        <v>1561.9377420393</v>
      </c>
    </row>
    <row r="139" spans="1:13">
      <c r="A139" t="s">
        <v>1184</v>
      </c>
      <c r="B139">
        <v>1538.6412656235</v>
      </c>
      <c r="C139">
        <v>1546.4675559619</v>
      </c>
      <c r="D139">
        <v>1554.9207357882</v>
      </c>
      <c r="E139">
        <v>1561.9375441388</v>
      </c>
      <c r="F139">
        <v>1538.4124713138</v>
      </c>
      <c r="G139">
        <v>1546.4440119771</v>
      </c>
      <c r="H139">
        <v>1554.9122774021</v>
      </c>
      <c r="I139">
        <v>1561.9675169387</v>
      </c>
      <c r="J139">
        <v>1538.4041915757</v>
      </c>
      <c r="K139">
        <v>1546.6783140662</v>
      </c>
      <c r="L139">
        <v>1554.7899324012</v>
      </c>
      <c r="M139">
        <v>1561.9357572157</v>
      </c>
    </row>
    <row r="140" spans="1:13">
      <c r="A140" t="s">
        <v>1185</v>
      </c>
      <c r="B140">
        <v>1538.6401096119</v>
      </c>
      <c r="C140">
        <v>1546.4673600602</v>
      </c>
      <c r="D140">
        <v>1554.9213260904</v>
      </c>
      <c r="E140">
        <v>1561.948461726</v>
      </c>
      <c r="F140">
        <v>1538.4142048188</v>
      </c>
      <c r="G140">
        <v>1546.4449838488</v>
      </c>
      <c r="H140">
        <v>1554.9142444157</v>
      </c>
      <c r="I140">
        <v>1561.9665254586</v>
      </c>
      <c r="J140">
        <v>1538.4065028916</v>
      </c>
      <c r="K140">
        <v>1546.6781200136</v>
      </c>
      <c r="L140">
        <v>1554.7875735164</v>
      </c>
      <c r="M140">
        <v>1561.9379418801</v>
      </c>
    </row>
    <row r="141" spans="1:13">
      <c r="A141" t="s">
        <v>1186</v>
      </c>
      <c r="B141">
        <v>1538.6404936937</v>
      </c>
      <c r="C141">
        <v>1546.4669720609</v>
      </c>
      <c r="D141">
        <v>1554.9215241398</v>
      </c>
      <c r="E141">
        <v>1561.9440942847</v>
      </c>
      <c r="F141">
        <v>1538.4132411326</v>
      </c>
      <c r="G141">
        <v>1546.4447898548</v>
      </c>
      <c r="H141">
        <v>1554.9118851537</v>
      </c>
      <c r="I141">
        <v>1561.9649363766</v>
      </c>
      <c r="J141">
        <v>1538.4066948742</v>
      </c>
      <c r="K141">
        <v>1546.6767578417</v>
      </c>
      <c r="L141">
        <v>1554.7893441212</v>
      </c>
      <c r="M141">
        <v>1561.9381397807</v>
      </c>
    </row>
    <row r="142" spans="1:13">
      <c r="A142" t="s">
        <v>1187</v>
      </c>
      <c r="B142">
        <v>1538.6412656235</v>
      </c>
      <c r="C142">
        <v>1546.4667761594</v>
      </c>
      <c r="D142">
        <v>1554.9203435355</v>
      </c>
      <c r="E142">
        <v>1561.9490573763</v>
      </c>
      <c r="F142">
        <v>1538.4124713138</v>
      </c>
      <c r="G142">
        <v>1546.4438160813</v>
      </c>
      <c r="H142">
        <v>1554.9118851537</v>
      </c>
      <c r="I142">
        <v>1561.9450876766</v>
      </c>
      <c r="J142">
        <v>1538.404769404</v>
      </c>
      <c r="K142">
        <v>1546.6783140662</v>
      </c>
      <c r="L142">
        <v>1554.7877696092</v>
      </c>
      <c r="M142">
        <v>1561.9341701365</v>
      </c>
    </row>
    <row r="143" spans="1:13">
      <c r="A143" t="s">
        <v>1188</v>
      </c>
      <c r="B143">
        <v>1538.6385676382</v>
      </c>
      <c r="C143">
        <v>1546.4675559619</v>
      </c>
      <c r="D143">
        <v>1554.9227028232</v>
      </c>
      <c r="E143">
        <v>1561.9619600096</v>
      </c>
      <c r="F143">
        <v>1538.4120854636</v>
      </c>
      <c r="G143">
        <v>1546.4465415089</v>
      </c>
      <c r="H143">
        <v>1554.9156211359</v>
      </c>
      <c r="I143">
        <v>1561.9730758477</v>
      </c>
      <c r="J143">
        <v>1538.4049613862</v>
      </c>
      <c r="K143">
        <v>1546.6783140662</v>
      </c>
      <c r="L143">
        <v>1554.7879657021</v>
      </c>
      <c r="M143">
        <v>1561.9433007363</v>
      </c>
    </row>
    <row r="144" spans="1:13">
      <c r="A144" t="s">
        <v>1189</v>
      </c>
      <c r="B144">
        <v>1538.6383755977</v>
      </c>
      <c r="C144">
        <v>1546.4652203605</v>
      </c>
      <c r="D144">
        <v>1554.9219163931</v>
      </c>
      <c r="E144">
        <v>1561.9512401376</v>
      </c>
      <c r="F144">
        <v>1538.4120854636</v>
      </c>
      <c r="G144">
        <v>1546.4424543221</v>
      </c>
      <c r="H144">
        <v>1554.9148347131</v>
      </c>
      <c r="I144">
        <v>1561.9663256105</v>
      </c>
      <c r="J144">
        <v>1538.4043835577</v>
      </c>
      <c r="K144">
        <v>1546.676951894</v>
      </c>
      <c r="L144">
        <v>1554.7883598105</v>
      </c>
      <c r="M144">
        <v>1561.9401246103</v>
      </c>
    </row>
    <row r="145" spans="1:13">
      <c r="A145" t="s">
        <v>1190</v>
      </c>
      <c r="B145">
        <v>1538.6404936937</v>
      </c>
      <c r="C145">
        <v>1546.4665821598</v>
      </c>
      <c r="D145">
        <v>1554.9221144427</v>
      </c>
      <c r="E145">
        <v>1561.9619600096</v>
      </c>
      <c r="F145">
        <v>1538.4138189677</v>
      </c>
      <c r="G145">
        <v>1546.4443999649</v>
      </c>
      <c r="H145">
        <v>1554.9136541189</v>
      </c>
      <c r="I145">
        <v>1561.976450018</v>
      </c>
      <c r="J145">
        <v>1538.4061170444</v>
      </c>
      <c r="K145">
        <v>1546.6781200136</v>
      </c>
      <c r="L145">
        <v>1554.7891461055</v>
      </c>
      <c r="M145">
        <v>1561.9450876766</v>
      </c>
    </row>
    <row r="146" spans="1:13">
      <c r="A146" t="s">
        <v>1191</v>
      </c>
      <c r="B146">
        <v>1538.6412656235</v>
      </c>
      <c r="C146">
        <v>1546.4673600602</v>
      </c>
      <c r="D146">
        <v>1554.9238834311</v>
      </c>
      <c r="E146">
        <v>1561.9538206544</v>
      </c>
      <c r="F146">
        <v>1538.4118934797</v>
      </c>
      <c r="G146">
        <v>1546.4432321982</v>
      </c>
      <c r="H146">
        <v>1554.9132618697</v>
      </c>
      <c r="I146">
        <v>1561.9657318873</v>
      </c>
      <c r="J146">
        <v>1538.404769404</v>
      </c>
      <c r="K146">
        <v>1546.6767578417</v>
      </c>
      <c r="L146">
        <v>1554.7887539191</v>
      </c>
      <c r="M146">
        <v>1561.9389333239</v>
      </c>
    </row>
    <row r="147" spans="1:13">
      <c r="A147" t="s">
        <v>1192</v>
      </c>
      <c r="B147">
        <v>1538.6385676382</v>
      </c>
      <c r="C147">
        <v>1546.4671660605</v>
      </c>
      <c r="D147">
        <v>1554.9227028232</v>
      </c>
      <c r="E147">
        <v>1561.9643407143</v>
      </c>
      <c r="F147">
        <v>1538.4128571642</v>
      </c>
      <c r="G147">
        <v>1546.4430382046</v>
      </c>
      <c r="H147">
        <v>1554.914048291</v>
      </c>
      <c r="I147">
        <v>1561.9760522571</v>
      </c>
      <c r="J147">
        <v>1538.4051533684</v>
      </c>
      <c r="K147">
        <v>1546.677730006</v>
      </c>
      <c r="L147">
        <v>1554.7909167139</v>
      </c>
      <c r="M147">
        <v>1561.9423073467</v>
      </c>
    </row>
    <row r="148" spans="1:13">
      <c r="A148" t="s">
        <v>1193</v>
      </c>
      <c r="B148">
        <v>1538.6395316067</v>
      </c>
      <c r="C148">
        <v>1546.4685278633</v>
      </c>
      <c r="D148">
        <v>1554.9232931269</v>
      </c>
      <c r="E148">
        <v>1561.9629514839</v>
      </c>
      <c r="F148">
        <v>1538.4117014958</v>
      </c>
      <c r="G148">
        <v>1546.4465415089</v>
      </c>
      <c r="H148">
        <v>1554.9148347131</v>
      </c>
      <c r="I148">
        <v>1561.9714867524</v>
      </c>
      <c r="J148">
        <v>1538.4045774219</v>
      </c>
      <c r="K148">
        <v>1546.6773419012</v>
      </c>
      <c r="L148">
        <v>1554.7889500123</v>
      </c>
      <c r="M148">
        <v>1561.9454834815</v>
      </c>
    </row>
    <row r="149" spans="1:13">
      <c r="A149" t="s">
        <v>1194</v>
      </c>
      <c r="B149">
        <v>1538.6403016528</v>
      </c>
      <c r="C149">
        <v>1546.4681398634</v>
      </c>
      <c r="D149">
        <v>1554.9217202665</v>
      </c>
      <c r="E149">
        <v>1561.9512401376</v>
      </c>
      <c r="F149">
        <v>1538.4149746393</v>
      </c>
      <c r="G149">
        <v>1546.445373739</v>
      </c>
      <c r="H149">
        <v>1554.9124754492</v>
      </c>
      <c r="I149">
        <v>1561.9520336941</v>
      </c>
      <c r="J149">
        <v>1538.4072727045</v>
      </c>
      <c r="K149">
        <v>1546.677730006</v>
      </c>
      <c r="L149">
        <v>1554.7883598105</v>
      </c>
      <c r="M149">
        <v>1561.9369484973</v>
      </c>
    </row>
    <row r="150" spans="1:13">
      <c r="A150" t="s">
        <v>1195</v>
      </c>
      <c r="B150">
        <v>1538.6403016528</v>
      </c>
      <c r="C150">
        <v>1546.4658042602</v>
      </c>
      <c r="D150">
        <v>1554.9229008729</v>
      </c>
      <c r="E150">
        <v>1561.9405223529</v>
      </c>
      <c r="F150">
        <v>1538.4147826546</v>
      </c>
      <c r="G150">
        <v>1546.4436220876</v>
      </c>
      <c r="H150">
        <v>1554.9144424633</v>
      </c>
      <c r="I150">
        <v>1561.9619600096</v>
      </c>
      <c r="J150">
        <v>1538.4070807217</v>
      </c>
      <c r="K150">
        <v>1546.677730006</v>
      </c>
      <c r="L150">
        <v>1554.7907206202</v>
      </c>
      <c r="M150">
        <v>1561.9333765982</v>
      </c>
    </row>
    <row r="151" spans="1:13">
      <c r="A151" t="s">
        <v>1196</v>
      </c>
      <c r="B151">
        <v>1538.6403016528</v>
      </c>
      <c r="C151">
        <v>1546.4677499617</v>
      </c>
      <c r="D151">
        <v>1554.9207357882</v>
      </c>
      <c r="E151">
        <v>1561.9516378859</v>
      </c>
      <c r="F151">
        <v>1538.4143968033</v>
      </c>
      <c r="G151">
        <v>1546.4449838488</v>
      </c>
      <c r="H151">
        <v>1554.9136541189</v>
      </c>
      <c r="I151">
        <v>1561.9685103604</v>
      </c>
      <c r="J151">
        <v>1538.405925062</v>
      </c>
      <c r="K151">
        <v>1546.6783140662</v>
      </c>
      <c r="L151">
        <v>1554.7885559036</v>
      </c>
      <c r="M151">
        <v>1561.9413158986</v>
      </c>
    </row>
    <row r="152" spans="1:13">
      <c r="A152" t="s">
        <v>1197</v>
      </c>
      <c r="B152">
        <v>1538.6410716996</v>
      </c>
      <c r="C152">
        <v>1546.4659982595</v>
      </c>
      <c r="D152">
        <v>1554.9213260904</v>
      </c>
      <c r="E152">
        <v>1561.9490573763</v>
      </c>
      <c r="F152">
        <v>1538.4142048188</v>
      </c>
      <c r="G152">
        <v>1546.4432321982</v>
      </c>
      <c r="H152">
        <v>1554.9120812779</v>
      </c>
      <c r="I152">
        <v>1561.971884511</v>
      </c>
      <c r="J152">
        <v>1538.4065028916</v>
      </c>
      <c r="K152">
        <v>1546.6773419012</v>
      </c>
      <c r="L152">
        <v>1554.7877696092</v>
      </c>
      <c r="M152">
        <v>1561.935957056</v>
      </c>
    </row>
    <row r="153" spans="1:13">
      <c r="A153" t="s">
        <v>1198</v>
      </c>
      <c r="B153">
        <v>1538.639339566</v>
      </c>
      <c r="C153">
        <v>1546.4679439615</v>
      </c>
      <c r="D153">
        <v>1554.9219163931</v>
      </c>
      <c r="E153">
        <v>1561.949653027</v>
      </c>
      <c r="F153">
        <v>1538.4138189677</v>
      </c>
      <c r="G153">
        <v>1546.4457617275</v>
      </c>
      <c r="H153">
        <v>1554.9132618697</v>
      </c>
      <c r="I153">
        <v>1561.9490573763</v>
      </c>
      <c r="J153">
        <v>1538.4061170444</v>
      </c>
      <c r="K153">
        <v>1546.679288135</v>
      </c>
      <c r="L153">
        <v>1554.7893441212</v>
      </c>
      <c r="M153">
        <v>1561.9373462383</v>
      </c>
    </row>
    <row r="154" spans="1:13">
      <c r="A154" t="s">
        <v>1199</v>
      </c>
      <c r="B154">
        <v>1538.6416497059</v>
      </c>
      <c r="C154">
        <v>1546.4659982595</v>
      </c>
      <c r="D154">
        <v>1554.9234911768</v>
      </c>
      <c r="E154">
        <v>1561.9603709369</v>
      </c>
      <c r="F154">
        <v>1538.4117014958</v>
      </c>
      <c r="G154">
        <v>1546.4430382046</v>
      </c>
      <c r="H154">
        <v>1554.9136541189</v>
      </c>
      <c r="I154">
        <v>1561.9683105118</v>
      </c>
      <c r="J154">
        <v>1538.4039995937</v>
      </c>
      <c r="K154">
        <v>1546.6753956722</v>
      </c>
      <c r="L154">
        <v>1554.7915069176</v>
      </c>
      <c r="M154">
        <v>1561.9434986383</v>
      </c>
    </row>
    <row r="155" spans="1:13">
      <c r="A155" t="s">
        <v>1200</v>
      </c>
      <c r="B155">
        <v>1538.6397236475</v>
      </c>
      <c r="C155">
        <v>1546.4683338633</v>
      </c>
      <c r="D155">
        <v>1554.9223105695</v>
      </c>
      <c r="E155">
        <v>1561.9490573763</v>
      </c>
      <c r="F155">
        <v>1538.4130491484</v>
      </c>
      <c r="G155">
        <v>1546.4447898548</v>
      </c>
      <c r="H155">
        <v>1554.9144424633</v>
      </c>
      <c r="I155">
        <v>1561.9470725239</v>
      </c>
      <c r="J155">
        <v>1538.404769404</v>
      </c>
      <c r="K155">
        <v>1546.6767578417</v>
      </c>
      <c r="L155">
        <v>1554.7895402145</v>
      </c>
      <c r="M155">
        <v>1561.9413158986</v>
      </c>
    </row>
    <row r="156" spans="1:13">
      <c r="A156" t="s">
        <v>1201</v>
      </c>
      <c r="B156">
        <v>1538.6391456426</v>
      </c>
      <c r="C156">
        <v>1546.4675559619</v>
      </c>
      <c r="D156">
        <v>1554.9211299639</v>
      </c>
      <c r="E156">
        <v>1561.9548140587</v>
      </c>
      <c r="F156">
        <v>1538.4117014958</v>
      </c>
      <c r="G156">
        <v>1546.4440119771</v>
      </c>
      <c r="H156">
        <v>1554.9118851537</v>
      </c>
      <c r="I156">
        <v>1561.9639448998</v>
      </c>
      <c r="J156">
        <v>1538.4039995937</v>
      </c>
      <c r="K156">
        <v>1546.6788981268</v>
      </c>
      <c r="L156">
        <v>1554.7897363078</v>
      </c>
      <c r="M156">
        <v>1561.9393310659</v>
      </c>
    </row>
    <row r="157" spans="1:13">
      <c r="A157" t="s">
        <v>1202</v>
      </c>
      <c r="B157">
        <v>1538.6404936937</v>
      </c>
      <c r="C157">
        <v>1546.4671660605</v>
      </c>
      <c r="D157">
        <v>1554.9215241398</v>
      </c>
      <c r="E157">
        <v>1561.9639448998</v>
      </c>
      <c r="F157">
        <v>1538.4136269834</v>
      </c>
      <c r="G157">
        <v>1546.4442059709</v>
      </c>
      <c r="H157">
        <v>1554.9122774021</v>
      </c>
      <c r="I157">
        <v>1561.9679146953</v>
      </c>
      <c r="J157">
        <v>1538.4051533684</v>
      </c>
      <c r="K157">
        <v>1546.677730006</v>
      </c>
      <c r="L157">
        <v>1554.7885559036</v>
      </c>
      <c r="M157">
        <v>1561.9431028344</v>
      </c>
    </row>
    <row r="158" spans="1:13">
      <c r="A158" t="s">
        <v>1203</v>
      </c>
      <c r="B158">
        <v>1538.6410716996</v>
      </c>
      <c r="C158">
        <v>1546.4683338633</v>
      </c>
      <c r="D158">
        <v>1554.9199493601</v>
      </c>
      <c r="E158">
        <v>1561.9434986383</v>
      </c>
      <c r="F158">
        <v>1538.4124713138</v>
      </c>
      <c r="G158">
        <v>1546.445373739</v>
      </c>
      <c r="H158">
        <v>1554.9126715736</v>
      </c>
      <c r="I158">
        <v>1561.9649363766</v>
      </c>
      <c r="J158">
        <v>1538.4055392151</v>
      </c>
      <c r="K158">
        <v>1546.6767578417</v>
      </c>
      <c r="L158">
        <v>1554.7873755011</v>
      </c>
      <c r="M158">
        <v>1561.9349636757</v>
      </c>
    </row>
    <row r="159" spans="1:13">
      <c r="A159" t="s">
        <v>1204</v>
      </c>
      <c r="B159">
        <v>1538.6408796585</v>
      </c>
      <c r="C159">
        <v>1546.4661941609</v>
      </c>
      <c r="D159">
        <v>1554.9221144427</v>
      </c>
      <c r="E159">
        <v>1561.9444920294</v>
      </c>
      <c r="F159">
        <v>1538.4126632979</v>
      </c>
      <c r="G159">
        <v>1546.4445958607</v>
      </c>
      <c r="H159">
        <v>1554.9122774021</v>
      </c>
      <c r="I159">
        <v>1561.9685103604</v>
      </c>
      <c r="J159">
        <v>1538.4043835577</v>
      </c>
      <c r="K159">
        <v>1546.6783140662</v>
      </c>
      <c r="L159">
        <v>1554.7899324012</v>
      </c>
      <c r="M159">
        <v>1561.9385375223</v>
      </c>
    </row>
    <row r="160" spans="1:13">
      <c r="A160" t="s">
        <v>1205</v>
      </c>
      <c r="B160">
        <v>1538.6401096119</v>
      </c>
      <c r="C160">
        <v>1546.4683338633</v>
      </c>
      <c r="D160">
        <v>1554.9213260904</v>
      </c>
      <c r="E160">
        <v>1561.9450876766</v>
      </c>
      <c r="F160">
        <v>1538.4136269834</v>
      </c>
      <c r="G160">
        <v>1546.4455677332</v>
      </c>
      <c r="H160">
        <v>1554.9134579943</v>
      </c>
      <c r="I160">
        <v>1561.9693039345</v>
      </c>
      <c r="J160">
        <v>1538.4072727045</v>
      </c>
      <c r="K160">
        <v>1546.6773419012</v>
      </c>
      <c r="L160">
        <v>1554.7891461055</v>
      </c>
      <c r="M160">
        <v>1561.9385375223</v>
      </c>
    </row>
    <row r="161" spans="1:13">
      <c r="A161" t="s">
        <v>1206</v>
      </c>
      <c r="B161">
        <v>1538.6406876174</v>
      </c>
      <c r="C161">
        <v>1546.4685278633</v>
      </c>
      <c r="D161">
        <v>1554.9215241398</v>
      </c>
      <c r="E161">
        <v>1561.9607686899</v>
      </c>
      <c r="F161">
        <v>1538.413434999</v>
      </c>
      <c r="G161">
        <v>1546.4461516181</v>
      </c>
      <c r="H161">
        <v>1554.9136541189</v>
      </c>
      <c r="I161">
        <v>1561.9633492382</v>
      </c>
      <c r="J161">
        <v>1538.4065028916</v>
      </c>
      <c r="K161">
        <v>1546.6783140662</v>
      </c>
      <c r="L161">
        <v>1554.7881637175</v>
      </c>
      <c r="M161">
        <v>1561.9387354231</v>
      </c>
    </row>
    <row r="162" spans="1:13">
      <c r="A162" t="s">
        <v>1207</v>
      </c>
      <c r="B162">
        <v>1538.6399156883</v>
      </c>
      <c r="C162">
        <v>1546.4679439615</v>
      </c>
      <c r="D162">
        <v>1554.9242776084</v>
      </c>
      <c r="E162">
        <v>1561.9792285291</v>
      </c>
      <c r="F162">
        <v>1538.411509512</v>
      </c>
      <c r="G162">
        <v>1546.4443999649</v>
      </c>
      <c r="H162">
        <v>1554.9144424633</v>
      </c>
      <c r="I162">
        <v>1561.9818091384</v>
      </c>
      <c r="J162">
        <v>1538.4043835577</v>
      </c>
      <c r="K162">
        <v>1546.6773419012</v>
      </c>
      <c r="L162">
        <v>1554.7893441212</v>
      </c>
      <c r="M162">
        <v>1561.946674778</v>
      </c>
    </row>
    <row r="163" spans="1:13">
      <c r="A163" t="s">
        <v>1208</v>
      </c>
      <c r="B163">
        <v>1538.642419754</v>
      </c>
      <c r="C163">
        <v>1546.4677499617</v>
      </c>
      <c r="D163">
        <v>1554.9213260904</v>
      </c>
      <c r="E163">
        <v>1561.9429029923</v>
      </c>
      <c r="F163">
        <v>1538.4142048188</v>
      </c>
      <c r="G163">
        <v>1546.4449838488</v>
      </c>
      <c r="H163">
        <v>1554.914048291</v>
      </c>
      <c r="I163">
        <v>1561.9669212744</v>
      </c>
      <c r="J163">
        <v>1538.4065028916</v>
      </c>
      <c r="K163">
        <v>1546.676951894</v>
      </c>
      <c r="L163">
        <v>1554.7897363078</v>
      </c>
      <c r="M163">
        <v>1561.9375441388</v>
      </c>
    </row>
    <row r="164" spans="1:13">
      <c r="A164" t="s">
        <v>1209</v>
      </c>
      <c r="B164">
        <v>1538.6399156883</v>
      </c>
      <c r="C164">
        <v>1546.4683338633</v>
      </c>
      <c r="D164">
        <v>1554.9248679134</v>
      </c>
      <c r="E164">
        <v>1561.9629514839</v>
      </c>
      <c r="F164">
        <v>1538.4124713138</v>
      </c>
      <c r="G164">
        <v>1546.4447898548</v>
      </c>
      <c r="H164">
        <v>1554.9156211359</v>
      </c>
      <c r="I164">
        <v>1561.9857790248</v>
      </c>
      <c r="J164">
        <v>1538.404769404</v>
      </c>
      <c r="K164">
        <v>1546.6767578417</v>
      </c>
      <c r="L164">
        <v>1554.7895402145</v>
      </c>
      <c r="M164">
        <v>1561.9415138001</v>
      </c>
    </row>
    <row r="165" spans="1:13">
      <c r="A165" t="s">
        <v>1210</v>
      </c>
      <c r="B165">
        <v>1538.6403016528</v>
      </c>
      <c r="C165">
        <v>1546.4685278633</v>
      </c>
      <c r="D165">
        <v>1554.9238834311</v>
      </c>
      <c r="E165">
        <v>1561.9567989307</v>
      </c>
      <c r="F165">
        <v>1538.4120854636</v>
      </c>
      <c r="G165">
        <v>1546.4455677332</v>
      </c>
      <c r="H165">
        <v>1554.914048291</v>
      </c>
      <c r="I165">
        <v>1561.962753577</v>
      </c>
      <c r="J165">
        <v>1538.4049613862</v>
      </c>
      <c r="K165">
        <v>1546.6757837761</v>
      </c>
      <c r="L165">
        <v>1554.7889500123</v>
      </c>
      <c r="M165">
        <v>1561.9405223529</v>
      </c>
    </row>
    <row r="166" spans="1:13">
      <c r="A166" t="s">
        <v>1211</v>
      </c>
      <c r="B166">
        <v>1538.6408796585</v>
      </c>
      <c r="C166">
        <v>1546.4685278633</v>
      </c>
      <c r="D166">
        <v>1554.9207357882</v>
      </c>
      <c r="E166">
        <v>1561.9470725239</v>
      </c>
      <c r="F166">
        <v>1538.4136269834</v>
      </c>
      <c r="G166">
        <v>1546.4436220876</v>
      </c>
      <c r="H166">
        <v>1554.9134579943</v>
      </c>
      <c r="I166">
        <v>1561.9796262917</v>
      </c>
      <c r="J166">
        <v>1538.405925062</v>
      </c>
      <c r="K166">
        <v>1546.676951894</v>
      </c>
      <c r="L166">
        <v>1554.7877696092</v>
      </c>
      <c r="M166">
        <v>1561.9361549561</v>
      </c>
    </row>
    <row r="167" spans="1:13">
      <c r="A167" t="s">
        <v>1212</v>
      </c>
      <c r="B167">
        <v>1538.6395316067</v>
      </c>
      <c r="C167">
        <v>1546.4652203605</v>
      </c>
      <c r="D167">
        <v>1554.9185726323</v>
      </c>
      <c r="E167">
        <v>1561.9591796196</v>
      </c>
      <c r="F167">
        <v>1538.4130491484</v>
      </c>
      <c r="G167">
        <v>1546.4422603287</v>
      </c>
      <c r="H167">
        <v>1554.9120812779</v>
      </c>
      <c r="I167">
        <v>1561.9689061772</v>
      </c>
      <c r="J167">
        <v>1538.4045774219</v>
      </c>
      <c r="K167">
        <v>1546.6763678348</v>
      </c>
      <c r="L167">
        <v>1554.7873755011</v>
      </c>
      <c r="M167">
        <v>1561.9409181556</v>
      </c>
    </row>
    <row r="168" spans="1:13">
      <c r="A168" t="s">
        <v>1213</v>
      </c>
      <c r="B168">
        <v>1538.6381835573</v>
      </c>
      <c r="C168">
        <v>1546.4675559619</v>
      </c>
      <c r="D168">
        <v>1554.9242776084</v>
      </c>
      <c r="E168">
        <v>1561.9482638228</v>
      </c>
      <c r="F168">
        <v>1538.4124713138</v>
      </c>
      <c r="G168">
        <v>1546.4447898548</v>
      </c>
      <c r="H168">
        <v>1554.9130638224</v>
      </c>
      <c r="I168">
        <v>1561.9685103604</v>
      </c>
      <c r="J168">
        <v>1538.4041915757</v>
      </c>
      <c r="K168">
        <v>1546.6763678348</v>
      </c>
      <c r="L168">
        <v>1554.7895402145</v>
      </c>
      <c r="M168">
        <v>1561.9385375223</v>
      </c>
    </row>
    <row r="169" spans="1:13">
      <c r="A169" t="s">
        <v>1214</v>
      </c>
      <c r="B169">
        <v>1538.6412656235</v>
      </c>
      <c r="C169">
        <v>1546.4661941609</v>
      </c>
      <c r="D169">
        <v>1554.9213260904</v>
      </c>
      <c r="E169">
        <v>1561.9385375223</v>
      </c>
      <c r="F169">
        <v>1538.4138189677</v>
      </c>
      <c r="G169">
        <v>1546.4432321982</v>
      </c>
      <c r="H169">
        <v>1554.912867698</v>
      </c>
      <c r="I169">
        <v>1561.9554097138</v>
      </c>
      <c r="J169">
        <v>1538.4066948742</v>
      </c>
      <c r="K169">
        <v>1546.6783140662</v>
      </c>
      <c r="L169">
        <v>1554.7869833157</v>
      </c>
      <c r="M169">
        <v>1561.9345678761</v>
      </c>
    </row>
    <row r="170" spans="1:13">
      <c r="A170" t="s">
        <v>1215</v>
      </c>
      <c r="B170">
        <v>1538.6404936937</v>
      </c>
      <c r="C170">
        <v>1546.4683338633</v>
      </c>
      <c r="D170">
        <v>1554.9213260904</v>
      </c>
      <c r="E170">
        <v>1561.9476681731</v>
      </c>
      <c r="F170">
        <v>1538.4136269834</v>
      </c>
      <c r="G170">
        <v>1546.4461516181</v>
      </c>
      <c r="H170">
        <v>1554.9120812779</v>
      </c>
      <c r="I170">
        <v>1561.9607686899</v>
      </c>
      <c r="J170">
        <v>1538.4070807217</v>
      </c>
      <c r="K170">
        <v>1546.6767578417</v>
      </c>
      <c r="L170">
        <v>1554.7889500123</v>
      </c>
      <c r="M170">
        <v>1561.9385375223</v>
      </c>
    </row>
    <row r="171" spans="1:13">
      <c r="A171" t="s">
        <v>1216</v>
      </c>
      <c r="B171">
        <v>1538.6404936937</v>
      </c>
      <c r="C171">
        <v>1546.4677499617</v>
      </c>
      <c r="D171">
        <v>1554.9199493601</v>
      </c>
      <c r="E171">
        <v>1561.9512401376</v>
      </c>
      <c r="F171">
        <v>1538.4142048188</v>
      </c>
      <c r="G171">
        <v>1546.4461516181</v>
      </c>
      <c r="H171">
        <v>1554.9114909827</v>
      </c>
      <c r="I171">
        <v>1561.9683105118</v>
      </c>
      <c r="J171">
        <v>1538.4051533684</v>
      </c>
      <c r="K171">
        <v>1546.677730006</v>
      </c>
      <c r="L171">
        <v>1554.7893441212</v>
      </c>
      <c r="M171">
        <v>1561.942109445</v>
      </c>
    </row>
    <row r="172" spans="1:13">
      <c r="A172" t="s">
        <v>1217</v>
      </c>
      <c r="B172">
        <v>1538.6385676382</v>
      </c>
      <c r="C172">
        <v>1546.4671660605</v>
      </c>
      <c r="D172">
        <v>1554.9207357882</v>
      </c>
      <c r="E172">
        <v>1561.9637450524</v>
      </c>
      <c r="F172">
        <v>1538.4124713138</v>
      </c>
      <c r="G172">
        <v>1546.4443999649</v>
      </c>
      <c r="H172">
        <v>1554.9134579943</v>
      </c>
      <c r="I172">
        <v>1561.9760522571</v>
      </c>
      <c r="J172">
        <v>1538.404769404</v>
      </c>
      <c r="K172">
        <v>1546.6796762409</v>
      </c>
      <c r="L172">
        <v>1554.7881637175</v>
      </c>
      <c r="M172">
        <v>1561.9409181556</v>
      </c>
    </row>
    <row r="173" spans="1:13">
      <c r="A173" t="s">
        <v>1218</v>
      </c>
      <c r="B173">
        <v>1538.6399156883</v>
      </c>
      <c r="C173">
        <v>1546.4683338633</v>
      </c>
      <c r="D173">
        <v>1554.9230969999</v>
      </c>
      <c r="E173">
        <v>1561.9431028344</v>
      </c>
      <c r="F173">
        <v>1538.411509512</v>
      </c>
      <c r="G173">
        <v>1546.445373739</v>
      </c>
      <c r="H173">
        <v>1554.914048291</v>
      </c>
      <c r="I173">
        <v>1561.9607686899</v>
      </c>
      <c r="J173">
        <v>1538.403227902</v>
      </c>
      <c r="K173">
        <v>1546.6773419012</v>
      </c>
      <c r="L173">
        <v>1554.7901304171</v>
      </c>
      <c r="M173">
        <v>1561.9365526967</v>
      </c>
    </row>
    <row r="174" spans="1:13">
      <c r="A174" t="s">
        <v>1219</v>
      </c>
      <c r="B174">
        <v>1538.6414576646</v>
      </c>
      <c r="C174">
        <v>1546.4679439615</v>
      </c>
      <c r="D174">
        <v>1554.9221144427</v>
      </c>
      <c r="E174">
        <v>1561.9510422337</v>
      </c>
      <c r="F174">
        <v>1538.4122793298</v>
      </c>
      <c r="G174">
        <v>1546.4449838488</v>
      </c>
      <c r="H174">
        <v>1554.9142444157</v>
      </c>
      <c r="I174">
        <v>1561.9653341319</v>
      </c>
      <c r="J174">
        <v>1538.4053472328</v>
      </c>
      <c r="K174">
        <v>1546.679288135</v>
      </c>
      <c r="L174">
        <v>1554.7911128076</v>
      </c>
      <c r="M174">
        <v>1561.9399267092</v>
      </c>
    </row>
    <row r="175" spans="1:13">
      <c r="A175" t="s">
        <v>1220</v>
      </c>
      <c r="B175">
        <v>1538.6401096119</v>
      </c>
      <c r="C175">
        <v>1546.4675559619</v>
      </c>
      <c r="D175">
        <v>1554.9246698632</v>
      </c>
      <c r="E175">
        <v>1561.9516378859</v>
      </c>
      <c r="F175">
        <v>1538.4130491484</v>
      </c>
      <c r="G175">
        <v>1546.4445958607</v>
      </c>
      <c r="H175">
        <v>1554.9134579943</v>
      </c>
      <c r="I175">
        <v>1561.9685103604</v>
      </c>
      <c r="J175">
        <v>1538.4039995937</v>
      </c>
      <c r="K175">
        <v>1546.677730006</v>
      </c>
      <c r="L175">
        <v>1554.7889500123</v>
      </c>
      <c r="M175">
        <v>1561.9411179971</v>
      </c>
    </row>
    <row r="176" spans="1:13">
      <c r="A176" t="s">
        <v>1221</v>
      </c>
      <c r="B176">
        <v>1538.6399156883</v>
      </c>
      <c r="C176">
        <v>1546.4675559619</v>
      </c>
      <c r="D176">
        <v>1554.9242776084</v>
      </c>
      <c r="E176">
        <v>1561.9476681731</v>
      </c>
      <c r="F176">
        <v>1538.4118934797</v>
      </c>
      <c r="G176">
        <v>1546.445373739</v>
      </c>
      <c r="H176">
        <v>1554.9138521663</v>
      </c>
      <c r="I176">
        <v>1561.9724801791</v>
      </c>
      <c r="J176">
        <v>1538.4041915757</v>
      </c>
      <c r="K176">
        <v>1546.6781200136</v>
      </c>
      <c r="L176">
        <v>1554.7905226042</v>
      </c>
      <c r="M176">
        <v>1561.9393310659</v>
      </c>
    </row>
    <row r="177" spans="1:13">
      <c r="A177" t="s">
        <v>1222</v>
      </c>
      <c r="B177">
        <v>1538.6391456426</v>
      </c>
      <c r="C177">
        <v>1546.4675559619</v>
      </c>
      <c r="D177">
        <v>1554.9244737358</v>
      </c>
      <c r="E177">
        <v>1561.9637450524</v>
      </c>
      <c r="F177">
        <v>1538.4122793298</v>
      </c>
      <c r="G177">
        <v>1546.4438160813</v>
      </c>
      <c r="H177">
        <v>1554.914048291</v>
      </c>
      <c r="I177">
        <v>1561.982602726</v>
      </c>
      <c r="J177">
        <v>1538.4051533684</v>
      </c>
      <c r="K177">
        <v>1546.677730006</v>
      </c>
      <c r="L177">
        <v>1554.7899324012</v>
      </c>
      <c r="M177">
        <v>1561.942109445</v>
      </c>
    </row>
    <row r="178" spans="1:13">
      <c r="A178" t="s">
        <v>1223</v>
      </c>
      <c r="B178">
        <v>1538.638953602</v>
      </c>
      <c r="C178">
        <v>1546.4669720609</v>
      </c>
      <c r="D178">
        <v>1554.9215241398</v>
      </c>
      <c r="E178">
        <v>1561.9603709369</v>
      </c>
      <c r="F178">
        <v>1538.4130491484</v>
      </c>
      <c r="G178">
        <v>1546.4447898548</v>
      </c>
      <c r="H178">
        <v>1554.9136541189</v>
      </c>
      <c r="I178">
        <v>1561.9577903985</v>
      </c>
      <c r="J178">
        <v>1538.4055392151</v>
      </c>
      <c r="K178">
        <v>1546.677925961</v>
      </c>
      <c r="L178">
        <v>1554.7895402145</v>
      </c>
      <c r="M178">
        <v>1561.9415138001</v>
      </c>
    </row>
    <row r="179" spans="1:13">
      <c r="A179" t="s">
        <v>1224</v>
      </c>
      <c r="B179">
        <v>1538.6418436299</v>
      </c>
      <c r="C179">
        <v>1546.4659982595</v>
      </c>
      <c r="D179">
        <v>1554.9232931269</v>
      </c>
      <c r="E179">
        <v>1561.9581881501</v>
      </c>
      <c r="F179">
        <v>1538.4109316785</v>
      </c>
      <c r="G179">
        <v>1546.4424543221</v>
      </c>
      <c r="H179">
        <v>1554.9142444157</v>
      </c>
      <c r="I179">
        <v>1561.9790306181</v>
      </c>
      <c r="J179">
        <v>1538.4045774219</v>
      </c>
      <c r="K179">
        <v>1546.6753956722</v>
      </c>
      <c r="L179">
        <v>1554.7909167139</v>
      </c>
      <c r="M179">
        <v>1561.9417136418</v>
      </c>
    </row>
    <row r="180" spans="1:13">
      <c r="A180" t="s">
        <v>1225</v>
      </c>
      <c r="B180">
        <v>1538.6401096119</v>
      </c>
      <c r="C180">
        <v>1546.4661941609</v>
      </c>
      <c r="D180">
        <v>1554.9227028232</v>
      </c>
      <c r="E180">
        <v>1561.9510422337</v>
      </c>
      <c r="F180">
        <v>1538.4142048188</v>
      </c>
      <c r="G180">
        <v>1546.4438160813</v>
      </c>
      <c r="H180">
        <v>1554.9134579943</v>
      </c>
      <c r="I180">
        <v>1561.9704952672</v>
      </c>
      <c r="J180">
        <v>1538.405925062</v>
      </c>
      <c r="K180">
        <v>1546.677730006</v>
      </c>
      <c r="L180">
        <v>1554.7909167139</v>
      </c>
      <c r="M180">
        <v>1561.9379418801</v>
      </c>
    </row>
    <row r="181" spans="1:13">
      <c r="A181" t="s">
        <v>1226</v>
      </c>
      <c r="B181">
        <v>1538.6401096119</v>
      </c>
      <c r="C181">
        <v>1546.4669720609</v>
      </c>
      <c r="D181">
        <v>1554.9217202665</v>
      </c>
      <c r="E181">
        <v>1561.9450876766</v>
      </c>
      <c r="F181">
        <v>1538.411509512</v>
      </c>
      <c r="G181">
        <v>1546.4442059709</v>
      </c>
      <c r="H181">
        <v>1554.9138521663</v>
      </c>
      <c r="I181">
        <v>1561.9567989307</v>
      </c>
      <c r="J181">
        <v>1538.4038057296</v>
      </c>
      <c r="K181">
        <v>1546.677925961</v>
      </c>
      <c r="L181">
        <v>1554.7905226042</v>
      </c>
      <c r="M181">
        <v>1561.9345678761</v>
      </c>
    </row>
    <row r="182" spans="1:13">
      <c r="A182" t="s">
        <v>1227</v>
      </c>
      <c r="B182">
        <v>1538.6406876174</v>
      </c>
      <c r="C182">
        <v>1546.4679439615</v>
      </c>
      <c r="D182">
        <v>1554.9252601684</v>
      </c>
      <c r="E182">
        <v>1561.9512401376</v>
      </c>
      <c r="F182">
        <v>1538.4117014958</v>
      </c>
      <c r="G182">
        <v>1546.4449838488</v>
      </c>
      <c r="H182">
        <v>1554.9146385882</v>
      </c>
      <c r="I182">
        <v>1561.9643407143</v>
      </c>
      <c r="J182">
        <v>1538.405925062</v>
      </c>
      <c r="K182">
        <v>1546.6759778282</v>
      </c>
      <c r="L182">
        <v>1554.7911128076</v>
      </c>
      <c r="M182">
        <v>1561.9377420393</v>
      </c>
    </row>
    <row r="183" spans="1:13">
      <c r="A183" t="s">
        <v>1228</v>
      </c>
      <c r="B183">
        <v>1538.6381835573</v>
      </c>
      <c r="C183">
        <v>1546.4661941609</v>
      </c>
      <c r="D183">
        <v>1554.9207357882</v>
      </c>
      <c r="E183">
        <v>1561.9577903985</v>
      </c>
      <c r="F183">
        <v>1538.4130491484</v>
      </c>
      <c r="G183">
        <v>1546.4445958607</v>
      </c>
      <c r="H183">
        <v>1554.912867698</v>
      </c>
      <c r="I183">
        <v>1561.9623558231</v>
      </c>
      <c r="J183">
        <v>1538.4053472328</v>
      </c>
      <c r="K183">
        <v>1546.6763678348</v>
      </c>
      <c r="L183">
        <v>1554.7901304171</v>
      </c>
      <c r="M183">
        <v>1561.9423073467</v>
      </c>
    </row>
    <row r="184" spans="1:13">
      <c r="A184" t="s">
        <v>1229</v>
      </c>
      <c r="B184">
        <v>1538.6422277126</v>
      </c>
      <c r="C184">
        <v>1546.4650263614</v>
      </c>
      <c r="D184">
        <v>1554.9227028232</v>
      </c>
      <c r="E184">
        <v>1561.9746630059</v>
      </c>
      <c r="F184">
        <v>1538.4136269834</v>
      </c>
      <c r="G184">
        <v>1546.4426502175</v>
      </c>
      <c r="H184">
        <v>1554.9142444157</v>
      </c>
      <c r="I184">
        <v>1561.9657318873</v>
      </c>
      <c r="J184">
        <v>1538.405925062</v>
      </c>
      <c r="K184">
        <v>1546.6767578417</v>
      </c>
      <c r="L184">
        <v>1554.7891461055</v>
      </c>
      <c r="M184">
        <v>1561.946874621</v>
      </c>
    </row>
    <row r="185" spans="1:13">
      <c r="A185" t="s">
        <v>1230</v>
      </c>
      <c r="B185">
        <v>1538.6404936937</v>
      </c>
      <c r="C185">
        <v>1546.4659982595</v>
      </c>
      <c r="D185">
        <v>1554.9203435355</v>
      </c>
      <c r="E185">
        <v>1561.9571947415</v>
      </c>
      <c r="F185">
        <v>1538.4122793298</v>
      </c>
      <c r="G185">
        <v>1546.4424543221</v>
      </c>
      <c r="H185">
        <v>1554.9132618697</v>
      </c>
      <c r="I185">
        <v>1561.9683105118</v>
      </c>
      <c r="J185">
        <v>1538.4051533684</v>
      </c>
      <c r="K185">
        <v>1546.6767578417</v>
      </c>
      <c r="L185">
        <v>1554.7905226042</v>
      </c>
      <c r="M185">
        <v>1561.9423073467</v>
      </c>
    </row>
    <row r="186" spans="1:13">
      <c r="A186" t="s">
        <v>1231</v>
      </c>
      <c r="B186">
        <v>1538.6399156883</v>
      </c>
      <c r="C186">
        <v>1546.4685278633</v>
      </c>
      <c r="D186">
        <v>1554.9205396618</v>
      </c>
      <c r="E186">
        <v>1561.9498509306</v>
      </c>
      <c r="F186">
        <v>1538.4130491484</v>
      </c>
      <c r="G186">
        <v>1546.4455677332</v>
      </c>
      <c r="H186">
        <v>1554.9132618697</v>
      </c>
      <c r="I186">
        <v>1561.9603709369</v>
      </c>
      <c r="J186">
        <v>1538.4061170444</v>
      </c>
      <c r="K186">
        <v>1546.6763678348</v>
      </c>
      <c r="L186">
        <v>1554.7920971217</v>
      </c>
      <c r="M186">
        <v>1561.9395289669</v>
      </c>
    </row>
    <row r="187" spans="1:13">
      <c r="A187" t="s">
        <v>1232</v>
      </c>
      <c r="B187">
        <v>1538.6410716996</v>
      </c>
      <c r="C187">
        <v>1546.4663881603</v>
      </c>
      <c r="D187">
        <v>1554.9211299639</v>
      </c>
      <c r="E187">
        <v>1561.9486596293</v>
      </c>
      <c r="F187">
        <v>1538.4122793298</v>
      </c>
      <c r="G187">
        <v>1546.4442059709</v>
      </c>
      <c r="H187">
        <v>1554.9138521663</v>
      </c>
      <c r="I187">
        <v>1561.969501843</v>
      </c>
      <c r="J187">
        <v>1538.4045774219</v>
      </c>
      <c r="K187">
        <v>1546.6771459463</v>
      </c>
      <c r="L187">
        <v>1554.7917030114</v>
      </c>
      <c r="M187">
        <v>1561.9377420393</v>
      </c>
    </row>
    <row r="188" spans="1:13">
      <c r="A188" t="s">
        <v>1233</v>
      </c>
      <c r="B188">
        <v>1538.6401096119</v>
      </c>
      <c r="C188">
        <v>1546.4669720609</v>
      </c>
      <c r="D188">
        <v>1554.9258504741</v>
      </c>
      <c r="E188">
        <v>1561.9565990851</v>
      </c>
      <c r="F188">
        <v>1538.4122793298</v>
      </c>
      <c r="G188">
        <v>1546.4447898548</v>
      </c>
      <c r="H188">
        <v>1554.9146385882</v>
      </c>
      <c r="I188">
        <v>1561.9623558231</v>
      </c>
      <c r="J188">
        <v>1538.4045774219</v>
      </c>
      <c r="K188">
        <v>1546.6767578417</v>
      </c>
      <c r="L188">
        <v>1554.7893441212</v>
      </c>
      <c r="M188">
        <v>1561.9403225115</v>
      </c>
    </row>
    <row r="189" spans="1:13">
      <c r="A189" t="s">
        <v>1234</v>
      </c>
      <c r="B189">
        <v>1538.6399156883</v>
      </c>
      <c r="C189">
        <v>1546.4663881603</v>
      </c>
      <c r="D189">
        <v>1554.9227028232</v>
      </c>
      <c r="E189">
        <v>1561.9454834815</v>
      </c>
      <c r="F189">
        <v>1538.4149746393</v>
      </c>
      <c r="G189">
        <v>1546.4434280938</v>
      </c>
      <c r="H189">
        <v>1554.912867698</v>
      </c>
      <c r="I189">
        <v>1561.9689061772</v>
      </c>
      <c r="J189">
        <v>1538.408042518</v>
      </c>
      <c r="K189">
        <v>1546.6781200136</v>
      </c>
      <c r="L189">
        <v>1554.7897363078</v>
      </c>
      <c r="M189">
        <v>1561.9349636757</v>
      </c>
    </row>
    <row r="190" spans="1:13">
      <c r="A190" t="s">
        <v>1235</v>
      </c>
      <c r="B190">
        <v>1538.6403016528</v>
      </c>
      <c r="C190">
        <v>1546.4691117655</v>
      </c>
      <c r="D190">
        <v>1554.9217202665</v>
      </c>
      <c r="E190">
        <v>1561.9506444857</v>
      </c>
      <c r="F190">
        <v>1538.4143968033</v>
      </c>
      <c r="G190">
        <v>1546.4455677332</v>
      </c>
      <c r="H190">
        <v>1554.9138521663</v>
      </c>
      <c r="I190">
        <v>1561.9558055239</v>
      </c>
      <c r="J190">
        <v>1538.4066948742</v>
      </c>
      <c r="K190">
        <v>1546.6790921797</v>
      </c>
      <c r="L190">
        <v>1554.7899324012</v>
      </c>
      <c r="M190">
        <v>1561.9403225115</v>
      </c>
    </row>
    <row r="191" spans="1:13">
      <c r="A191" t="s">
        <v>1236</v>
      </c>
      <c r="B191">
        <v>1538.6403016528</v>
      </c>
      <c r="C191">
        <v>1546.4663881603</v>
      </c>
      <c r="D191">
        <v>1554.9215241398</v>
      </c>
      <c r="E191">
        <v>1561.9377420393</v>
      </c>
      <c r="F191">
        <v>1538.4130491484</v>
      </c>
      <c r="G191">
        <v>1546.4440119771</v>
      </c>
      <c r="H191">
        <v>1554.9130638224</v>
      </c>
      <c r="I191">
        <v>1561.9558055239</v>
      </c>
      <c r="J191">
        <v>1538.4053472328</v>
      </c>
      <c r="K191">
        <v>1546.6773419012</v>
      </c>
      <c r="L191">
        <v>1554.7907206202</v>
      </c>
      <c r="M191">
        <v>1561.9357572157</v>
      </c>
    </row>
    <row r="192" spans="1:13">
      <c r="A192" t="s">
        <v>1237</v>
      </c>
      <c r="B192">
        <v>1538.6399156883</v>
      </c>
      <c r="C192">
        <v>1546.4661941609</v>
      </c>
      <c r="D192">
        <v>1554.9250640409</v>
      </c>
      <c r="E192">
        <v>1561.9577903985</v>
      </c>
      <c r="F192">
        <v>1538.4128571642</v>
      </c>
      <c r="G192">
        <v>1546.4432321982</v>
      </c>
      <c r="H192">
        <v>1554.9144424633</v>
      </c>
      <c r="I192">
        <v>1561.9514399818</v>
      </c>
      <c r="J192">
        <v>1538.4045774219</v>
      </c>
      <c r="K192">
        <v>1546.677730006</v>
      </c>
      <c r="L192">
        <v>1554.7903265106</v>
      </c>
      <c r="M192">
        <v>1561.9423073467</v>
      </c>
    </row>
    <row r="193" spans="1:13">
      <c r="A193" t="s">
        <v>1238</v>
      </c>
      <c r="B193">
        <v>1538.6399156883</v>
      </c>
      <c r="C193">
        <v>1546.4683338633</v>
      </c>
      <c r="D193">
        <v>1554.9223105695</v>
      </c>
      <c r="E193">
        <v>1561.9740673361</v>
      </c>
      <c r="F193">
        <v>1538.4130491484</v>
      </c>
      <c r="G193">
        <v>1546.4447898548</v>
      </c>
      <c r="H193">
        <v>1554.9136541189</v>
      </c>
      <c r="I193">
        <v>1561.969501843</v>
      </c>
      <c r="J193">
        <v>1538.4061170444</v>
      </c>
      <c r="K193">
        <v>1546.677925961</v>
      </c>
      <c r="L193">
        <v>1554.7887539191</v>
      </c>
      <c r="M193">
        <v>1561.9460791295</v>
      </c>
    </row>
    <row r="194" spans="1:13">
      <c r="A194" t="s">
        <v>1239</v>
      </c>
      <c r="B194">
        <v>1538.6395316067</v>
      </c>
      <c r="C194">
        <v>1546.4696956681</v>
      </c>
      <c r="D194">
        <v>1554.9240814812</v>
      </c>
      <c r="E194">
        <v>1561.9460791295</v>
      </c>
      <c r="F194">
        <v>1538.4142048188</v>
      </c>
      <c r="G194">
        <v>1546.4461516181</v>
      </c>
      <c r="H194">
        <v>1554.9150327608</v>
      </c>
      <c r="I194">
        <v>1561.9546142136</v>
      </c>
      <c r="J194">
        <v>1538.405925062</v>
      </c>
      <c r="K194">
        <v>1546.6783140662</v>
      </c>
      <c r="L194">
        <v>1554.7877696092</v>
      </c>
      <c r="M194">
        <v>1561.9383376814</v>
      </c>
    </row>
    <row r="195" spans="1:13">
      <c r="A195" t="s">
        <v>1240</v>
      </c>
      <c r="B195">
        <v>1538.6379896342</v>
      </c>
      <c r="C195">
        <v>1546.4659982595</v>
      </c>
      <c r="D195">
        <v>1554.919753234</v>
      </c>
      <c r="E195">
        <v>1561.9464768752</v>
      </c>
      <c r="F195">
        <v>1538.4124713138</v>
      </c>
      <c r="G195">
        <v>1546.4438160813</v>
      </c>
      <c r="H195">
        <v>1554.9118851537</v>
      </c>
      <c r="I195">
        <v>1561.9536227498</v>
      </c>
      <c r="J195">
        <v>1538.404769404</v>
      </c>
      <c r="K195">
        <v>1546.6759778282</v>
      </c>
      <c r="L195">
        <v>1554.7903265106</v>
      </c>
      <c r="M195">
        <v>1561.9361549561</v>
      </c>
    </row>
    <row r="196" spans="1:13">
      <c r="A196" t="s">
        <v>1241</v>
      </c>
      <c r="B196">
        <v>1538.6412656235</v>
      </c>
      <c r="C196">
        <v>1546.4671660605</v>
      </c>
      <c r="D196">
        <v>1554.9201454864</v>
      </c>
      <c r="E196">
        <v>1561.9516378859</v>
      </c>
      <c r="F196">
        <v>1538.4138189677</v>
      </c>
      <c r="G196">
        <v>1546.4436220876</v>
      </c>
      <c r="H196">
        <v>1554.9110968118</v>
      </c>
      <c r="I196">
        <v>1561.9619600096</v>
      </c>
      <c r="J196">
        <v>1538.4061170444</v>
      </c>
      <c r="K196">
        <v>1546.677730006</v>
      </c>
      <c r="L196">
        <v>1554.7897363078</v>
      </c>
      <c r="M196">
        <v>1561.9385375223</v>
      </c>
    </row>
    <row r="197" spans="1:13">
      <c r="A197" t="s">
        <v>1242</v>
      </c>
      <c r="B197">
        <v>1538.6399156883</v>
      </c>
      <c r="C197">
        <v>1546.4687218633</v>
      </c>
      <c r="D197">
        <v>1554.9227028232</v>
      </c>
      <c r="E197">
        <v>1561.9490573763</v>
      </c>
      <c r="F197">
        <v>1538.4143968033</v>
      </c>
      <c r="G197">
        <v>1546.4445958607</v>
      </c>
      <c r="H197">
        <v>1554.9148347131</v>
      </c>
      <c r="I197">
        <v>1561.9613643495</v>
      </c>
      <c r="J197">
        <v>1538.4061170444</v>
      </c>
      <c r="K197">
        <v>1546.677730006</v>
      </c>
      <c r="L197">
        <v>1554.7901304171</v>
      </c>
      <c r="M197">
        <v>1561.9393310659</v>
      </c>
    </row>
    <row r="198" spans="1:13">
      <c r="A198" t="s">
        <v>1243</v>
      </c>
      <c r="B198">
        <v>1538.6404936937</v>
      </c>
      <c r="C198">
        <v>1546.4652203605</v>
      </c>
      <c r="D198">
        <v>1554.9160153091</v>
      </c>
      <c r="E198">
        <v>1561.9494531832</v>
      </c>
      <c r="F198">
        <v>1538.4126632979</v>
      </c>
      <c r="G198">
        <v>1546.4416764468</v>
      </c>
      <c r="H198">
        <v>1554.909523976</v>
      </c>
      <c r="I198">
        <v>1561.9546142136</v>
      </c>
      <c r="J198">
        <v>1538.4057311974</v>
      </c>
      <c r="K198">
        <v>1546.6790921797</v>
      </c>
      <c r="L198">
        <v>1554.7877696092</v>
      </c>
      <c r="M198">
        <v>1561.9403225115</v>
      </c>
    </row>
    <row r="199" spans="1:13">
      <c r="A199" t="s">
        <v>1244</v>
      </c>
      <c r="B199">
        <v>1538.639339566</v>
      </c>
      <c r="C199">
        <v>1546.4665821598</v>
      </c>
      <c r="D199">
        <v>1554.9193590589</v>
      </c>
      <c r="E199">
        <v>1561.9546142136</v>
      </c>
      <c r="F199">
        <v>1538.4118934797</v>
      </c>
      <c r="G199">
        <v>1546.4438160813</v>
      </c>
      <c r="H199">
        <v>1554.912867698</v>
      </c>
      <c r="I199">
        <v>1561.946874621</v>
      </c>
      <c r="J199">
        <v>1538.4034217659</v>
      </c>
      <c r="K199">
        <v>1546.677925961</v>
      </c>
      <c r="L199">
        <v>1554.7881637175</v>
      </c>
      <c r="M199">
        <v>1561.9389333239</v>
      </c>
    </row>
    <row r="200" spans="1:13">
      <c r="A200" t="s">
        <v>1245</v>
      </c>
      <c r="B200">
        <v>1538.6395316067</v>
      </c>
      <c r="C200">
        <v>1546.4665821598</v>
      </c>
      <c r="D200">
        <v>1554.9229008729</v>
      </c>
      <c r="E200">
        <v>1561.9647384692</v>
      </c>
      <c r="F200">
        <v>1538.4122793298</v>
      </c>
      <c r="G200">
        <v>1546.4438160813</v>
      </c>
      <c r="H200">
        <v>1554.9144424633</v>
      </c>
      <c r="I200">
        <v>1561.9673190306</v>
      </c>
      <c r="J200">
        <v>1538.4053472328</v>
      </c>
      <c r="K200">
        <v>1546.6759778282</v>
      </c>
      <c r="L200">
        <v>1554.7895402145</v>
      </c>
      <c r="M200">
        <v>1561.939133165</v>
      </c>
    </row>
    <row r="201" spans="1:13">
      <c r="A201" t="s">
        <v>1246</v>
      </c>
      <c r="B201">
        <v>1538.6395316067</v>
      </c>
      <c r="C201">
        <v>1546.4681398634</v>
      </c>
      <c r="D201">
        <v>1554.9203435355</v>
      </c>
      <c r="E201">
        <v>1561.9591796196</v>
      </c>
      <c r="F201">
        <v>1538.4130491484</v>
      </c>
      <c r="G201">
        <v>1546.445373739</v>
      </c>
      <c r="H201">
        <v>1554.9124754492</v>
      </c>
      <c r="I201">
        <v>1561.9538206544</v>
      </c>
      <c r="J201">
        <v>1538.4066948742</v>
      </c>
      <c r="K201">
        <v>1546.6788981268</v>
      </c>
      <c r="L201">
        <v>1554.7881637175</v>
      </c>
      <c r="M201">
        <v>1561.942109445</v>
      </c>
    </row>
    <row r="202" spans="1:13">
      <c r="A202" t="s">
        <v>1247</v>
      </c>
      <c r="B202">
        <v>1538.6399156883</v>
      </c>
      <c r="C202">
        <v>1546.4669720609</v>
      </c>
      <c r="D202">
        <v>1554.9209338374</v>
      </c>
      <c r="E202">
        <v>1561.944887834</v>
      </c>
      <c r="F202">
        <v>1538.4122793298</v>
      </c>
      <c r="G202">
        <v>1546.4436220876</v>
      </c>
      <c r="H202">
        <v>1554.9124754492</v>
      </c>
      <c r="I202">
        <v>1561.9629514839</v>
      </c>
      <c r="J202">
        <v>1538.4039995937</v>
      </c>
      <c r="K202">
        <v>1546.679288135</v>
      </c>
      <c r="L202">
        <v>1554.7901304171</v>
      </c>
      <c r="M202">
        <v>1561.9363528563</v>
      </c>
    </row>
    <row r="203" spans="1:13">
      <c r="A203" t="s">
        <v>1248</v>
      </c>
      <c r="B203">
        <v>1538.639339566</v>
      </c>
      <c r="C203">
        <v>1546.4673600602</v>
      </c>
      <c r="D203">
        <v>1554.9246698632</v>
      </c>
      <c r="E203">
        <v>1561.9538206544</v>
      </c>
      <c r="F203">
        <v>1538.4118934797</v>
      </c>
      <c r="G203">
        <v>1546.4451797449</v>
      </c>
      <c r="H203">
        <v>1554.9148347131</v>
      </c>
      <c r="I203">
        <v>1561.9629514839</v>
      </c>
      <c r="J203">
        <v>1538.4030359203</v>
      </c>
      <c r="K203">
        <v>1546.677925961</v>
      </c>
      <c r="L203">
        <v>1554.7917030114</v>
      </c>
      <c r="M203">
        <v>1561.9395289669</v>
      </c>
    </row>
    <row r="204" spans="1:13">
      <c r="A204" t="s">
        <v>1249</v>
      </c>
      <c r="B204">
        <v>1538.6408796585</v>
      </c>
      <c r="C204">
        <v>1546.4644424622</v>
      </c>
      <c r="D204">
        <v>1554.9227028232</v>
      </c>
      <c r="E204">
        <v>1561.95183579</v>
      </c>
      <c r="F204">
        <v>1538.4143968033</v>
      </c>
      <c r="G204">
        <v>1546.442844211</v>
      </c>
      <c r="H204">
        <v>1554.9142444157</v>
      </c>
      <c r="I204">
        <v>1561.9643407143</v>
      </c>
      <c r="J204">
        <v>1538.4072727045</v>
      </c>
      <c r="K204">
        <v>1546.6763678348</v>
      </c>
      <c r="L204">
        <v>1554.7889500123</v>
      </c>
      <c r="M204">
        <v>1561.9381397807</v>
      </c>
    </row>
    <row r="205" spans="1:13">
      <c r="A205" t="s">
        <v>1250</v>
      </c>
      <c r="B205">
        <v>1538.6403016528</v>
      </c>
      <c r="C205">
        <v>1546.4689177653</v>
      </c>
      <c r="D205">
        <v>1554.9223105695</v>
      </c>
      <c r="E205">
        <v>1561.9607686899</v>
      </c>
      <c r="F205">
        <v>1538.4130491484</v>
      </c>
      <c r="G205">
        <v>1546.4447898548</v>
      </c>
      <c r="H205">
        <v>1554.9138521663</v>
      </c>
      <c r="I205">
        <v>1561.9736715167</v>
      </c>
      <c r="J205">
        <v>1538.4053472328</v>
      </c>
      <c r="K205">
        <v>1546.6773419012</v>
      </c>
      <c r="L205">
        <v>1554.7909167139</v>
      </c>
      <c r="M205">
        <v>1561.9427050904</v>
      </c>
    </row>
    <row r="206" spans="1:13">
      <c r="A206" t="s">
        <v>1251</v>
      </c>
      <c r="B206">
        <v>1538.6408796585</v>
      </c>
      <c r="C206">
        <v>1546.4675559619</v>
      </c>
      <c r="D206">
        <v>1554.923687304</v>
      </c>
      <c r="E206">
        <v>1561.9734716668</v>
      </c>
      <c r="F206">
        <v>1538.4111236622</v>
      </c>
      <c r="G206">
        <v>1546.445373739</v>
      </c>
      <c r="H206">
        <v>1554.9158191839</v>
      </c>
      <c r="I206">
        <v>1561.9720824202</v>
      </c>
      <c r="J206">
        <v>1538.404769404</v>
      </c>
      <c r="K206">
        <v>1546.676951894</v>
      </c>
      <c r="L206">
        <v>1554.7918991053</v>
      </c>
      <c r="M206">
        <v>1561.9434986383</v>
      </c>
    </row>
    <row r="207" spans="1:13">
      <c r="A207" t="s">
        <v>1252</v>
      </c>
      <c r="B207">
        <v>1538.6414576646</v>
      </c>
      <c r="C207">
        <v>1546.4677499617</v>
      </c>
      <c r="D207">
        <v>1554.9244737358</v>
      </c>
      <c r="E207">
        <v>1561.9333765982</v>
      </c>
      <c r="F207">
        <v>1538.4130491484</v>
      </c>
      <c r="G207">
        <v>1546.4455677332</v>
      </c>
      <c r="H207">
        <v>1554.9132618697</v>
      </c>
      <c r="I207">
        <v>1561.954218404</v>
      </c>
      <c r="J207">
        <v>1538.4061170444</v>
      </c>
      <c r="K207">
        <v>1546.677730006</v>
      </c>
      <c r="L207">
        <v>1554.7901304171</v>
      </c>
      <c r="M207">
        <v>1561.9353614157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1253</v>
      </c>
      <c r="B2">
        <v>1538.6435795346</v>
      </c>
      <c r="C2">
        <v>1546.472035087</v>
      </c>
      <c r="D2">
        <v>1554.9250678865</v>
      </c>
      <c r="E2">
        <v>1561.9601769112</v>
      </c>
      <c r="F2">
        <v>1538.4207549055</v>
      </c>
      <c r="G2">
        <v>1546.4523822865</v>
      </c>
      <c r="H2">
        <v>1554.9152327314</v>
      </c>
      <c r="I2">
        <v>1561.9627574575</v>
      </c>
      <c r="J2">
        <v>1538.4105495935</v>
      </c>
      <c r="K2">
        <v>1546.6843525514</v>
      </c>
      <c r="L2">
        <v>1554.7936735649</v>
      </c>
      <c r="M2">
        <v>1561.941319779</v>
      </c>
    </row>
    <row r="3" spans="1:13">
      <c r="A3" t="s">
        <v>1254</v>
      </c>
      <c r="B3">
        <v>1538.6430015269</v>
      </c>
      <c r="C3">
        <v>1546.4716451833</v>
      </c>
      <c r="D3">
        <v>1554.9240853268</v>
      </c>
      <c r="E3">
        <v>1561.9419154238</v>
      </c>
      <c r="F3">
        <v>1538.4209468916</v>
      </c>
      <c r="G3">
        <v>1546.4502407263</v>
      </c>
      <c r="H3">
        <v>1554.9142482613</v>
      </c>
      <c r="I3">
        <v>1561.9556114993</v>
      </c>
      <c r="J3">
        <v>1538.4105495935</v>
      </c>
      <c r="K3">
        <v>1546.6862988029</v>
      </c>
      <c r="L3">
        <v>1554.7950500716</v>
      </c>
      <c r="M3">
        <v>1561.9345717565</v>
      </c>
    </row>
    <row r="4" spans="1:13">
      <c r="A4" t="s">
        <v>1255</v>
      </c>
      <c r="B4">
        <v>1538.6435795346</v>
      </c>
      <c r="C4">
        <v>1546.4728129929</v>
      </c>
      <c r="D4">
        <v>1554.9250678865</v>
      </c>
      <c r="E4">
        <v>1561.9542222845</v>
      </c>
      <c r="F4">
        <v>1538.4199850792</v>
      </c>
      <c r="G4">
        <v>1546.4508246147</v>
      </c>
      <c r="H4">
        <v>1554.9138560119</v>
      </c>
      <c r="I4">
        <v>1561.9510461141</v>
      </c>
      <c r="J4">
        <v>1538.4117052602</v>
      </c>
      <c r="K4">
        <v>1546.6857147367</v>
      </c>
      <c r="L4">
        <v>1554.7930833596</v>
      </c>
      <c r="M4">
        <v>1561.9399305896</v>
      </c>
    </row>
    <row r="5" spans="1:13">
      <c r="A5" t="s">
        <v>1256</v>
      </c>
      <c r="B5">
        <v>1538.6449275935</v>
      </c>
      <c r="C5">
        <v>1546.472035087</v>
      </c>
      <c r="D5">
        <v>1554.9242814541</v>
      </c>
      <c r="E5">
        <v>1561.9395328473</v>
      </c>
      <c r="F5">
        <v>1538.4201770651</v>
      </c>
      <c r="G5">
        <v>1546.4525762825</v>
      </c>
      <c r="H5">
        <v>1554.9144463089</v>
      </c>
      <c r="I5">
        <v>1561.9623597036</v>
      </c>
      <c r="J5">
        <v>1538.4105495935</v>
      </c>
      <c r="K5">
        <v>1546.6855187797</v>
      </c>
      <c r="L5">
        <v>1554.7934774706</v>
      </c>
      <c r="M5">
        <v>1561.9349675561</v>
      </c>
    </row>
    <row r="6" spans="1:13">
      <c r="A6" t="s">
        <v>1257</v>
      </c>
      <c r="B6">
        <v>1538.6433874929</v>
      </c>
      <c r="C6">
        <v>1546.4708672786</v>
      </c>
      <c r="D6">
        <v>1554.9211338095</v>
      </c>
      <c r="E6">
        <v>1561.9528330722</v>
      </c>
      <c r="F6">
        <v>1538.4221025739</v>
      </c>
      <c r="G6">
        <v>1546.4512145078</v>
      </c>
      <c r="H6">
        <v>1554.9132657153</v>
      </c>
      <c r="I6">
        <v>1561.96136823</v>
      </c>
      <c r="J6">
        <v>1538.4111274266</v>
      </c>
      <c r="K6">
        <v>1546.6853247253</v>
      </c>
      <c r="L6">
        <v>1554.7919029503</v>
      </c>
      <c r="M6">
        <v>1561.9385414027</v>
      </c>
    </row>
    <row r="7" spans="1:13">
      <c r="A7" t="s">
        <v>1258</v>
      </c>
      <c r="B7">
        <v>1538.6445435094</v>
      </c>
      <c r="C7">
        <v>1546.4704773756</v>
      </c>
      <c r="D7">
        <v>1554.9215279855</v>
      </c>
      <c r="E7">
        <v>1561.9462828529</v>
      </c>
      <c r="F7">
        <v>1538.4190213857</v>
      </c>
      <c r="G7">
        <v>1546.4502407263</v>
      </c>
      <c r="H7">
        <v>1554.9116909523</v>
      </c>
      <c r="I7">
        <v>1561.957198622</v>
      </c>
      <c r="J7">
        <v>1538.4099717608</v>
      </c>
      <c r="K7">
        <v>1546.6835725302</v>
      </c>
      <c r="L7">
        <v>1554.7934774706</v>
      </c>
      <c r="M7">
        <v>1561.9365565771</v>
      </c>
    </row>
    <row r="8" spans="1:13">
      <c r="A8" t="s">
        <v>1259</v>
      </c>
      <c r="B8">
        <v>1538.6439655009</v>
      </c>
      <c r="C8">
        <v>1546.4737849008</v>
      </c>
      <c r="D8">
        <v>1554.9254620644</v>
      </c>
      <c r="E8">
        <v>1561.9423112271</v>
      </c>
      <c r="F8">
        <v>1538.4180595757</v>
      </c>
      <c r="G8">
        <v>1546.4535500669</v>
      </c>
      <c r="H8">
        <v>1554.9162152799</v>
      </c>
      <c r="I8">
        <v>1561.9649402572</v>
      </c>
      <c r="J8">
        <v>1538.4097797774</v>
      </c>
      <c r="K8">
        <v>1546.6853247253</v>
      </c>
      <c r="L8">
        <v>1554.7938715818</v>
      </c>
      <c r="M8">
        <v>1561.9371522183</v>
      </c>
    </row>
    <row r="9" spans="1:13">
      <c r="A9" t="s">
        <v>1260</v>
      </c>
      <c r="B9">
        <v>1538.6428094853</v>
      </c>
      <c r="C9">
        <v>1546.4716451833</v>
      </c>
      <c r="D9">
        <v>1554.924871759</v>
      </c>
      <c r="E9">
        <v>1561.955213749</v>
      </c>
      <c r="F9">
        <v>1538.4232582579</v>
      </c>
      <c r="G9">
        <v>1546.4519923928</v>
      </c>
      <c r="H9">
        <v>1554.9156249815</v>
      </c>
      <c r="I9">
        <v>1561.9683143923</v>
      </c>
      <c r="J9">
        <v>1538.4130529128</v>
      </c>
      <c r="K9">
        <v>1546.6864928575</v>
      </c>
      <c r="L9">
        <v>1554.7922970607</v>
      </c>
      <c r="M9">
        <v>1561.940922036</v>
      </c>
    </row>
    <row r="10" spans="1:13">
      <c r="A10" t="s">
        <v>1261</v>
      </c>
      <c r="B10">
        <v>1538.6441575428</v>
      </c>
      <c r="C10">
        <v>1546.4735908995</v>
      </c>
      <c r="D10">
        <v>1554.9264446259</v>
      </c>
      <c r="E10">
        <v>1561.9810194323</v>
      </c>
      <c r="F10">
        <v>1538.4190213857</v>
      </c>
      <c r="G10">
        <v>1546.4535500669</v>
      </c>
      <c r="H10">
        <v>1554.9160191547</v>
      </c>
      <c r="I10">
        <v>1561.9790344987</v>
      </c>
      <c r="J10">
        <v>1538.4101637443</v>
      </c>
      <c r="K10">
        <v>1546.6861028457</v>
      </c>
      <c r="L10">
        <v>1554.7913146688</v>
      </c>
      <c r="M10">
        <v>1561.9431067148</v>
      </c>
    </row>
    <row r="11" spans="1:13">
      <c r="A11" t="s">
        <v>1262</v>
      </c>
      <c r="B11">
        <v>1538.6449275935</v>
      </c>
      <c r="C11">
        <v>1546.4726189918</v>
      </c>
      <c r="D11">
        <v>1554.9236911496</v>
      </c>
      <c r="E11">
        <v>1561.9669251549</v>
      </c>
      <c r="F11">
        <v>1538.4203709333</v>
      </c>
      <c r="G11">
        <v>1546.4523822865</v>
      </c>
      <c r="H11">
        <v>1554.9138560119</v>
      </c>
      <c r="I11">
        <v>1561.9818130191</v>
      </c>
      <c r="J11">
        <v>1538.4107415771</v>
      </c>
      <c r="K11">
        <v>1546.6843525514</v>
      </c>
      <c r="L11">
        <v>1554.7911166525</v>
      </c>
      <c r="M11">
        <v>1561.9435025187</v>
      </c>
    </row>
    <row r="12" spans="1:13">
      <c r="A12" t="s">
        <v>1263</v>
      </c>
      <c r="B12">
        <v>1538.6462775375</v>
      </c>
      <c r="C12">
        <v>1546.4728129929</v>
      </c>
      <c r="D12">
        <v>1554.9242814541</v>
      </c>
      <c r="E12">
        <v>1561.955213749</v>
      </c>
      <c r="F12">
        <v>1538.4213327463</v>
      </c>
      <c r="G12">
        <v>1546.4512145078</v>
      </c>
      <c r="H12">
        <v>1554.9158230295</v>
      </c>
      <c r="I12">
        <v>1561.9597791586</v>
      </c>
      <c r="J12">
        <v>1538.4111274266</v>
      </c>
      <c r="K12">
        <v>1546.6859087912</v>
      </c>
      <c r="L12">
        <v>1554.7924931547</v>
      </c>
      <c r="M12">
        <v>1561.9395328473</v>
      </c>
    </row>
    <row r="13" spans="1:13">
      <c r="A13" t="s">
        <v>1264</v>
      </c>
      <c r="B13">
        <v>1538.6435795346</v>
      </c>
      <c r="C13">
        <v>1546.4726189918</v>
      </c>
      <c r="D13">
        <v>1554.9211338095</v>
      </c>
      <c r="E13">
        <v>1561.9627574575</v>
      </c>
      <c r="F13">
        <v>1538.4213327463</v>
      </c>
      <c r="G13">
        <v>1546.4529661765</v>
      </c>
      <c r="H13">
        <v>1554.9126754192</v>
      </c>
      <c r="I13">
        <v>1561.956207155</v>
      </c>
      <c r="J13">
        <v>1538.4117052602</v>
      </c>
      <c r="K13">
        <v>1546.6826003585</v>
      </c>
      <c r="L13">
        <v>1554.7932813763</v>
      </c>
      <c r="M13">
        <v>1561.9450915571</v>
      </c>
    </row>
    <row r="14" spans="1:13">
      <c r="A14" t="s">
        <v>1265</v>
      </c>
      <c r="B14">
        <v>1538.6443495847</v>
      </c>
      <c r="C14">
        <v>1546.4726189918</v>
      </c>
      <c r="D14">
        <v>1554.924871759</v>
      </c>
      <c r="E14">
        <v>1561.9597791586</v>
      </c>
      <c r="F14">
        <v>1538.4199850792</v>
      </c>
      <c r="G14">
        <v>1546.451798397</v>
      </c>
      <c r="H14">
        <v>1554.9136579644</v>
      </c>
      <c r="I14">
        <v>1561.9689100577</v>
      </c>
      <c r="J14">
        <v>1538.4097797774</v>
      </c>
      <c r="K14">
        <v>1546.6855187797</v>
      </c>
      <c r="L14">
        <v>1554.7926911713</v>
      </c>
      <c r="M14">
        <v>1561.9421133254</v>
      </c>
    </row>
    <row r="15" spans="1:13">
      <c r="A15" t="s">
        <v>1266</v>
      </c>
      <c r="B15">
        <v>1538.6439655009</v>
      </c>
      <c r="C15">
        <v>1546.4724230888</v>
      </c>
      <c r="D15">
        <v>1554.925264014</v>
      </c>
      <c r="E15">
        <v>1561.9591835001</v>
      </c>
      <c r="F15">
        <v>1538.4224884291</v>
      </c>
      <c r="G15">
        <v>1546.4521882906</v>
      </c>
      <c r="H15">
        <v>1554.9148385587</v>
      </c>
      <c r="I15">
        <v>1561.9591835001</v>
      </c>
      <c r="J15">
        <v>1538.4117052602</v>
      </c>
      <c r="K15">
        <v>1546.6849366166</v>
      </c>
      <c r="L15">
        <v>1554.7928872654</v>
      </c>
      <c r="M15">
        <v>1561.9369523777</v>
      </c>
    </row>
    <row r="16" spans="1:13">
      <c r="A16" t="s">
        <v>1267</v>
      </c>
      <c r="B16">
        <v>1538.6431954512</v>
      </c>
      <c r="C16">
        <v>1546.4726189918</v>
      </c>
      <c r="D16">
        <v>1554.920149332</v>
      </c>
      <c r="E16">
        <v>1561.9597791586</v>
      </c>
      <c r="F16">
        <v>1538.4217186011</v>
      </c>
      <c r="G16">
        <v>1546.4523822865</v>
      </c>
      <c r="H16">
        <v>1554.9128715436</v>
      </c>
      <c r="I16">
        <v>1561.9786367365</v>
      </c>
      <c r="J16">
        <v>1538.4115132763</v>
      </c>
      <c r="K16">
        <v>1546.6849366166</v>
      </c>
      <c r="L16">
        <v>1554.7924931547</v>
      </c>
      <c r="M16">
        <v>1561.9389372043</v>
      </c>
    </row>
    <row r="17" spans="1:13">
      <c r="A17" t="s">
        <v>1268</v>
      </c>
      <c r="B17">
        <v>1538.6443495847</v>
      </c>
      <c r="C17">
        <v>1546.4745647105</v>
      </c>
      <c r="D17">
        <v>1554.9232969726</v>
      </c>
      <c r="E17">
        <v>1561.9520375746</v>
      </c>
      <c r="F17">
        <v>1538.4232582579</v>
      </c>
      <c r="G17">
        <v>1546.4537440632</v>
      </c>
      <c r="H17">
        <v>1554.9128715436</v>
      </c>
      <c r="I17">
        <v>1561.957198622</v>
      </c>
      <c r="J17">
        <v>1538.4130529128</v>
      </c>
      <c r="K17">
        <v>1546.6841565948</v>
      </c>
      <c r="L17">
        <v>1554.7936735649</v>
      </c>
      <c r="M17">
        <v>1561.9389372043</v>
      </c>
    </row>
    <row r="18" spans="1:13">
      <c r="A18" t="s">
        <v>1269</v>
      </c>
      <c r="B18">
        <v>1538.6443495847</v>
      </c>
      <c r="C18">
        <v>1546.4732009951</v>
      </c>
      <c r="D18">
        <v>1554.9238872768</v>
      </c>
      <c r="E18">
        <v>1561.9500527147</v>
      </c>
      <c r="F18">
        <v>1538.4224884291</v>
      </c>
      <c r="G18">
        <v>1546.4521882906</v>
      </c>
      <c r="H18">
        <v>1554.9140521366</v>
      </c>
      <c r="I18">
        <v>1561.957794279</v>
      </c>
      <c r="J18">
        <v>1538.4122830942</v>
      </c>
      <c r="K18">
        <v>1546.6864928575</v>
      </c>
      <c r="L18">
        <v>1554.7926911713</v>
      </c>
      <c r="M18">
        <v>1561.9389372043</v>
      </c>
    </row>
    <row r="19" spans="1:13">
      <c r="A19" t="s">
        <v>1270</v>
      </c>
      <c r="B19">
        <v>1538.6441575428</v>
      </c>
      <c r="C19">
        <v>1546.4726189918</v>
      </c>
      <c r="D19">
        <v>1554.9215279855</v>
      </c>
      <c r="E19">
        <v>1561.9750646467</v>
      </c>
      <c r="F19">
        <v>1538.4213327463</v>
      </c>
      <c r="G19">
        <v>1546.4521882906</v>
      </c>
      <c r="H19">
        <v>1554.9128715436</v>
      </c>
      <c r="I19">
        <v>1561.9764538986</v>
      </c>
      <c r="J19">
        <v>1538.4111274266</v>
      </c>
      <c r="K19">
        <v>1546.6872709792</v>
      </c>
      <c r="L19">
        <v>1554.7919029503</v>
      </c>
      <c r="M19">
        <v>1561.9419154238</v>
      </c>
    </row>
    <row r="20" spans="1:13">
      <c r="A20" t="s">
        <v>1271</v>
      </c>
      <c r="B20">
        <v>1538.6443495847</v>
      </c>
      <c r="C20">
        <v>1546.4728129929</v>
      </c>
      <c r="D20">
        <v>1554.9231008455</v>
      </c>
      <c r="E20">
        <v>1561.9647423498</v>
      </c>
      <c r="F20">
        <v>1538.4194072394</v>
      </c>
      <c r="G20">
        <v>1546.4519923928</v>
      </c>
      <c r="H20">
        <v>1554.9138560119</v>
      </c>
      <c r="I20">
        <v>1561.9673229112</v>
      </c>
      <c r="J20">
        <v>1538.4099717608</v>
      </c>
      <c r="K20">
        <v>1546.6859087912</v>
      </c>
      <c r="L20">
        <v>1554.7919029503</v>
      </c>
      <c r="M20">
        <v>1561.943702361</v>
      </c>
    </row>
    <row r="21" spans="1:13">
      <c r="A21" t="s">
        <v>1272</v>
      </c>
      <c r="B21">
        <v>1538.6431954512</v>
      </c>
      <c r="C21">
        <v>1546.4724230888</v>
      </c>
      <c r="D21">
        <v>1554.9211338095</v>
      </c>
      <c r="E21">
        <v>1561.957198622</v>
      </c>
      <c r="F21">
        <v>1538.4222964426</v>
      </c>
      <c r="G21">
        <v>1546.4516044012</v>
      </c>
      <c r="H21">
        <v>1554.9124792948</v>
      </c>
      <c r="I21">
        <v>1561.953228881</v>
      </c>
      <c r="J21">
        <v>1538.4128609286</v>
      </c>
      <c r="K21">
        <v>1546.6861028457</v>
      </c>
      <c r="L21">
        <v>1554.7917068564</v>
      </c>
      <c r="M21">
        <v>1561.9415176805</v>
      </c>
    </row>
    <row r="22" spans="1:13">
      <c r="A22" t="s">
        <v>1273</v>
      </c>
      <c r="B22">
        <v>1538.6445435094</v>
      </c>
      <c r="C22">
        <v>1546.4726189918</v>
      </c>
      <c r="D22">
        <v>1554.9234950225</v>
      </c>
      <c r="E22">
        <v>1561.9639487803</v>
      </c>
      <c r="F22">
        <v>1538.4217186011</v>
      </c>
      <c r="G22">
        <v>1546.451798397</v>
      </c>
      <c r="H22">
        <v>1554.913067668</v>
      </c>
      <c r="I22">
        <v>1561.9659336756</v>
      </c>
      <c r="J22">
        <v>1538.4128609286</v>
      </c>
      <c r="K22">
        <v>1546.6868828695</v>
      </c>
      <c r="L22">
        <v>1554.7934774706</v>
      </c>
      <c r="M22">
        <v>1561.9407241346</v>
      </c>
    </row>
    <row r="23" spans="1:13">
      <c r="A23" t="s">
        <v>1274</v>
      </c>
      <c r="B23">
        <v>1538.6451215183</v>
      </c>
      <c r="C23">
        <v>1546.4733968983</v>
      </c>
      <c r="D23">
        <v>1554.9240853268</v>
      </c>
      <c r="E23">
        <v>1561.9494570637</v>
      </c>
      <c r="F23">
        <v>1538.4194072394</v>
      </c>
      <c r="G23">
        <v>1546.4523822865</v>
      </c>
      <c r="H23">
        <v>1554.9136579644</v>
      </c>
      <c r="I23">
        <v>1561.9566029656</v>
      </c>
      <c r="J23">
        <v>1538.4092019453</v>
      </c>
      <c r="K23">
        <v>1546.6841565948</v>
      </c>
      <c r="L23">
        <v>1554.7930833596</v>
      </c>
      <c r="M23">
        <v>1561.9377459197</v>
      </c>
    </row>
    <row r="24" spans="1:13">
      <c r="A24" t="s">
        <v>1275</v>
      </c>
      <c r="B24">
        <v>1538.6443495847</v>
      </c>
      <c r="C24">
        <v>1546.4726189918</v>
      </c>
      <c r="D24">
        <v>1554.9219202388</v>
      </c>
      <c r="E24">
        <v>1561.9520375746</v>
      </c>
      <c r="F24">
        <v>1538.4207549055</v>
      </c>
      <c r="G24">
        <v>1546.4531601726</v>
      </c>
      <c r="H24">
        <v>1554.9128715436</v>
      </c>
      <c r="I24">
        <v>1561.9657357679</v>
      </c>
      <c r="J24">
        <v>1538.4105495935</v>
      </c>
      <c r="K24">
        <v>1546.6849366166</v>
      </c>
      <c r="L24">
        <v>1554.7922970607</v>
      </c>
      <c r="M24">
        <v>1561.9395328473</v>
      </c>
    </row>
    <row r="25" spans="1:13">
      <c r="A25" t="s">
        <v>1276</v>
      </c>
      <c r="B25">
        <v>1538.6445435094</v>
      </c>
      <c r="C25">
        <v>1546.4714511826</v>
      </c>
      <c r="D25">
        <v>1554.9229047185</v>
      </c>
      <c r="E25">
        <v>1561.9440981652</v>
      </c>
      <c r="F25">
        <v>1538.4205629194</v>
      </c>
      <c r="G25">
        <v>1546.451798397</v>
      </c>
      <c r="H25">
        <v>1554.913067668</v>
      </c>
      <c r="I25">
        <v>1561.9746668865</v>
      </c>
      <c r="J25">
        <v>1538.4111274266</v>
      </c>
      <c r="K25">
        <v>1546.6855187797</v>
      </c>
      <c r="L25">
        <v>1554.7938715818</v>
      </c>
      <c r="M25">
        <v>1561.9383415618</v>
      </c>
    </row>
    <row r="26" spans="1:13">
      <c r="A26" t="s">
        <v>1277</v>
      </c>
      <c r="B26">
        <v>1538.6443495847</v>
      </c>
      <c r="C26">
        <v>1546.4716451833</v>
      </c>
      <c r="D26">
        <v>1554.9268388045</v>
      </c>
      <c r="E26">
        <v>1561.9568028112</v>
      </c>
      <c r="F26">
        <v>1538.4224884291</v>
      </c>
      <c r="G26">
        <v>1546.4512145078</v>
      </c>
      <c r="H26">
        <v>1554.9150366064</v>
      </c>
      <c r="I26">
        <v>1561.9679185758</v>
      </c>
      <c r="J26">
        <v>1538.4128609286</v>
      </c>
      <c r="K26">
        <v>1546.6859087912</v>
      </c>
      <c r="L26">
        <v>1554.7942637707</v>
      </c>
      <c r="M26">
        <v>1561.9399305896</v>
      </c>
    </row>
    <row r="27" spans="1:13">
      <c r="A27" t="s">
        <v>1278</v>
      </c>
      <c r="B27">
        <v>1538.6449275935</v>
      </c>
      <c r="C27">
        <v>1546.4735908995</v>
      </c>
      <c r="D27">
        <v>1554.9246737088</v>
      </c>
      <c r="E27">
        <v>1561.9486635098</v>
      </c>
      <c r="F27">
        <v>1538.42114076</v>
      </c>
      <c r="G27">
        <v>1546.4525762825</v>
      </c>
      <c r="H27">
        <v>1554.9140521366</v>
      </c>
      <c r="I27">
        <v>1561.966329491</v>
      </c>
      <c r="J27">
        <v>1538.4117052602</v>
      </c>
      <c r="K27">
        <v>1546.6859087912</v>
      </c>
      <c r="L27">
        <v>1554.7909205588</v>
      </c>
      <c r="M27">
        <v>1561.9383415618</v>
      </c>
    </row>
    <row r="28" spans="1:13">
      <c r="A28" t="s">
        <v>1279</v>
      </c>
      <c r="B28">
        <v>1538.6453135605</v>
      </c>
      <c r="C28">
        <v>1546.472035087</v>
      </c>
      <c r="D28">
        <v>1554.9219202388</v>
      </c>
      <c r="E28">
        <v>1561.9587876883</v>
      </c>
      <c r="F28">
        <v>1538.4224884291</v>
      </c>
      <c r="G28">
        <v>1546.4523822865</v>
      </c>
      <c r="H28">
        <v>1554.9142482613</v>
      </c>
      <c r="I28">
        <v>1561.9425110691</v>
      </c>
      <c r="J28">
        <v>1538.4128609286</v>
      </c>
      <c r="K28">
        <v>1546.6855187797</v>
      </c>
      <c r="L28">
        <v>1554.7915107625</v>
      </c>
      <c r="M28">
        <v>1561.9399305896</v>
      </c>
    </row>
    <row r="29" spans="1:13">
      <c r="A29" t="s">
        <v>1280</v>
      </c>
      <c r="B29">
        <v>1538.6447355514</v>
      </c>
      <c r="C29">
        <v>1546.4710612792</v>
      </c>
      <c r="D29">
        <v>1554.9227066688</v>
      </c>
      <c r="E29">
        <v>1561.9526332276</v>
      </c>
      <c r="F29">
        <v>1538.4226804157</v>
      </c>
      <c r="G29">
        <v>1546.4502407263</v>
      </c>
      <c r="H29">
        <v>1554.9136579644</v>
      </c>
      <c r="I29">
        <v>1561.9603748175</v>
      </c>
      <c r="J29">
        <v>1538.4124750782</v>
      </c>
      <c r="K29">
        <v>1546.6862988029</v>
      </c>
      <c r="L29">
        <v>1554.7924931547</v>
      </c>
      <c r="M29">
        <v>1561.9395328473</v>
      </c>
    </row>
    <row r="30" spans="1:13">
      <c r="A30" t="s">
        <v>1281</v>
      </c>
      <c r="B30">
        <v>1538.6439655009</v>
      </c>
      <c r="C30">
        <v>1546.4728129929</v>
      </c>
      <c r="D30">
        <v>1554.9221182883</v>
      </c>
      <c r="E30">
        <v>1561.9399305896</v>
      </c>
      <c r="F30">
        <v>1538.4201770651</v>
      </c>
      <c r="G30">
        <v>1546.4539380595</v>
      </c>
      <c r="H30">
        <v>1554.9136579644</v>
      </c>
      <c r="I30">
        <v>1561.9548179392</v>
      </c>
      <c r="J30">
        <v>1538.4111274266</v>
      </c>
      <c r="K30">
        <v>1546.6851306709</v>
      </c>
      <c r="L30">
        <v>1554.7907244652</v>
      </c>
      <c r="M30">
        <v>1561.9339761173</v>
      </c>
    </row>
    <row r="31" spans="1:13">
      <c r="A31" t="s">
        <v>1282</v>
      </c>
      <c r="B31">
        <v>1538.6455056027</v>
      </c>
      <c r="C31">
        <v>1546.4706732781</v>
      </c>
      <c r="D31">
        <v>1554.9256581921</v>
      </c>
      <c r="E31">
        <v>1561.9603748175</v>
      </c>
      <c r="F31">
        <v>1538.4190213857</v>
      </c>
      <c r="G31">
        <v>1546.4504366237</v>
      </c>
      <c r="H31">
        <v>1554.9152327314</v>
      </c>
      <c r="I31">
        <v>1561.966329491</v>
      </c>
      <c r="J31">
        <v>1538.4099717608</v>
      </c>
      <c r="K31">
        <v>1546.6855187797</v>
      </c>
      <c r="L31">
        <v>1554.7938715818</v>
      </c>
      <c r="M31">
        <v>1561.9448917144</v>
      </c>
    </row>
    <row r="32" spans="1:13">
      <c r="A32" t="s">
        <v>1283</v>
      </c>
      <c r="B32">
        <v>1538.6447355514</v>
      </c>
      <c r="C32">
        <v>1546.4724230888</v>
      </c>
      <c r="D32">
        <v>1554.9256581921</v>
      </c>
      <c r="E32">
        <v>1561.9558094044</v>
      </c>
      <c r="F32">
        <v>1538.4207549055</v>
      </c>
      <c r="G32">
        <v>1546.4527702785</v>
      </c>
      <c r="H32">
        <v>1554.9152327314</v>
      </c>
      <c r="I32">
        <v>1561.9617640432</v>
      </c>
      <c r="J32">
        <v>1538.4111274266</v>
      </c>
      <c r="K32">
        <v>1546.6855187797</v>
      </c>
      <c r="L32">
        <v>1554.7942637707</v>
      </c>
      <c r="M32">
        <v>1561.941319779</v>
      </c>
    </row>
    <row r="33" spans="1:13">
      <c r="A33" t="s">
        <v>1284</v>
      </c>
      <c r="B33">
        <v>1538.6445435094</v>
      </c>
      <c r="C33">
        <v>1546.4712552799</v>
      </c>
      <c r="D33">
        <v>1554.9227066688</v>
      </c>
      <c r="E33">
        <v>1561.9536266303</v>
      </c>
      <c r="F33">
        <v>1538.4205629194</v>
      </c>
      <c r="G33">
        <v>1546.4510205122</v>
      </c>
      <c r="H33">
        <v>1554.9148385587</v>
      </c>
      <c r="I33">
        <v>1561.9581920306</v>
      </c>
      <c r="J33">
        <v>1538.4111274266</v>
      </c>
      <c r="K33">
        <v>1546.6851306709</v>
      </c>
      <c r="L33">
        <v>1554.7919029503</v>
      </c>
      <c r="M33">
        <v>1561.9405262334</v>
      </c>
    </row>
    <row r="34" spans="1:13">
      <c r="A34" t="s">
        <v>1285</v>
      </c>
      <c r="B34">
        <v>1538.6435795346</v>
      </c>
      <c r="C34">
        <v>1546.4722290879</v>
      </c>
      <c r="D34">
        <v>1554.9215279855</v>
      </c>
      <c r="E34">
        <v>1561.9611683833</v>
      </c>
      <c r="F34">
        <v>1538.4199850792</v>
      </c>
      <c r="G34">
        <v>1546.4525762825</v>
      </c>
      <c r="H34">
        <v>1554.9136579644</v>
      </c>
      <c r="I34">
        <v>1561.9623597036</v>
      </c>
      <c r="J34">
        <v>1538.4105495935</v>
      </c>
      <c r="K34">
        <v>1546.6851306709</v>
      </c>
      <c r="L34">
        <v>1554.7930833596</v>
      </c>
      <c r="M34">
        <v>1561.9403263919</v>
      </c>
    </row>
    <row r="35" spans="1:13">
      <c r="A35" t="s">
        <v>1286</v>
      </c>
      <c r="B35">
        <v>1538.6456995277</v>
      </c>
      <c r="C35">
        <v>1546.4724230888</v>
      </c>
      <c r="D35">
        <v>1554.9236911496</v>
      </c>
      <c r="E35">
        <v>1561.9581920306</v>
      </c>
      <c r="F35">
        <v>1538.4221025739</v>
      </c>
      <c r="G35">
        <v>1546.4514085035</v>
      </c>
      <c r="H35">
        <v>1554.9132657153</v>
      </c>
      <c r="I35">
        <v>1561.9601769112</v>
      </c>
      <c r="J35">
        <v>1538.4113194104</v>
      </c>
      <c r="K35">
        <v>1546.6849366166</v>
      </c>
      <c r="L35">
        <v>1554.7922970607</v>
      </c>
      <c r="M35">
        <v>1561.9393349463</v>
      </c>
    </row>
    <row r="36" spans="1:13">
      <c r="A36" t="s">
        <v>1287</v>
      </c>
      <c r="B36">
        <v>1538.6418473954</v>
      </c>
      <c r="C36">
        <v>1546.4728129929</v>
      </c>
      <c r="D36">
        <v>1554.9250678865</v>
      </c>
      <c r="E36">
        <v>1561.9581920306</v>
      </c>
      <c r="F36">
        <v>1538.42114076</v>
      </c>
      <c r="G36">
        <v>1546.4519923928</v>
      </c>
      <c r="H36">
        <v>1554.9132657153</v>
      </c>
      <c r="I36">
        <v>1561.9536266303</v>
      </c>
      <c r="J36">
        <v>1538.412089228</v>
      </c>
      <c r="K36">
        <v>1546.6878550466</v>
      </c>
      <c r="L36">
        <v>1554.7932813763</v>
      </c>
      <c r="M36">
        <v>1561.9407241346</v>
      </c>
    </row>
    <row r="37" spans="1:13">
      <c r="A37" t="s">
        <v>1288</v>
      </c>
      <c r="B37">
        <v>1538.6447355514</v>
      </c>
      <c r="C37">
        <v>1546.4732009951</v>
      </c>
      <c r="D37">
        <v>1554.9246737088</v>
      </c>
      <c r="E37">
        <v>1561.9518396704</v>
      </c>
      <c r="F37">
        <v>1538.4205629194</v>
      </c>
      <c r="G37">
        <v>1546.4521882906</v>
      </c>
      <c r="H37">
        <v>1554.9150366064</v>
      </c>
      <c r="I37">
        <v>1561.957794279</v>
      </c>
      <c r="J37">
        <v>1538.4109354429</v>
      </c>
      <c r="K37">
        <v>1546.6864928575</v>
      </c>
      <c r="L37">
        <v>1554.7924931547</v>
      </c>
      <c r="M37">
        <v>1561.9381436611</v>
      </c>
    </row>
    <row r="38" spans="1:13">
      <c r="A38" t="s">
        <v>1289</v>
      </c>
      <c r="B38">
        <v>1538.6441575428</v>
      </c>
      <c r="C38">
        <v>1546.4718391841</v>
      </c>
      <c r="D38">
        <v>1554.9238872768</v>
      </c>
      <c r="E38">
        <v>1561.9504504623</v>
      </c>
      <c r="F38">
        <v>1538.42114076</v>
      </c>
      <c r="G38">
        <v>1546.4502407263</v>
      </c>
      <c r="H38">
        <v>1554.9140521366</v>
      </c>
      <c r="I38">
        <v>1561.9724840597</v>
      </c>
      <c r="J38">
        <v>1538.4109354429</v>
      </c>
      <c r="K38">
        <v>1546.6853247253</v>
      </c>
      <c r="L38">
        <v>1554.7921009667</v>
      </c>
      <c r="M38">
        <v>1561.9379457605</v>
      </c>
    </row>
    <row r="39" spans="1:13">
      <c r="A39" t="s">
        <v>1290</v>
      </c>
      <c r="B39">
        <v>1538.6451215183</v>
      </c>
      <c r="C39">
        <v>1546.4712552799</v>
      </c>
      <c r="D39">
        <v>1554.9242814541</v>
      </c>
      <c r="E39">
        <v>1561.9419154238</v>
      </c>
      <c r="F39">
        <v>1538.4222964426</v>
      </c>
      <c r="G39">
        <v>1546.4516044012</v>
      </c>
      <c r="H39">
        <v>1554.9144463089</v>
      </c>
      <c r="I39">
        <v>1561.9587876883</v>
      </c>
      <c r="J39">
        <v>1538.4128609286</v>
      </c>
      <c r="K39">
        <v>1546.6839625407</v>
      </c>
      <c r="L39">
        <v>1554.7946578823</v>
      </c>
      <c r="M39">
        <v>1561.9387393035</v>
      </c>
    </row>
    <row r="40" spans="1:13">
      <c r="A40" t="s">
        <v>1291</v>
      </c>
      <c r="B40">
        <v>1538.6456995277</v>
      </c>
      <c r="C40">
        <v>1546.4722290879</v>
      </c>
      <c r="D40">
        <v>1554.9234950225</v>
      </c>
      <c r="E40">
        <v>1561.9558094044</v>
      </c>
      <c r="F40">
        <v>1538.4236441137</v>
      </c>
      <c r="G40">
        <v>1546.4525762825</v>
      </c>
      <c r="H40">
        <v>1554.9144463089</v>
      </c>
      <c r="I40">
        <v>1561.9720863008</v>
      </c>
      <c r="J40">
        <v>1538.4140147165</v>
      </c>
      <c r="K40">
        <v>1546.6864928575</v>
      </c>
      <c r="L40">
        <v>1554.7940676762</v>
      </c>
      <c r="M40">
        <v>1561.9415176805</v>
      </c>
    </row>
    <row r="41" spans="1:13">
      <c r="A41" t="s">
        <v>1292</v>
      </c>
      <c r="B41">
        <v>1538.6447355514</v>
      </c>
      <c r="C41">
        <v>1546.4737849008</v>
      </c>
      <c r="D41">
        <v>1554.9244775814</v>
      </c>
      <c r="E41">
        <v>1561.9502525586</v>
      </c>
      <c r="F41">
        <v>1538.4195992252</v>
      </c>
      <c r="G41">
        <v>1546.4535500669</v>
      </c>
      <c r="H41">
        <v>1554.9134618398</v>
      </c>
      <c r="I41">
        <v>1561.9619638901</v>
      </c>
      <c r="J41">
        <v>1538.4105495935</v>
      </c>
      <c r="K41">
        <v>1546.6853247253</v>
      </c>
      <c r="L41">
        <v>1554.7944598652</v>
      </c>
      <c r="M41">
        <v>1561.9393349463</v>
      </c>
    </row>
    <row r="42" spans="1:13">
      <c r="A42" t="s">
        <v>1293</v>
      </c>
      <c r="B42">
        <v>1538.6435795346</v>
      </c>
      <c r="C42">
        <v>1546.4726189918</v>
      </c>
      <c r="D42">
        <v>1554.9238872768</v>
      </c>
      <c r="E42">
        <v>1561.9542222845</v>
      </c>
      <c r="F42">
        <v>1538.4222964426</v>
      </c>
      <c r="G42">
        <v>1546.4523822865</v>
      </c>
      <c r="H42">
        <v>1554.9132657153</v>
      </c>
      <c r="I42">
        <v>1561.9627574575</v>
      </c>
      <c r="J42">
        <v>1538.4140147165</v>
      </c>
      <c r="K42">
        <v>1546.6862988029</v>
      </c>
      <c r="L42">
        <v>1554.7940676762</v>
      </c>
      <c r="M42">
        <v>1561.9373501187</v>
      </c>
    </row>
    <row r="43" spans="1:13">
      <c r="A43" t="s">
        <v>1294</v>
      </c>
      <c r="B43">
        <v>1538.6439655009</v>
      </c>
      <c r="C43">
        <v>1546.4724230888</v>
      </c>
      <c r="D43">
        <v>1554.9238872768</v>
      </c>
      <c r="E43">
        <v>1561.9760561377</v>
      </c>
      <c r="F43">
        <v>1538.4186374145</v>
      </c>
      <c r="G43">
        <v>1546.4521882906</v>
      </c>
      <c r="H43">
        <v>1554.9148385587</v>
      </c>
      <c r="I43">
        <v>1561.957198622</v>
      </c>
      <c r="J43">
        <v>1538.4084321306</v>
      </c>
      <c r="K43">
        <v>1546.6835725302</v>
      </c>
      <c r="L43">
        <v>1554.7928872654</v>
      </c>
      <c r="M43">
        <v>1561.9435025187</v>
      </c>
    </row>
    <row r="44" spans="1:13">
      <c r="A44" t="s">
        <v>1295</v>
      </c>
      <c r="B44">
        <v>1538.6441575428</v>
      </c>
      <c r="C44">
        <v>1546.4728129929</v>
      </c>
      <c r="D44">
        <v>1554.9238872768</v>
      </c>
      <c r="E44">
        <v>1561.9403263919</v>
      </c>
      <c r="F44">
        <v>1538.4217186011</v>
      </c>
      <c r="G44">
        <v>1546.4531601726</v>
      </c>
      <c r="H44">
        <v>1554.9140521366</v>
      </c>
      <c r="I44">
        <v>1561.9623597036</v>
      </c>
      <c r="J44">
        <v>1538.4122830942</v>
      </c>
      <c r="K44">
        <v>1546.6853247253</v>
      </c>
      <c r="L44">
        <v>1554.7922970607</v>
      </c>
      <c r="M44">
        <v>1561.9403263919</v>
      </c>
    </row>
    <row r="45" spans="1:13">
      <c r="A45" t="s">
        <v>1296</v>
      </c>
      <c r="B45">
        <v>1538.6449275935</v>
      </c>
      <c r="C45">
        <v>1546.4718391841</v>
      </c>
      <c r="D45">
        <v>1554.9250678865</v>
      </c>
      <c r="E45">
        <v>1561.9486635098</v>
      </c>
      <c r="F45">
        <v>1538.4219105875</v>
      </c>
      <c r="G45">
        <v>1546.4510205122</v>
      </c>
      <c r="H45">
        <v>1554.9146424338</v>
      </c>
      <c r="I45">
        <v>1561.9669251549</v>
      </c>
      <c r="J45">
        <v>1538.4109354429</v>
      </c>
      <c r="K45">
        <v>1546.6864928575</v>
      </c>
      <c r="L45">
        <v>1554.7932813763</v>
      </c>
      <c r="M45">
        <v>1561.9383415618</v>
      </c>
    </row>
    <row r="46" spans="1:13">
      <c r="A46" t="s">
        <v>1297</v>
      </c>
      <c r="B46">
        <v>1538.6443495847</v>
      </c>
      <c r="C46">
        <v>1546.4718391841</v>
      </c>
      <c r="D46">
        <v>1554.9232969726</v>
      </c>
      <c r="E46">
        <v>1561.9395328473</v>
      </c>
      <c r="F46">
        <v>1538.4201770651</v>
      </c>
      <c r="G46">
        <v>1546.4510205122</v>
      </c>
      <c r="H46">
        <v>1554.9128715436</v>
      </c>
      <c r="I46">
        <v>1561.953228881</v>
      </c>
      <c r="J46">
        <v>1538.4113194104</v>
      </c>
      <c r="K46">
        <v>1546.6859087912</v>
      </c>
      <c r="L46">
        <v>1554.7940676762</v>
      </c>
      <c r="M46">
        <v>1561.9369523777</v>
      </c>
    </row>
    <row r="47" spans="1:13">
      <c r="A47" t="s">
        <v>1298</v>
      </c>
      <c r="B47">
        <v>1538.6451215183</v>
      </c>
      <c r="C47">
        <v>1546.4726189918</v>
      </c>
      <c r="D47">
        <v>1554.9227066688</v>
      </c>
      <c r="E47">
        <v>1561.9486635098</v>
      </c>
      <c r="F47">
        <v>1538.4232582579</v>
      </c>
      <c r="G47">
        <v>1546.4531601726</v>
      </c>
      <c r="H47">
        <v>1554.9120851235</v>
      </c>
      <c r="I47">
        <v>1561.9643445948</v>
      </c>
      <c r="J47">
        <v>1538.4130529128</v>
      </c>
      <c r="K47">
        <v>1546.6855187797</v>
      </c>
      <c r="L47">
        <v>1554.7922970607</v>
      </c>
      <c r="M47">
        <v>1561.9383415618</v>
      </c>
    </row>
    <row r="48" spans="1:13">
      <c r="A48" t="s">
        <v>1299</v>
      </c>
      <c r="B48">
        <v>1538.6447355514</v>
      </c>
      <c r="C48">
        <v>1546.4726189918</v>
      </c>
      <c r="D48">
        <v>1554.9219202388</v>
      </c>
      <c r="E48">
        <v>1561.9480678598</v>
      </c>
      <c r="F48">
        <v>1538.4197930933</v>
      </c>
      <c r="G48">
        <v>1546.4531601726</v>
      </c>
      <c r="H48">
        <v>1554.9128715436</v>
      </c>
      <c r="I48">
        <v>1561.9683143923</v>
      </c>
      <c r="J48">
        <v>1538.4109354429</v>
      </c>
      <c r="K48">
        <v>1546.6849366166</v>
      </c>
      <c r="L48">
        <v>1554.7942637707</v>
      </c>
      <c r="M48">
        <v>1561.9389372043</v>
      </c>
    </row>
    <row r="49" spans="1:13">
      <c r="A49" t="s">
        <v>1300</v>
      </c>
      <c r="B49">
        <v>1538.6456995277</v>
      </c>
      <c r="C49">
        <v>1546.472035087</v>
      </c>
      <c r="D49">
        <v>1554.9221182883</v>
      </c>
      <c r="E49">
        <v>1561.9601769112</v>
      </c>
      <c r="F49">
        <v>1538.4219105875</v>
      </c>
      <c r="G49">
        <v>1546.451798397</v>
      </c>
      <c r="H49">
        <v>1554.9122812477</v>
      </c>
      <c r="I49">
        <v>1561.9536266303</v>
      </c>
      <c r="J49">
        <v>1538.4122830942</v>
      </c>
      <c r="K49">
        <v>1546.6849366166</v>
      </c>
      <c r="L49">
        <v>1554.7919029503</v>
      </c>
      <c r="M49">
        <v>1561.9373501187</v>
      </c>
    </row>
    <row r="50" spans="1:13">
      <c r="A50" t="s">
        <v>1301</v>
      </c>
      <c r="B50">
        <v>1538.6437734591</v>
      </c>
      <c r="C50">
        <v>1546.4722290879</v>
      </c>
      <c r="D50">
        <v>1554.9238872768</v>
      </c>
      <c r="E50">
        <v>1561.9528330722</v>
      </c>
      <c r="F50">
        <v>1538.42114076</v>
      </c>
      <c r="G50">
        <v>1546.4512145078</v>
      </c>
      <c r="H50">
        <v>1554.9140521366</v>
      </c>
      <c r="I50">
        <v>1561.969307815</v>
      </c>
      <c r="J50">
        <v>1538.4117052602</v>
      </c>
      <c r="K50">
        <v>1546.6845466056</v>
      </c>
      <c r="L50">
        <v>1554.7917068564</v>
      </c>
      <c r="M50">
        <v>1561.9399305896</v>
      </c>
    </row>
    <row r="51" spans="1:13">
      <c r="A51" t="s">
        <v>1302</v>
      </c>
      <c r="B51">
        <v>1538.6447355514</v>
      </c>
      <c r="C51">
        <v>1546.4716451833</v>
      </c>
      <c r="D51">
        <v>1554.9250678865</v>
      </c>
      <c r="E51">
        <v>1561.9490612567</v>
      </c>
      <c r="F51">
        <v>1538.4192152536</v>
      </c>
      <c r="G51">
        <v>1546.4500467309</v>
      </c>
      <c r="H51">
        <v>1554.9152327314</v>
      </c>
      <c r="I51">
        <v>1561.9673229112</v>
      </c>
      <c r="J51">
        <v>1538.4090099621</v>
      </c>
      <c r="K51">
        <v>1546.6851306709</v>
      </c>
      <c r="L51">
        <v>1554.7936735649</v>
      </c>
      <c r="M51">
        <v>1561.9405262334</v>
      </c>
    </row>
    <row r="52" spans="1:13">
      <c r="A52" t="s">
        <v>1303</v>
      </c>
      <c r="B52">
        <v>1538.6451215183</v>
      </c>
      <c r="C52">
        <v>1546.4722290879</v>
      </c>
      <c r="D52">
        <v>1554.9238872768</v>
      </c>
      <c r="E52">
        <v>1561.952237419</v>
      </c>
      <c r="F52">
        <v>1538.4222964426</v>
      </c>
      <c r="G52">
        <v>1546.4519923928</v>
      </c>
      <c r="H52">
        <v>1554.9148385587</v>
      </c>
      <c r="I52">
        <v>1561.9568028112</v>
      </c>
      <c r="J52">
        <v>1538.4134387634</v>
      </c>
      <c r="K52">
        <v>1546.6872709792</v>
      </c>
      <c r="L52">
        <v>1554.7948539769</v>
      </c>
      <c r="M52">
        <v>1561.9393349463</v>
      </c>
    </row>
    <row r="53" spans="1:13">
      <c r="A53" t="s">
        <v>1304</v>
      </c>
      <c r="B53">
        <v>1538.6447355514</v>
      </c>
      <c r="C53">
        <v>1546.4724230888</v>
      </c>
      <c r="D53">
        <v>1554.9219202388</v>
      </c>
      <c r="E53">
        <v>1561.9516417663</v>
      </c>
      <c r="F53">
        <v>1538.4199850792</v>
      </c>
      <c r="G53">
        <v>1546.4527702785</v>
      </c>
      <c r="H53">
        <v>1554.9134618398</v>
      </c>
      <c r="I53">
        <v>1561.9639487803</v>
      </c>
      <c r="J53">
        <v>1538.4097797774</v>
      </c>
      <c r="K53">
        <v>1546.6882450592</v>
      </c>
      <c r="L53">
        <v>1554.7919029503</v>
      </c>
      <c r="M53">
        <v>1561.9399305896</v>
      </c>
    </row>
    <row r="54" spans="1:13">
      <c r="A54" t="s">
        <v>1305</v>
      </c>
      <c r="B54">
        <v>1538.64589157</v>
      </c>
      <c r="C54">
        <v>1546.4706732781</v>
      </c>
      <c r="D54">
        <v>1554.9227066688</v>
      </c>
      <c r="E54">
        <v>1561.941319779</v>
      </c>
      <c r="F54">
        <v>1538.4224884291</v>
      </c>
      <c r="G54">
        <v>1546.4504366237</v>
      </c>
      <c r="H54">
        <v>1554.9128715436</v>
      </c>
      <c r="I54">
        <v>1561.9619638901</v>
      </c>
      <c r="J54">
        <v>1538.4130529128</v>
      </c>
      <c r="K54">
        <v>1546.6868828695</v>
      </c>
      <c r="L54">
        <v>1554.7905264491</v>
      </c>
      <c r="M54">
        <v>1561.9347696563</v>
      </c>
    </row>
    <row r="55" spans="1:13">
      <c r="A55" t="s">
        <v>1306</v>
      </c>
      <c r="B55">
        <v>1538.6445435094</v>
      </c>
      <c r="C55">
        <v>1546.4726189918</v>
      </c>
      <c r="D55">
        <v>1554.920149332</v>
      </c>
      <c r="E55">
        <v>1561.9476720536</v>
      </c>
      <c r="F55">
        <v>1538.4213327463</v>
      </c>
      <c r="G55">
        <v>1546.4516044012</v>
      </c>
      <c r="H55">
        <v>1554.9122812477</v>
      </c>
      <c r="I55">
        <v>1561.9639487803</v>
      </c>
      <c r="J55">
        <v>1538.4117052602</v>
      </c>
      <c r="K55">
        <v>1546.6853247253</v>
      </c>
      <c r="L55">
        <v>1554.7930833596</v>
      </c>
      <c r="M55">
        <v>1561.9399305896</v>
      </c>
    </row>
    <row r="56" spans="1:13">
      <c r="A56" t="s">
        <v>1307</v>
      </c>
      <c r="B56">
        <v>1538.6447355514</v>
      </c>
      <c r="C56">
        <v>1546.4726189918</v>
      </c>
      <c r="D56">
        <v>1554.9238872768</v>
      </c>
      <c r="E56">
        <v>1561.9536266303</v>
      </c>
      <c r="F56">
        <v>1538.4226804157</v>
      </c>
      <c r="G56">
        <v>1546.451798397</v>
      </c>
      <c r="H56">
        <v>1554.9128715436</v>
      </c>
      <c r="I56">
        <v>1561.9593833464</v>
      </c>
      <c r="J56">
        <v>1538.4130529128</v>
      </c>
      <c r="K56">
        <v>1546.6849366166</v>
      </c>
      <c r="L56">
        <v>1554.7921009667</v>
      </c>
      <c r="M56">
        <v>1561.9399305896</v>
      </c>
    </row>
    <row r="57" spans="1:13">
      <c r="A57" t="s">
        <v>1308</v>
      </c>
      <c r="B57">
        <v>1538.6443495847</v>
      </c>
      <c r="C57">
        <v>1546.4722290879</v>
      </c>
      <c r="D57">
        <v>1554.9250678865</v>
      </c>
      <c r="E57">
        <v>1561.9546180941</v>
      </c>
      <c r="F57">
        <v>1538.4194072394</v>
      </c>
      <c r="G57">
        <v>1546.4519923928</v>
      </c>
      <c r="H57">
        <v>1554.9140521366</v>
      </c>
      <c r="I57">
        <v>1561.9603748175</v>
      </c>
      <c r="J57">
        <v>1538.4099717608</v>
      </c>
      <c r="K57">
        <v>1546.6853247253</v>
      </c>
      <c r="L57">
        <v>1554.7940676762</v>
      </c>
      <c r="M57">
        <v>1561.9395328473</v>
      </c>
    </row>
    <row r="58" spans="1:13">
      <c r="A58" t="s">
        <v>1309</v>
      </c>
      <c r="B58">
        <v>1538.6445435094</v>
      </c>
      <c r="C58">
        <v>1546.4728129929</v>
      </c>
      <c r="D58">
        <v>1554.9238872768</v>
      </c>
      <c r="E58">
        <v>1561.9587876883</v>
      </c>
      <c r="F58">
        <v>1538.4224884291</v>
      </c>
      <c r="G58">
        <v>1546.4525762825</v>
      </c>
      <c r="H58">
        <v>1554.9140521366</v>
      </c>
      <c r="I58">
        <v>1561.9796301723</v>
      </c>
      <c r="J58">
        <v>1538.4122830942</v>
      </c>
      <c r="K58">
        <v>1546.6878550466</v>
      </c>
      <c r="L58">
        <v>1554.7926911713</v>
      </c>
      <c r="M58">
        <v>1561.9425110691</v>
      </c>
    </row>
    <row r="59" spans="1:13">
      <c r="A59" t="s">
        <v>1310</v>
      </c>
      <c r="B59">
        <v>1538.6449275935</v>
      </c>
      <c r="C59">
        <v>1546.4726189918</v>
      </c>
      <c r="D59">
        <v>1554.9246737088</v>
      </c>
      <c r="E59">
        <v>1561.9669251549</v>
      </c>
      <c r="F59">
        <v>1538.4195992252</v>
      </c>
      <c r="G59">
        <v>1546.4523822865</v>
      </c>
      <c r="H59">
        <v>1554.9136579644</v>
      </c>
      <c r="I59">
        <v>1561.9649402572</v>
      </c>
      <c r="J59">
        <v>1538.4105495935</v>
      </c>
      <c r="K59">
        <v>1546.6855187797</v>
      </c>
      <c r="L59">
        <v>1554.7930833596</v>
      </c>
      <c r="M59">
        <v>1561.9452894595</v>
      </c>
    </row>
    <row r="60" spans="1:13">
      <c r="A60" t="s">
        <v>1311</v>
      </c>
      <c r="B60">
        <v>1538.6456995277</v>
      </c>
      <c r="C60">
        <v>1546.4733968983</v>
      </c>
      <c r="D60">
        <v>1554.9234950225</v>
      </c>
      <c r="E60">
        <v>1561.9504504623</v>
      </c>
      <c r="F60">
        <v>1538.4213327463</v>
      </c>
      <c r="G60">
        <v>1546.4531601726</v>
      </c>
      <c r="H60">
        <v>1554.9136579644</v>
      </c>
      <c r="I60">
        <v>1561.9575963734</v>
      </c>
      <c r="J60">
        <v>1538.4118972441</v>
      </c>
      <c r="K60">
        <v>1546.6849366166</v>
      </c>
      <c r="L60">
        <v>1554.7940676762</v>
      </c>
      <c r="M60">
        <v>1561.9373501187</v>
      </c>
    </row>
    <row r="61" spans="1:13">
      <c r="A61" t="s">
        <v>1312</v>
      </c>
      <c r="B61">
        <v>1538.6439655009</v>
      </c>
      <c r="C61">
        <v>1546.4714511826</v>
      </c>
      <c r="D61">
        <v>1554.9238872768</v>
      </c>
      <c r="E61">
        <v>1561.956207155</v>
      </c>
      <c r="F61">
        <v>1538.4207549055</v>
      </c>
      <c r="G61">
        <v>1546.4504366237</v>
      </c>
      <c r="H61">
        <v>1554.9140521366</v>
      </c>
      <c r="I61">
        <v>1561.9718883915</v>
      </c>
      <c r="J61">
        <v>1538.4111274266</v>
      </c>
      <c r="K61">
        <v>1546.6849366166</v>
      </c>
      <c r="L61">
        <v>1554.7944598652</v>
      </c>
      <c r="M61">
        <v>1561.9405262334</v>
      </c>
    </row>
    <row r="62" spans="1:13">
      <c r="A62" t="s">
        <v>1313</v>
      </c>
      <c r="B62">
        <v>1538.6433874929</v>
      </c>
      <c r="C62">
        <v>1546.4708672786</v>
      </c>
      <c r="D62">
        <v>1554.9244775814</v>
      </c>
      <c r="E62">
        <v>1561.9389372043</v>
      </c>
      <c r="F62">
        <v>1538.4221025739</v>
      </c>
      <c r="G62">
        <v>1546.451798397</v>
      </c>
      <c r="H62">
        <v>1554.9146424338</v>
      </c>
      <c r="I62">
        <v>1561.9623597036</v>
      </c>
      <c r="J62">
        <v>1538.4124750782</v>
      </c>
      <c r="K62">
        <v>1546.6872709792</v>
      </c>
      <c r="L62">
        <v>1554.7952480888</v>
      </c>
      <c r="M62">
        <v>1561.9375480192</v>
      </c>
    </row>
    <row r="63" spans="1:13">
      <c r="A63" t="s">
        <v>1314</v>
      </c>
      <c r="B63">
        <v>1538.6445435094</v>
      </c>
      <c r="C63">
        <v>1546.474368807</v>
      </c>
      <c r="D63">
        <v>1554.9234950225</v>
      </c>
      <c r="E63">
        <v>1561.9520375746</v>
      </c>
      <c r="F63">
        <v>1538.4199850792</v>
      </c>
      <c r="G63">
        <v>1546.4541339578</v>
      </c>
      <c r="H63">
        <v>1554.9128715436</v>
      </c>
      <c r="I63">
        <v>1561.9637489329</v>
      </c>
      <c r="J63">
        <v>1538.4092019453</v>
      </c>
      <c r="K63">
        <v>1546.6868828695</v>
      </c>
      <c r="L63">
        <v>1554.7919029503</v>
      </c>
      <c r="M63">
        <v>1561.940922036</v>
      </c>
    </row>
    <row r="64" spans="1:13">
      <c r="A64" t="s">
        <v>1315</v>
      </c>
      <c r="B64">
        <v>1538.6445435094</v>
      </c>
      <c r="C64">
        <v>1546.4737849008</v>
      </c>
      <c r="D64">
        <v>1554.9238872768</v>
      </c>
      <c r="E64">
        <v>1561.9476720536</v>
      </c>
      <c r="F64">
        <v>1538.4199850792</v>
      </c>
      <c r="G64">
        <v>1546.4529661765</v>
      </c>
      <c r="H64">
        <v>1554.9146424338</v>
      </c>
      <c r="I64">
        <v>1561.9548179392</v>
      </c>
      <c r="J64">
        <v>1538.41035761</v>
      </c>
      <c r="K64">
        <v>1546.6859087912</v>
      </c>
      <c r="L64">
        <v>1554.7913146688</v>
      </c>
      <c r="M64">
        <v>1561.9379457605</v>
      </c>
    </row>
    <row r="65" spans="1:13">
      <c r="A65" t="s">
        <v>1316</v>
      </c>
      <c r="B65">
        <v>1538.6456995277</v>
      </c>
      <c r="C65">
        <v>1546.4726189918</v>
      </c>
      <c r="D65">
        <v>1554.9254620644</v>
      </c>
      <c r="E65">
        <v>1561.9506483661</v>
      </c>
      <c r="F65">
        <v>1538.4201770651</v>
      </c>
      <c r="G65">
        <v>1546.4521882906</v>
      </c>
      <c r="H65">
        <v>1554.9136579644</v>
      </c>
      <c r="I65">
        <v>1561.9649402572</v>
      </c>
      <c r="J65">
        <v>1538.4118972441</v>
      </c>
      <c r="K65">
        <v>1546.6864928575</v>
      </c>
      <c r="L65">
        <v>1554.7917068564</v>
      </c>
      <c r="M65">
        <v>1561.9403263919</v>
      </c>
    </row>
    <row r="66" spans="1:13">
      <c r="A66" t="s">
        <v>1317</v>
      </c>
      <c r="B66">
        <v>1538.6437734591</v>
      </c>
      <c r="C66">
        <v>1546.472035087</v>
      </c>
      <c r="D66">
        <v>1554.9225105419</v>
      </c>
      <c r="E66">
        <v>1561.9566029656</v>
      </c>
      <c r="F66">
        <v>1538.42114076</v>
      </c>
      <c r="G66">
        <v>1546.451798397</v>
      </c>
      <c r="H66">
        <v>1554.9126754192</v>
      </c>
      <c r="I66">
        <v>1561.9675208193</v>
      </c>
      <c r="J66">
        <v>1538.4117052602</v>
      </c>
      <c r="K66">
        <v>1546.6849366166</v>
      </c>
      <c r="L66">
        <v>1554.7919029503</v>
      </c>
      <c r="M66">
        <v>1561.9403263919</v>
      </c>
    </row>
    <row r="67" spans="1:13">
      <c r="A67" t="s">
        <v>1318</v>
      </c>
      <c r="B67">
        <v>1538.6437734591</v>
      </c>
      <c r="C67">
        <v>1546.4726189918</v>
      </c>
      <c r="D67">
        <v>1554.926248498</v>
      </c>
      <c r="E67">
        <v>1561.9476720536</v>
      </c>
      <c r="F67">
        <v>1538.4192152536</v>
      </c>
      <c r="G67">
        <v>1546.4521882906</v>
      </c>
      <c r="H67">
        <v>1554.9150366064</v>
      </c>
      <c r="I67">
        <v>1561.9542222845</v>
      </c>
      <c r="J67">
        <v>1538.4090099621</v>
      </c>
      <c r="K67">
        <v>1546.6839625407</v>
      </c>
      <c r="L67">
        <v>1554.7921009667</v>
      </c>
      <c r="M67">
        <v>1561.9379457605</v>
      </c>
    </row>
    <row r="68" spans="1:13">
      <c r="A68" t="s">
        <v>1319</v>
      </c>
      <c r="B68">
        <v>1538.6441575428</v>
      </c>
      <c r="C68">
        <v>1546.4728129929</v>
      </c>
      <c r="D68">
        <v>1554.9227066688</v>
      </c>
      <c r="E68">
        <v>1561.9601769112</v>
      </c>
      <c r="F68">
        <v>1538.4207549055</v>
      </c>
      <c r="G68">
        <v>1546.4519923928</v>
      </c>
      <c r="H68">
        <v>1554.9136579644</v>
      </c>
      <c r="I68">
        <v>1561.9704991478</v>
      </c>
      <c r="J68">
        <v>1538.4117052602</v>
      </c>
      <c r="K68">
        <v>1546.6859087912</v>
      </c>
      <c r="L68">
        <v>1554.7924931547</v>
      </c>
      <c r="M68">
        <v>1561.9411218776</v>
      </c>
    </row>
    <row r="69" spans="1:13">
      <c r="A69" t="s">
        <v>1320</v>
      </c>
      <c r="B69">
        <v>1538.6453135605</v>
      </c>
      <c r="C69">
        <v>1546.4712552799</v>
      </c>
      <c r="D69">
        <v>1554.924871759</v>
      </c>
      <c r="E69">
        <v>1561.9643445948</v>
      </c>
      <c r="F69">
        <v>1538.4205629194</v>
      </c>
      <c r="G69">
        <v>1546.4502407263</v>
      </c>
      <c r="H69">
        <v>1554.9144463089</v>
      </c>
      <c r="I69">
        <v>1561.980621669</v>
      </c>
      <c r="J69">
        <v>1538.4095859119</v>
      </c>
      <c r="K69">
        <v>1546.6839625407</v>
      </c>
      <c r="L69">
        <v>1554.7926911713</v>
      </c>
      <c r="M69">
        <v>1561.9435025187</v>
      </c>
    </row>
    <row r="70" spans="1:13">
      <c r="A70" t="s">
        <v>1321</v>
      </c>
      <c r="B70">
        <v>1538.6447355514</v>
      </c>
      <c r="C70">
        <v>1546.4739808042</v>
      </c>
      <c r="D70">
        <v>1554.9244775814</v>
      </c>
      <c r="E70">
        <v>1561.9506483661</v>
      </c>
      <c r="F70">
        <v>1538.4201770651</v>
      </c>
      <c r="G70">
        <v>1546.4523822865</v>
      </c>
      <c r="H70">
        <v>1554.9132657153</v>
      </c>
      <c r="I70">
        <v>1561.9526332276</v>
      </c>
      <c r="J70">
        <v>1538.4105495935</v>
      </c>
      <c r="K70">
        <v>1546.6861028457</v>
      </c>
      <c r="L70">
        <v>1554.7921009667</v>
      </c>
      <c r="M70">
        <v>1561.9395328473</v>
      </c>
    </row>
    <row r="71" spans="1:13">
      <c r="A71" t="s">
        <v>1322</v>
      </c>
      <c r="B71">
        <v>1538.6430015269</v>
      </c>
      <c r="C71">
        <v>1546.4702833751</v>
      </c>
      <c r="D71">
        <v>1554.9250678865</v>
      </c>
      <c r="E71">
        <v>1561.957794279</v>
      </c>
      <c r="F71">
        <v>1538.4209468916</v>
      </c>
      <c r="G71">
        <v>1546.4506306192</v>
      </c>
      <c r="H71">
        <v>1554.9152327314</v>
      </c>
      <c r="I71">
        <v>1561.970301239</v>
      </c>
      <c r="J71">
        <v>1538.4118972441</v>
      </c>
      <c r="K71">
        <v>1546.6870769243</v>
      </c>
      <c r="L71">
        <v>1554.7932813763</v>
      </c>
      <c r="M71">
        <v>1561.9421133254</v>
      </c>
    </row>
    <row r="72" spans="1:13">
      <c r="A72" t="s">
        <v>1323</v>
      </c>
      <c r="B72">
        <v>1538.6451215183</v>
      </c>
      <c r="C72">
        <v>1546.4716451833</v>
      </c>
      <c r="D72">
        <v>1554.9211338095</v>
      </c>
      <c r="E72">
        <v>1561.9429068727</v>
      </c>
      <c r="F72">
        <v>1538.4201770651</v>
      </c>
      <c r="G72">
        <v>1546.4512145078</v>
      </c>
      <c r="H72">
        <v>1554.9120851235</v>
      </c>
      <c r="I72">
        <v>1561.9474722103</v>
      </c>
      <c r="J72">
        <v>1538.4118972441</v>
      </c>
      <c r="K72">
        <v>1546.6864928575</v>
      </c>
      <c r="L72">
        <v>1554.7913146688</v>
      </c>
      <c r="M72">
        <v>1561.9363567367</v>
      </c>
    </row>
    <row r="73" spans="1:13">
      <c r="A73" t="s">
        <v>1324</v>
      </c>
      <c r="B73">
        <v>1538.6435795346</v>
      </c>
      <c r="C73">
        <v>1546.4714511826</v>
      </c>
      <c r="D73">
        <v>1554.9250678865</v>
      </c>
      <c r="E73">
        <v>1561.9556114993</v>
      </c>
      <c r="F73">
        <v>1538.4207549055</v>
      </c>
      <c r="G73">
        <v>1546.4504366237</v>
      </c>
      <c r="H73">
        <v>1554.9138560119</v>
      </c>
      <c r="I73">
        <v>1561.9679185758</v>
      </c>
      <c r="J73">
        <v>1538.4111274266</v>
      </c>
      <c r="K73">
        <v>1546.6855187797</v>
      </c>
      <c r="L73">
        <v>1554.7924931547</v>
      </c>
      <c r="M73">
        <v>1561.9399305896</v>
      </c>
    </row>
    <row r="74" spans="1:13">
      <c r="A74" t="s">
        <v>1325</v>
      </c>
      <c r="B74">
        <v>1538.6443495847</v>
      </c>
      <c r="C74">
        <v>1546.4733968983</v>
      </c>
      <c r="D74">
        <v>1554.9223144151</v>
      </c>
      <c r="E74">
        <v>1561.9272262181</v>
      </c>
      <c r="F74">
        <v>1538.4195992252</v>
      </c>
      <c r="G74">
        <v>1546.4523822865</v>
      </c>
      <c r="H74">
        <v>1554.9124792948</v>
      </c>
      <c r="I74">
        <v>1561.9466786584</v>
      </c>
      <c r="J74">
        <v>1538.4105495935</v>
      </c>
      <c r="K74">
        <v>1546.6868828695</v>
      </c>
      <c r="L74">
        <v>1554.7911166525</v>
      </c>
      <c r="M74">
        <v>1561.9363567367</v>
      </c>
    </row>
    <row r="75" spans="1:13">
      <c r="A75" t="s">
        <v>1326</v>
      </c>
      <c r="B75">
        <v>1538.6439655009</v>
      </c>
      <c r="C75">
        <v>1546.4733968983</v>
      </c>
      <c r="D75">
        <v>1554.9242814541</v>
      </c>
      <c r="E75">
        <v>1561.9512440181</v>
      </c>
      <c r="F75">
        <v>1538.4207549055</v>
      </c>
      <c r="G75">
        <v>1546.4523822865</v>
      </c>
      <c r="H75">
        <v>1554.913067668</v>
      </c>
      <c r="I75">
        <v>1561.9675208193</v>
      </c>
      <c r="J75">
        <v>1538.4111274266</v>
      </c>
      <c r="K75">
        <v>1546.6862988029</v>
      </c>
      <c r="L75">
        <v>1554.7932813763</v>
      </c>
      <c r="M75">
        <v>1561.9395328473</v>
      </c>
    </row>
    <row r="76" spans="1:13">
      <c r="A76" t="s">
        <v>1327</v>
      </c>
      <c r="B76">
        <v>1538.6456995277</v>
      </c>
      <c r="C76">
        <v>1546.4716451833</v>
      </c>
      <c r="D76">
        <v>1554.9231008455</v>
      </c>
      <c r="E76">
        <v>1561.9484656065</v>
      </c>
      <c r="F76">
        <v>1538.4199850792</v>
      </c>
      <c r="G76">
        <v>1546.4508246147</v>
      </c>
      <c r="H76">
        <v>1554.9132657153</v>
      </c>
      <c r="I76">
        <v>1561.9581920306</v>
      </c>
      <c r="J76">
        <v>1538.4109354429</v>
      </c>
      <c r="K76">
        <v>1546.6855187797</v>
      </c>
      <c r="L76">
        <v>1554.7913146688</v>
      </c>
      <c r="M76">
        <v>1561.9387393035</v>
      </c>
    </row>
    <row r="77" spans="1:13">
      <c r="A77" t="s">
        <v>1328</v>
      </c>
      <c r="B77">
        <v>1538.6433874929</v>
      </c>
      <c r="C77">
        <v>1546.472035087</v>
      </c>
      <c r="D77">
        <v>1554.9264446259</v>
      </c>
      <c r="E77">
        <v>1561.9558094044</v>
      </c>
      <c r="F77">
        <v>1538.4205629194</v>
      </c>
      <c r="G77">
        <v>1546.451798397</v>
      </c>
      <c r="H77">
        <v>1554.9166094533</v>
      </c>
      <c r="I77">
        <v>1561.9839978123</v>
      </c>
      <c r="J77">
        <v>1538.4117052602</v>
      </c>
      <c r="K77">
        <v>1546.6855187797</v>
      </c>
      <c r="L77">
        <v>1554.7926911713</v>
      </c>
      <c r="M77">
        <v>1561.9401284907</v>
      </c>
    </row>
    <row r="78" spans="1:13">
      <c r="A78" t="s">
        <v>1329</v>
      </c>
      <c r="B78">
        <v>1538.6441575428</v>
      </c>
      <c r="C78">
        <v>1546.4710612792</v>
      </c>
      <c r="D78">
        <v>1554.9238872768</v>
      </c>
      <c r="E78">
        <v>1561.9780410637</v>
      </c>
      <c r="F78">
        <v>1538.4199850792</v>
      </c>
      <c r="G78">
        <v>1546.4502407263</v>
      </c>
      <c r="H78">
        <v>1554.9146424338</v>
      </c>
      <c r="I78">
        <v>1561.9754604668</v>
      </c>
      <c r="J78">
        <v>1538.4111274266</v>
      </c>
      <c r="K78">
        <v>1546.6841565948</v>
      </c>
      <c r="L78">
        <v>1554.7913146688</v>
      </c>
      <c r="M78">
        <v>1561.9440981652</v>
      </c>
    </row>
    <row r="79" spans="1:13">
      <c r="A79" t="s">
        <v>1330</v>
      </c>
      <c r="B79">
        <v>1538.6453135605</v>
      </c>
      <c r="C79">
        <v>1546.4726189918</v>
      </c>
      <c r="D79">
        <v>1554.9225105419</v>
      </c>
      <c r="E79">
        <v>1561.9490612567</v>
      </c>
      <c r="F79">
        <v>1538.4215247325</v>
      </c>
      <c r="G79">
        <v>1546.4531601726</v>
      </c>
      <c r="H79">
        <v>1554.9126754192</v>
      </c>
      <c r="I79">
        <v>1561.9699034812</v>
      </c>
      <c r="J79">
        <v>1538.4111274266</v>
      </c>
      <c r="K79">
        <v>1546.6861028457</v>
      </c>
      <c r="L79">
        <v>1554.7924931547</v>
      </c>
      <c r="M79">
        <v>1561.9379457605</v>
      </c>
    </row>
    <row r="80" spans="1:13">
      <c r="A80" t="s">
        <v>1331</v>
      </c>
      <c r="B80">
        <v>1538.6437734591</v>
      </c>
      <c r="C80">
        <v>1546.4710612792</v>
      </c>
      <c r="D80">
        <v>1554.9231008455</v>
      </c>
      <c r="E80">
        <v>1561.9474722103</v>
      </c>
      <c r="F80">
        <v>1538.4219105875</v>
      </c>
      <c r="G80">
        <v>1546.4502407263</v>
      </c>
      <c r="H80">
        <v>1554.9134618398</v>
      </c>
      <c r="I80">
        <v>1561.9512440181</v>
      </c>
      <c r="J80">
        <v>1538.4117052602</v>
      </c>
      <c r="K80">
        <v>1546.6841565948</v>
      </c>
      <c r="L80">
        <v>1554.7919029503</v>
      </c>
      <c r="M80">
        <v>1561.9349675561</v>
      </c>
    </row>
    <row r="81" spans="1:13">
      <c r="A81" t="s">
        <v>1332</v>
      </c>
      <c r="B81">
        <v>1538.6443495847</v>
      </c>
      <c r="C81">
        <v>1546.4739808042</v>
      </c>
      <c r="D81">
        <v>1554.9215279855</v>
      </c>
      <c r="E81">
        <v>1561.9512440181</v>
      </c>
      <c r="F81">
        <v>1538.4219105875</v>
      </c>
      <c r="G81">
        <v>1546.4531601726</v>
      </c>
      <c r="H81">
        <v>1554.9136579644</v>
      </c>
      <c r="I81">
        <v>1561.9637489329</v>
      </c>
      <c r="J81">
        <v>1538.4122830942</v>
      </c>
      <c r="K81">
        <v>1546.6849366166</v>
      </c>
      <c r="L81">
        <v>1554.7924931547</v>
      </c>
      <c r="M81">
        <v>1561.9395328473</v>
      </c>
    </row>
    <row r="82" spans="1:13">
      <c r="A82" t="s">
        <v>1333</v>
      </c>
      <c r="B82">
        <v>1538.6433874929</v>
      </c>
      <c r="C82">
        <v>1546.4732009951</v>
      </c>
      <c r="D82">
        <v>1554.9242814541</v>
      </c>
      <c r="E82">
        <v>1561.957198622</v>
      </c>
      <c r="F82">
        <v>1538.4207549055</v>
      </c>
      <c r="G82">
        <v>1546.4521882906</v>
      </c>
      <c r="H82">
        <v>1554.9150366064</v>
      </c>
      <c r="I82">
        <v>1561.9708949656</v>
      </c>
      <c r="J82">
        <v>1538.4105495935</v>
      </c>
      <c r="K82">
        <v>1546.6859087912</v>
      </c>
      <c r="L82">
        <v>1554.7928872654</v>
      </c>
      <c r="M82">
        <v>1561.9415176805</v>
      </c>
    </row>
    <row r="83" spans="1:13">
      <c r="A83" t="s">
        <v>1334</v>
      </c>
      <c r="B83">
        <v>1538.6447355514</v>
      </c>
      <c r="C83">
        <v>1546.4722290879</v>
      </c>
      <c r="D83">
        <v>1554.9234950225</v>
      </c>
      <c r="E83">
        <v>1561.945487362</v>
      </c>
      <c r="F83">
        <v>1538.4197930933</v>
      </c>
      <c r="G83">
        <v>1546.4519923928</v>
      </c>
      <c r="H83">
        <v>1554.9150366064</v>
      </c>
      <c r="I83">
        <v>1561.9720863008</v>
      </c>
      <c r="J83">
        <v>1538.4095859119</v>
      </c>
      <c r="K83">
        <v>1546.6845466056</v>
      </c>
      <c r="L83">
        <v>1554.7922970607</v>
      </c>
      <c r="M83">
        <v>1561.9371522183</v>
      </c>
    </row>
    <row r="84" spans="1:13">
      <c r="A84" t="s">
        <v>1335</v>
      </c>
      <c r="B84">
        <v>1538.6447355514</v>
      </c>
      <c r="C84">
        <v>1546.4726189918</v>
      </c>
      <c r="D84">
        <v>1554.9234950225</v>
      </c>
      <c r="E84">
        <v>1561.9587876883</v>
      </c>
      <c r="F84">
        <v>1538.42114076</v>
      </c>
      <c r="G84">
        <v>1546.4516044012</v>
      </c>
      <c r="H84">
        <v>1554.9142482613</v>
      </c>
      <c r="I84">
        <v>1561.969307815</v>
      </c>
      <c r="J84">
        <v>1538.4109354429</v>
      </c>
      <c r="K84">
        <v>1546.6839625407</v>
      </c>
      <c r="L84">
        <v>1554.7944598652</v>
      </c>
      <c r="M84">
        <v>1561.9385414027</v>
      </c>
    </row>
    <row r="85" spans="1:13">
      <c r="A85" t="s">
        <v>1336</v>
      </c>
      <c r="B85">
        <v>1538.6456995277</v>
      </c>
      <c r="C85">
        <v>1546.4708672786</v>
      </c>
      <c r="D85">
        <v>1554.9234950225</v>
      </c>
      <c r="E85">
        <v>1561.956207155</v>
      </c>
      <c r="F85">
        <v>1538.4201770651</v>
      </c>
      <c r="G85">
        <v>1546.4506306192</v>
      </c>
      <c r="H85">
        <v>1554.9128715436</v>
      </c>
      <c r="I85">
        <v>1561.9730797282</v>
      </c>
      <c r="J85">
        <v>1538.4105495935</v>
      </c>
      <c r="K85">
        <v>1546.6839625407</v>
      </c>
      <c r="L85">
        <v>1554.7938715818</v>
      </c>
      <c r="M85">
        <v>1561.9417175222</v>
      </c>
    </row>
    <row r="86" spans="1:13">
      <c r="A86" t="s">
        <v>1337</v>
      </c>
      <c r="B86">
        <v>1538.6437734591</v>
      </c>
      <c r="C86">
        <v>1546.4724230888</v>
      </c>
      <c r="D86">
        <v>1554.9211338095</v>
      </c>
      <c r="E86">
        <v>1561.9556114993</v>
      </c>
      <c r="F86">
        <v>1538.42114076</v>
      </c>
      <c r="G86">
        <v>1546.4516044012</v>
      </c>
      <c r="H86">
        <v>1554.9112987042</v>
      </c>
      <c r="I86">
        <v>1561.9659336756</v>
      </c>
      <c r="J86">
        <v>1538.4107415771</v>
      </c>
      <c r="K86">
        <v>1546.6855187797</v>
      </c>
      <c r="L86">
        <v>1554.7911166525</v>
      </c>
      <c r="M86">
        <v>1561.9391370454</v>
      </c>
    </row>
    <row r="87" spans="1:13">
      <c r="A87" t="s">
        <v>1338</v>
      </c>
      <c r="B87">
        <v>1538.6435795346</v>
      </c>
      <c r="C87">
        <v>1546.4726189918</v>
      </c>
      <c r="D87">
        <v>1554.9221182883</v>
      </c>
      <c r="E87">
        <v>1561.9466786584</v>
      </c>
      <c r="F87">
        <v>1538.4201770651</v>
      </c>
      <c r="G87">
        <v>1546.451798397</v>
      </c>
      <c r="H87">
        <v>1554.9128715436</v>
      </c>
      <c r="I87">
        <v>1561.9480678598</v>
      </c>
      <c r="J87">
        <v>1538.4105495935</v>
      </c>
      <c r="K87">
        <v>1546.6855187797</v>
      </c>
      <c r="L87">
        <v>1554.7926911713</v>
      </c>
      <c r="M87">
        <v>1561.9355631961</v>
      </c>
    </row>
    <row r="88" spans="1:13">
      <c r="A88" t="s">
        <v>1339</v>
      </c>
      <c r="B88">
        <v>1538.6447355514</v>
      </c>
      <c r="C88">
        <v>1546.4728129929</v>
      </c>
      <c r="D88">
        <v>1554.920149332</v>
      </c>
      <c r="E88">
        <v>1561.9593833464</v>
      </c>
      <c r="F88">
        <v>1538.4201770651</v>
      </c>
      <c r="G88">
        <v>1546.4519923928</v>
      </c>
      <c r="H88">
        <v>1554.9128715436</v>
      </c>
      <c r="I88">
        <v>1561.9568028112</v>
      </c>
      <c r="J88">
        <v>1538.4111274266</v>
      </c>
      <c r="K88">
        <v>1546.6864928575</v>
      </c>
      <c r="L88">
        <v>1554.7924931547</v>
      </c>
      <c r="M88">
        <v>1561.9379457605</v>
      </c>
    </row>
    <row r="89" spans="1:13">
      <c r="A89" t="s">
        <v>1340</v>
      </c>
      <c r="B89">
        <v>1538.6422314781</v>
      </c>
      <c r="C89">
        <v>1546.4722290879</v>
      </c>
      <c r="D89">
        <v>1554.9225105419</v>
      </c>
      <c r="E89">
        <v>1561.9466786584</v>
      </c>
      <c r="F89">
        <v>1538.4219105875</v>
      </c>
      <c r="G89">
        <v>1546.4525762825</v>
      </c>
      <c r="H89">
        <v>1554.9134618398</v>
      </c>
      <c r="I89">
        <v>1561.9466786584</v>
      </c>
      <c r="J89">
        <v>1538.4130529128</v>
      </c>
      <c r="K89">
        <v>1546.6845466056</v>
      </c>
      <c r="L89">
        <v>1554.7938715818</v>
      </c>
      <c r="M89">
        <v>1561.9389372043</v>
      </c>
    </row>
    <row r="90" spans="1:13">
      <c r="A90" t="s">
        <v>1341</v>
      </c>
      <c r="B90">
        <v>1538.6445435094</v>
      </c>
      <c r="C90">
        <v>1546.472035087</v>
      </c>
      <c r="D90">
        <v>1554.9211338095</v>
      </c>
      <c r="E90">
        <v>1561.9542222845</v>
      </c>
      <c r="F90">
        <v>1538.4217186011</v>
      </c>
      <c r="G90">
        <v>1546.451798397</v>
      </c>
      <c r="H90">
        <v>1554.9124792948</v>
      </c>
      <c r="I90">
        <v>1561.9619638901</v>
      </c>
      <c r="J90">
        <v>1538.4115132763</v>
      </c>
      <c r="K90">
        <v>1546.6841565948</v>
      </c>
      <c r="L90">
        <v>1554.7924931547</v>
      </c>
      <c r="M90">
        <v>1561.9405262334</v>
      </c>
    </row>
    <row r="91" spans="1:13">
      <c r="A91" t="s">
        <v>1342</v>
      </c>
      <c r="B91">
        <v>1538.6439655009</v>
      </c>
      <c r="C91">
        <v>1546.4728129929</v>
      </c>
      <c r="D91">
        <v>1554.9227066688</v>
      </c>
      <c r="E91">
        <v>1561.9494570637</v>
      </c>
      <c r="F91">
        <v>1538.4195992252</v>
      </c>
      <c r="G91">
        <v>1546.4519923928</v>
      </c>
      <c r="H91">
        <v>1554.9136579644</v>
      </c>
      <c r="I91">
        <v>1561.9669251549</v>
      </c>
      <c r="J91">
        <v>1538.4099717608</v>
      </c>
      <c r="K91">
        <v>1546.6837684866</v>
      </c>
      <c r="L91">
        <v>1554.7905264491</v>
      </c>
      <c r="M91">
        <v>1561.9383415618</v>
      </c>
    </row>
    <row r="92" spans="1:13">
      <c r="A92" t="s">
        <v>1343</v>
      </c>
      <c r="B92">
        <v>1538.6443495847</v>
      </c>
      <c r="C92">
        <v>1546.473006994</v>
      </c>
      <c r="D92">
        <v>1554.9215279855</v>
      </c>
      <c r="E92">
        <v>1561.9621617968</v>
      </c>
      <c r="F92">
        <v>1538.4205629194</v>
      </c>
      <c r="G92">
        <v>1546.4521882906</v>
      </c>
      <c r="H92">
        <v>1554.9116909523</v>
      </c>
      <c r="I92">
        <v>1561.9718883915</v>
      </c>
      <c r="J92">
        <v>1538.4097797774</v>
      </c>
      <c r="K92">
        <v>1546.6855187797</v>
      </c>
      <c r="L92">
        <v>1554.7924931547</v>
      </c>
      <c r="M92">
        <v>1561.9401284907</v>
      </c>
    </row>
    <row r="93" spans="1:13">
      <c r="A93" t="s">
        <v>1344</v>
      </c>
      <c r="B93">
        <v>1538.6456995277</v>
      </c>
      <c r="C93">
        <v>1546.4733968983</v>
      </c>
      <c r="D93">
        <v>1554.9254620644</v>
      </c>
      <c r="E93">
        <v>1561.9556114993</v>
      </c>
      <c r="F93">
        <v>1538.42114076</v>
      </c>
      <c r="G93">
        <v>1546.451798397</v>
      </c>
      <c r="H93">
        <v>1554.9136579644</v>
      </c>
      <c r="I93">
        <v>1561.9542222845</v>
      </c>
      <c r="J93">
        <v>1538.4115132763</v>
      </c>
      <c r="K93">
        <v>1546.6849366166</v>
      </c>
      <c r="L93">
        <v>1554.7926911713</v>
      </c>
      <c r="M93">
        <v>1561.9419154238</v>
      </c>
    </row>
    <row r="94" spans="1:13">
      <c r="A94" t="s">
        <v>1345</v>
      </c>
      <c r="B94">
        <v>1538.6447355514</v>
      </c>
      <c r="C94">
        <v>1546.4716451833</v>
      </c>
      <c r="D94">
        <v>1554.9234950225</v>
      </c>
      <c r="E94">
        <v>1561.957794279</v>
      </c>
      <c r="F94">
        <v>1538.4213327463</v>
      </c>
      <c r="G94">
        <v>1546.4508246147</v>
      </c>
      <c r="H94">
        <v>1554.9150366064</v>
      </c>
      <c r="I94">
        <v>1561.9720863008</v>
      </c>
      <c r="J94">
        <v>1538.4117052602</v>
      </c>
      <c r="K94">
        <v>1546.6862988029</v>
      </c>
      <c r="L94">
        <v>1554.7922970607</v>
      </c>
      <c r="M94">
        <v>1561.9395328473</v>
      </c>
    </row>
    <row r="95" spans="1:13">
      <c r="A95" t="s">
        <v>1346</v>
      </c>
      <c r="B95">
        <v>1538.6447355514</v>
      </c>
      <c r="C95">
        <v>1546.4728129929</v>
      </c>
      <c r="D95">
        <v>1554.9246737088</v>
      </c>
      <c r="E95">
        <v>1561.9556114993</v>
      </c>
      <c r="F95">
        <v>1538.4195992252</v>
      </c>
      <c r="G95">
        <v>1546.4514085035</v>
      </c>
      <c r="H95">
        <v>1554.9142482613</v>
      </c>
      <c r="I95">
        <v>1561.9627574575</v>
      </c>
      <c r="J95">
        <v>1538.4099717608</v>
      </c>
      <c r="K95">
        <v>1546.6845466056</v>
      </c>
      <c r="L95">
        <v>1554.7928872654</v>
      </c>
      <c r="M95">
        <v>1561.9399305896</v>
      </c>
    </row>
    <row r="96" spans="1:13">
      <c r="A96" t="s">
        <v>1347</v>
      </c>
      <c r="B96">
        <v>1538.6451215183</v>
      </c>
      <c r="C96">
        <v>1546.4714511826</v>
      </c>
      <c r="D96">
        <v>1554.9244775814</v>
      </c>
      <c r="E96">
        <v>1561.9510461141</v>
      </c>
      <c r="F96">
        <v>1538.4207549055</v>
      </c>
      <c r="G96">
        <v>1546.4510205122</v>
      </c>
      <c r="H96">
        <v>1554.9146424338</v>
      </c>
      <c r="I96">
        <v>1561.9607725704</v>
      </c>
      <c r="J96">
        <v>1538.4111274266</v>
      </c>
      <c r="K96">
        <v>1546.6855187797</v>
      </c>
      <c r="L96">
        <v>1554.7938715818</v>
      </c>
      <c r="M96">
        <v>1561.9385414027</v>
      </c>
    </row>
    <row r="97" spans="1:13">
      <c r="A97" t="s">
        <v>1348</v>
      </c>
      <c r="B97">
        <v>1538.6435795346</v>
      </c>
      <c r="C97">
        <v>1546.4712552799</v>
      </c>
      <c r="D97">
        <v>1554.9242814541</v>
      </c>
      <c r="E97">
        <v>1561.9506483661</v>
      </c>
      <c r="F97">
        <v>1538.4232582579</v>
      </c>
      <c r="G97">
        <v>1546.4502407263</v>
      </c>
      <c r="H97">
        <v>1554.9144463089</v>
      </c>
      <c r="I97">
        <v>1561.966329491</v>
      </c>
      <c r="J97">
        <v>1538.4136307478</v>
      </c>
      <c r="K97">
        <v>1546.6845466056</v>
      </c>
      <c r="L97">
        <v>1554.7934774706</v>
      </c>
      <c r="M97">
        <v>1561.9435025187</v>
      </c>
    </row>
    <row r="98" spans="1:13">
      <c r="A98" t="s">
        <v>1349</v>
      </c>
      <c r="B98">
        <v>1538.6437734591</v>
      </c>
      <c r="C98">
        <v>1546.474758712</v>
      </c>
      <c r="D98">
        <v>1554.9217241121</v>
      </c>
      <c r="E98">
        <v>1561.9538245349</v>
      </c>
      <c r="F98">
        <v>1538.4213327463</v>
      </c>
      <c r="G98">
        <v>1546.4547178491</v>
      </c>
      <c r="H98">
        <v>1554.9124792948</v>
      </c>
      <c r="I98">
        <v>1561.9728798785</v>
      </c>
      <c r="J98">
        <v>1538.4111274266</v>
      </c>
      <c r="K98">
        <v>1546.6859087912</v>
      </c>
      <c r="L98">
        <v>1554.7917068564</v>
      </c>
      <c r="M98">
        <v>1561.9440981652</v>
      </c>
    </row>
    <row r="99" spans="1:13">
      <c r="A99" t="s">
        <v>1350</v>
      </c>
      <c r="B99">
        <v>1538.6449275935</v>
      </c>
      <c r="C99">
        <v>1546.4716451833</v>
      </c>
      <c r="D99">
        <v>1554.925264014</v>
      </c>
      <c r="E99">
        <v>1561.9480678598</v>
      </c>
      <c r="F99">
        <v>1538.4201770651</v>
      </c>
      <c r="G99">
        <v>1546.4508246147</v>
      </c>
      <c r="H99">
        <v>1554.9148385587</v>
      </c>
      <c r="I99">
        <v>1561.9617640432</v>
      </c>
      <c r="J99">
        <v>1538.4099717608</v>
      </c>
      <c r="K99">
        <v>1546.6861028457</v>
      </c>
      <c r="L99">
        <v>1554.7928872654</v>
      </c>
      <c r="M99">
        <v>1561.9389372043</v>
      </c>
    </row>
    <row r="100" spans="1:13">
      <c r="A100" t="s">
        <v>1351</v>
      </c>
      <c r="B100">
        <v>1538.6453135605</v>
      </c>
      <c r="C100">
        <v>1546.4726189918</v>
      </c>
      <c r="D100">
        <v>1554.925264014</v>
      </c>
      <c r="E100">
        <v>1561.955213749</v>
      </c>
      <c r="F100">
        <v>1538.4217186011</v>
      </c>
      <c r="G100">
        <v>1546.4523822865</v>
      </c>
      <c r="H100">
        <v>1554.9154288564</v>
      </c>
      <c r="I100">
        <v>1561.957198622</v>
      </c>
      <c r="J100">
        <v>1538.4128609286</v>
      </c>
      <c r="K100">
        <v>1546.6862988029</v>
      </c>
      <c r="L100">
        <v>1554.7928872654</v>
      </c>
      <c r="M100">
        <v>1561.9389372043</v>
      </c>
    </row>
    <row r="101" spans="1:13">
      <c r="A101" t="s">
        <v>1352</v>
      </c>
      <c r="B101">
        <v>1538.6447355514</v>
      </c>
      <c r="C101">
        <v>1546.4726189918</v>
      </c>
      <c r="D101">
        <v>1554.9211338095</v>
      </c>
      <c r="E101">
        <v>1561.9679185758</v>
      </c>
      <c r="F101">
        <v>1538.4224884291</v>
      </c>
      <c r="G101">
        <v>1546.4516044012</v>
      </c>
      <c r="H101">
        <v>1554.9124792948</v>
      </c>
      <c r="I101">
        <v>1561.9764538986</v>
      </c>
      <c r="J101">
        <v>1538.4128609286</v>
      </c>
      <c r="K101">
        <v>1546.6845466056</v>
      </c>
      <c r="L101">
        <v>1554.7911166525</v>
      </c>
      <c r="M101">
        <v>1561.9431067148</v>
      </c>
    </row>
    <row r="102" spans="1:13">
      <c r="A102" t="s">
        <v>1353</v>
      </c>
      <c r="B102">
        <v>1538.6430015269</v>
      </c>
      <c r="C102">
        <v>1546.4733968983</v>
      </c>
      <c r="D102">
        <v>1554.9254620644</v>
      </c>
      <c r="E102">
        <v>1561.9556114993</v>
      </c>
      <c r="F102">
        <v>1538.4205629194</v>
      </c>
      <c r="G102">
        <v>1546.451798397</v>
      </c>
      <c r="H102">
        <v>1554.9148385587</v>
      </c>
      <c r="I102">
        <v>1561.9633531187</v>
      </c>
      <c r="J102">
        <v>1538.4097797774</v>
      </c>
      <c r="K102">
        <v>1546.6849366166</v>
      </c>
      <c r="L102">
        <v>1554.7926911713</v>
      </c>
      <c r="M102">
        <v>1561.9399305896</v>
      </c>
    </row>
    <row r="103" spans="1:13">
      <c r="A103" t="s">
        <v>1354</v>
      </c>
      <c r="B103">
        <v>1538.64589157</v>
      </c>
      <c r="C103">
        <v>1546.4726189918</v>
      </c>
      <c r="D103">
        <v>1554.9274291114</v>
      </c>
      <c r="E103">
        <v>1561.9564050603</v>
      </c>
      <c r="F103">
        <v>1538.4194072394</v>
      </c>
      <c r="G103">
        <v>1546.451798397</v>
      </c>
      <c r="H103">
        <v>1554.9156249815</v>
      </c>
      <c r="I103">
        <v>1561.9609704768</v>
      </c>
      <c r="J103">
        <v>1538.4097797774</v>
      </c>
      <c r="K103">
        <v>1546.6868828695</v>
      </c>
      <c r="L103">
        <v>1554.7924931547</v>
      </c>
      <c r="M103">
        <v>1561.9369523777</v>
      </c>
    </row>
    <row r="104" spans="1:13">
      <c r="A104" t="s">
        <v>1355</v>
      </c>
      <c r="B104">
        <v>1538.6437734591</v>
      </c>
      <c r="C104">
        <v>1546.4724230888</v>
      </c>
      <c r="D104">
        <v>1554.9227066688</v>
      </c>
      <c r="E104">
        <v>1561.9518396704</v>
      </c>
      <c r="F104">
        <v>1538.4207549055</v>
      </c>
      <c r="G104">
        <v>1546.4519923928</v>
      </c>
      <c r="H104">
        <v>1554.9128715436</v>
      </c>
      <c r="I104">
        <v>1561.970301239</v>
      </c>
      <c r="J104">
        <v>1538.4118972441</v>
      </c>
      <c r="K104">
        <v>1546.6849366166</v>
      </c>
      <c r="L104">
        <v>1554.7928872654</v>
      </c>
      <c r="M104">
        <v>1561.9369523777</v>
      </c>
    </row>
    <row r="105" spans="1:13">
      <c r="A105" t="s">
        <v>1356</v>
      </c>
      <c r="B105">
        <v>1538.6437734591</v>
      </c>
      <c r="C105">
        <v>1546.4735908995</v>
      </c>
      <c r="D105">
        <v>1554.9193629045</v>
      </c>
      <c r="E105">
        <v>1561.949854811</v>
      </c>
      <c r="F105">
        <v>1538.4194072394</v>
      </c>
      <c r="G105">
        <v>1546.4533541688</v>
      </c>
      <c r="H105">
        <v>1554.9109045334</v>
      </c>
      <c r="I105">
        <v>1561.9591835001</v>
      </c>
      <c r="J105">
        <v>1538.4118972441</v>
      </c>
      <c r="K105">
        <v>1546.6859087912</v>
      </c>
      <c r="L105">
        <v>1554.7909205588</v>
      </c>
      <c r="M105">
        <v>1561.9389372043</v>
      </c>
    </row>
    <row r="106" spans="1:13">
      <c r="A106" t="s">
        <v>1357</v>
      </c>
      <c r="B106">
        <v>1538.6441575428</v>
      </c>
      <c r="C106">
        <v>1546.4712552799</v>
      </c>
      <c r="D106">
        <v>1554.9223144151</v>
      </c>
      <c r="E106">
        <v>1561.9649402572</v>
      </c>
      <c r="F106">
        <v>1538.42114076</v>
      </c>
      <c r="G106">
        <v>1546.4510205122</v>
      </c>
      <c r="H106">
        <v>1554.9132657153</v>
      </c>
      <c r="I106">
        <v>1561.9780410637</v>
      </c>
      <c r="J106">
        <v>1538.4122830942</v>
      </c>
      <c r="K106">
        <v>1546.6872709792</v>
      </c>
      <c r="L106">
        <v>1554.7924931547</v>
      </c>
      <c r="M106">
        <v>1561.9415176805</v>
      </c>
    </row>
    <row r="107" spans="1:13">
      <c r="A107" t="s">
        <v>1358</v>
      </c>
      <c r="B107">
        <v>1538.6428094853</v>
      </c>
      <c r="C107">
        <v>1546.4724230888</v>
      </c>
      <c r="D107">
        <v>1554.924871759</v>
      </c>
      <c r="E107">
        <v>1561.9492591602</v>
      </c>
      <c r="F107">
        <v>1538.4234502447</v>
      </c>
      <c r="G107">
        <v>1546.4521882906</v>
      </c>
      <c r="H107">
        <v>1554.913067668</v>
      </c>
      <c r="I107">
        <v>1561.9708949656</v>
      </c>
      <c r="J107">
        <v>1538.4149784037</v>
      </c>
      <c r="K107">
        <v>1546.6855187797</v>
      </c>
      <c r="L107">
        <v>1554.7934774706</v>
      </c>
      <c r="M107">
        <v>1561.9383415618</v>
      </c>
    </row>
    <row r="108" spans="1:13">
      <c r="A108" t="s">
        <v>1359</v>
      </c>
      <c r="B108">
        <v>1538.6462775375</v>
      </c>
      <c r="C108">
        <v>1546.4724230888</v>
      </c>
      <c r="D108">
        <v>1554.9258543197</v>
      </c>
      <c r="E108">
        <v>1561.943900263</v>
      </c>
      <c r="F108">
        <v>1538.4207549055</v>
      </c>
      <c r="G108">
        <v>1546.4508246147</v>
      </c>
      <c r="H108">
        <v>1554.9152327314</v>
      </c>
      <c r="I108">
        <v>1561.9764538986</v>
      </c>
      <c r="J108">
        <v>1538.4111274266</v>
      </c>
      <c r="K108">
        <v>1546.6855187797</v>
      </c>
      <c r="L108">
        <v>1554.7952480888</v>
      </c>
      <c r="M108">
        <v>1561.9353652961</v>
      </c>
    </row>
    <row r="109" spans="1:13">
      <c r="A109" t="s">
        <v>1360</v>
      </c>
      <c r="B109">
        <v>1538.6443495847</v>
      </c>
      <c r="C109">
        <v>1546.4724230888</v>
      </c>
      <c r="D109">
        <v>1554.9250678865</v>
      </c>
      <c r="E109">
        <v>1561.9516417663</v>
      </c>
      <c r="F109">
        <v>1538.4221025739</v>
      </c>
      <c r="G109">
        <v>1546.4527702785</v>
      </c>
      <c r="H109">
        <v>1554.9144463089</v>
      </c>
      <c r="I109">
        <v>1561.9573984678</v>
      </c>
      <c r="J109">
        <v>1538.4118972441</v>
      </c>
      <c r="K109">
        <v>1546.6855187797</v>
      </c>
      <c r="L109">
        <v>1554.7922970607</v>
      </c>
      <c r="M109">
        <v>1561.9385414027</v>
      </c>
    </row>
    <row r="110" spans="1:13">
      <c r="A110" t="s">
        <v>1361</v>
      </c>
      <c r="B110">
        <v>1538.6433874929</v>
      </c>
      <c r="C110">
        <v>1546.472035087</v>
      </c>
      <c r="D110">
        <v>1554.9234950225</v>
      </c>
      <c r="E110">
        <v>1561.9423112271</v>
      </c>
      <c r="F110">
        <v>1538.4205629194</v>
      </c>
      <c r="G110">
        <v>1546.4512145078</v>
      </c>
      <c r="H110">
        <v>1554.913067668</v>
      </c>
      <c r="I110">
        <v>1561.94608301</v>
      </c>
      <c r="J110">
        <v>1538.4115132763</v>
      </c>
      <c r="K110">
        <v>1546.6849366166</v>
      </c>
      <c r="L110">
        <v>1554.7901342621</v>
      </c>
      <c r="M110">
        <v>1561.9363567367</v>
      </c>
    </row>
    <row r="111" spans="1:13">
      <c r="A111" t="s">
        <v>1362</v>
      </c>
      <c r="B111">
        <v>1538.6437734591</v>
      </c>
      <c r="C111">
        <v>1546.473006994</v>
      </c>
      <c r="D111">
        <v>1554.9213299361</v>
      </c>
      <c r="E111">
        <v>1561.9484656065</v>
      </c>
      <c r="F111">
        <v>1538.4221025739</v>
      </c>
      <c r="G111">
        <v>1546.4527702785</v>
      </c>
      <c r="H111">
        <v>1554.9140521366</v>
      </c>
      <c r="I111">
        <v>1561.9619638901</v>
      </c>
      <c r="J111">
        <v>1538.4124750782</v>
      </c>
      <c r="K111">
        <v>1546.6861028457</v>
      </c>
      <c r="L111">
        <v>1554.7930833596</v>
      </c>
      <c r="M111">
        <v>1561.9393349463</v>
      </c>
    </row>
    <row r="112" spans="1:13">
      <c r="A112" t="s">
        <v>1363</v>
      </c>
      <c r="B112">
        <v>1538.6441575428</v>
      </c>
      <c r="C112">
        <v>1546.4726189918</v>
      </c>
      <c r="D112">
        <v>1554.9227066688</v>
      </c>
      <c r="E112">
        <v>1561.953228881</v>
      </c>
      <c r="F112">
        <v>1538.42114076</v>
      </c>
      <c r="G112">
        <v>1546.4529661765</v>
      </c>
      <c r="H112">
        <v>1554.9136579644</v>
      </c>
      <c r="I112">
        <v>1561.9683143923</v>
      </c>
      <c r="J112">
        <v>1538.4109354429</v>
      </c>
      <c r="K112">
        <v>1546.6845466056</v>
      </c>
      <c r="L112">
        <v>1554.7930833596</v>
      </c>
      <c r="M112">
        <v>1561.9403263919</v>
      </c>
    </row>
    <row r="113" spans="1:13">
      <c r="A113" t="s">
        <v>1364</v>
      </c>
      <c r="B113">
        <v>1538.6420394367</v>
      </c>
      <c r="C113">
        <v>1546.473006994</v>
      </c>
      <c r="D113">
        <v>1554.9219202388</v>
      </c>
      <c r="E113">
        <v>1561.955213749</v>
      </c>
      <c r="F113">
        <v>1538.4224884291</v>
      </c>
      <c r="G113">
        <v>1546.4527702785</v>
      </c>
      <c r="H113">
        <v>1554.9134618398</v>
      </c>
      <c r="I113">
        <v>1561.9643445948</v>
      </c>
      <c r="J113">
        <v>1538.4128609286</v>
      </c>
      <c r="K113">
        <v>1546.6855187797</v>
      </c>
      <c r="L113">
        <v>1554.7928872654</v>
      </c>
      <c r="M113">
        <v>1561.9401284907</v>
      </c>
    </row>
    <row r="114" spans="1:13">
      <c r="A114" t="s">
        <v>1365</v>
      </c>
      <c r="B114">
        <v>1538.6439655009</v>
      </c>
      <c r="C114">
        <v>1546.4702833751</v>
      </c>
      <c r="D114">
        <v>1554.9223144151</v>
      </c>
      <c r="E114">
        <v>1561.9629553645</v>
      </c>
      <c r="F114">
        <v>1538.4199850792</v>
      </c>
      <c r="G114">
        <v>1546.4506306192</v>
      </c>
      <c r="H114">
        <v>1554.9138560119</v>
      </c>
      <c r="I114">
        <v>1561.9760561377</v>
      </c>
      <c r="J114">
        <v>1538.4117052602</v>
      </c>
      <c r="K114">
        <v>1546.6878550466</v>
      </c>
      <c r="L114">
        <v>1554.7930833596</v>
      </c>
      <c r="M114">
        <v>1561.9423112271</v>
      </c>
    </row>
    <row r="115" spans="1:13">
      <c r="A115" t="s">
        <v>1366</v>
      </c>
      <c r="B115">
        <v>1538.6433874929</v>
      </c>
      <c r="C115">
        <v>1546.4722290879</v>
      </c>
      <c r="D115">
        <v>1554.9227066688</v>
      </c>
      <c r="E115">
        <v>1561.9538245349</v>
      </c>
      <c r="F115">
        <v>1538.4213327463</v>
      </c>
      <c r="G115">
        <v>1546.4533541688</v>
      </c>
      <c r="H115">
        <v>1554.9134618398</v>
      </c>
      <c r="I115">
        <v>1561.9526332276</v>
      </c>
      <c r="J115">
        <v>1538.4117052602</v>
      </c>
      <c r="K115">
        <v>1546.6845466056</v>
      </c>
      <c r="L115">
        <v>1554.7917068564</v>
      </c>
      <c r="M115">
        <v>1561.9395328473</v>
      </c>
    </row>
    <row r="116" spans="1:13">
      <c r="A116" t="s">
        <v>1367</v>
      </c>
      <c r="B116">
        <v>1538.6455056027</v>
      </c>
      <c r="C116">
        <v>1546.4735908995</v>
      </c>
      <c r="D116">
        <v>1554.9229047185</v>
      </c>
      <c r="E116">
        <v>1561.9516417663</v>
      </c>
      <c r="F116">
        <v>1538.4221025739</v>
      </c>
      <c r="G116">
        <v>1546.4545219507</v>
      </c>
      <c r="H116">
        <v>1554.9144463089</v>
      </c>
      <c r="I116">
        <v>1561.9736753973</v>
      </c>
      <c r="J116">
        <v>1538.413244897</v>
      </c>
      <c r="K116">
        <v>1546.6851306709</v>
      </c>
      <c r="L116">
        <v>1554.7921009667</v>
      </c>
      <c r="M116">
        <v>1561.941319779</v>
      </c>
    </row>
    <row r="117" spans="1:13">
      <c r="A117" t="s">
        <v>1368</v>
      </c>
      <c r="B117">
        <v>1538.6455056027</v>
      </c>
      <c r="C117">
        <v>1546.4722290879</v>
      </c>
      <c r="D117">
        <v>1554.9234950225</v>
      </c>
      <c r="E117">
        <v>1561.9446938121</v>
      </c>
      <c r="F117">
        <v>1538.4201770651</v>
      </c>
      <c r="G117">
        <v>1546.4525762825</v>
      </c>
      <c r="H117">
        <v>1554.913067668</v>
      </c>
      <c r="I117">
        <v>1561.966329491</v>
      </c>
      <c r="J117">
        <v>1538.4105495935</v>
      </c>
      <c r="K117">
        <v>1546.6859087912</v>
      </c>
      <c r="L117">
        <v>1554.7909205588</v>
      </c>
      <c r="M117">
        <v>1561.9375480192</v>
      </c>
    </row>
    <row r="118" spans="1:13">
      <c r="A118" t="s">
        <v>1369</v>
      </c>
      <c r="B118">
        <v>1538.6455056027</v>
      </c>
      <c r="C118">
        <v>1546.4714511826</v>
      </c>
      <c r="D118">
        <v>1554.9232969726</v>
      </c>
      <c r="E118">
        <v>1561.94608301</v>
      </c>
      <c r="F118">
        <v>1538.4213327463</v>
      </c>
      <c r="G118">
        <v>1546.4504366237</v>
      </c>
      <c r="H118">
        <v>1554.9128715436</v>
      </c>
      <c r="I118">
        <v>1561.9603748175</v>
      </c>
      <c r="J118">
        <v>1538.4117052602</v>
      </c>
      <c r="K118">
        <v>1546.6855187797</v>
      </c>
      <c r="L118">
        <v>1554.7917068564</v>
      </c>
      <c r="M118">
        <v>1561.9369523777</v>
      </c>
    </row>
    <row r="119" spans="1:13">
      <c r="A119" t="s">
        <v>1370</v>
      </c>
      <c r="B119">
        <v>1538.6433874929</v>
      </c>
      <c r="C119">
        <v>1546.4735908995</v>
      </c>
      <c r="D119">
        <v>1554.9227066688</v>
      </c>
      <c r="E119">
        <v>1561.9633531187</v>
      </c>
      <c r="F119">
        <v>1538.4205629194</v>
      </c>
      <c r="G119">
        <v>1546.4531601726</v>
      </c>
      <c r="H119">
        <v>1554.9136579644</v>
      </c>
      <c r="I119">
        <v>1561.9659336756</v>
      </c>
      <c r="J119">
        <v>1538.41035761</v>
      </c>
      <c r="K119">
        <v>1546.6872709792</v>
      </c>
      <c r="L119">
        <v>1554.7930833596</v>
      </c>
      <c r="M119">
        <v>1561.9431067148</v>
      </c>
    </row>
    <row r="120" spans="1:13">
      <c r="A120" t="s">
        <v>1371</v>
      </c>
      <c r="B120">
        <v>1538.6453135605</v>
      </c>
      <c r="C120">
        <v>1546.4716451833</v>
      </c>
      <c r="D120">
        <v>1554.9250678865</v>
      </c>
      <c r="E120">
        <v>1561.9546180941</v>
      </c>
      <c r="F120">
        <v>1538.4215247325</v>
      </c>
      <c r="G120">
        <v>1546.4508246147</v>
      </c>
      <c r="H120">
        <v>1554.9146424338</v>
      </c>
      <c r="I120">
        <v>1561.9558094044</v>
      </c>
      <c r="J120">
        <v>1538.4124750782</v>
      </c>
      <c r="K120">
        <v>1546.6855187797</v>
      </c>
      <c r="L120">
        <v>1554.7924931547</v>
      </c>
      <c r="M120">
        <v>1561.9401284907</v>
      </c>
    </row>
    <row r="121" spans="1:13">
      <c r="A121" t="s">
        <v>1372</v>
      </c>
      <c r="B121">
        <v>1538.64589157</v>
      </c>
      <c r="C121">
        <v>1546.4726189918</v>
      </c>
      <c r="D121">
        <v>1554.9232969726</v>
      </c>
      <c r="E121">
        <v>1561.9581920306</v>
      </c>
      <c r="F121">
        <v>1538.4205629194</v>
      </c>
      <c r="G121">
        <v>1546.4531601726</v>
      </c>
      <c r="H121">
        <v>1554.9140521366</v>
      </c>
      <c r="I121">
        <v>1561.9639487803</v>
      </c>
      <c r="J121">
        <v>1538.41035761</v>
      </c>
      <c r="K121">
        <v>1546.6849366166</v>
      </c>
      <c r="L121">
        <v>1554.7917068564</v>
      </c>
      <c r="M121">
        <v>1561.9399305896</v>
      </c>
    </row>
    <row r="122" spans="1:13">
      <c r="A122" t="s">
        <v>1373</v>
      </c>
      <c r="B122">
        <v>1538.6451215183</v>
      </c>
      <c r="C122">
        <v>1546.4728129929</v>
      </c>
      <c r="D122">
        <v>1554.9238872768</v>
      </c>
      <c r="E122">
        <v>1561.9673229112</v>
      </c>
      <c r="F122">
        <v>1538.4184454289</v>
      </c>
      <c r="G122">
        <v>1546.4519923928</v>
      </c>
      <c r="H122">
        <v>1554.9128715436</v>
      </c>
      <c r="I122">
        <v>1561.9619638901</v>
      </c>
      <c r="J122">
        <v>1538.4088160968</v>
      </c>
      <c r="K122">
        <v>1546.6845466056</v>
      </c>
      <c r="L122">
        <v>1554.7928872654</v>
      </c>
      <c r="M122">
        <v>1561.943702361</v>
      </c>
    </row>
    <row r="123" spans="1:13">
      <c r="A123" t="s">
        <v>1374</v>
      </c>
      <c r="B123">
        <v>1538.6443495847</v>
      </c>
      <c r="C123">
        <v>1546.4718391841</v>
      </c>
      <c r="D123">
        <v>1554.9258543197</v>
      </c>
      <c r="E123">
        <v>1561.9520375746</v>
      </c>
      <c r="F123">
        <v>1538.4221025739</v>
      </c>
      <c r="G123">
        <v>1546.4523822865</v>
      </c>
      <c r="H123">
        <v>1554.9154288564</v>
      </c>
      <c r="I123">
        <v>1561.9643445948</v>
      </c>
      <c r="J123">
        <v>1538.4130529128</v>
      </c>
      <c r="K123">
        <v>1546.6851306709</v>
      </c>
      <c r="L123">
        <v>1554.7909205588</v>
      </c>
      <c r="M123">
        <v>1561.940922036</v>
      </c>
    </row>
    <row r="124" spans="1:13">
      <c r="A124" t="s">
        <v>1375</v>
      </c>
      <c r="B124">
        <v>1538.6447355514</v>
      </c>
      <c r="C124">
        <v>1546.4718391841</v>
      </c>
      <c r="D124">
        <v>1554.9246737088</v>
      </c>
      <c r="E124">
        <v>1561.9486635098</v>
      </c>
      <c r="F124">
        <v>1538.4213327463</v>
      </c>
      <c r="G124">
        <v>1546.4523822865</v>
      </c>
      <c r="H124">
        <v>1554.9148385587</v>
      </c>
      <c r="I124">
        <v>1561.9649402572</v>
      </c>
      <c r="J124">
        <v>1538.4117052602</v>
      </c>
      <c r="K124">
        <v>1546.6870769243</v>
      </c>
      <c r="L124">
        <v>1554.7919029503</v>
      </c>
      <c r="M124">
        <v>1561.9381436611</v>
      </c>
    </row>
    <row r="125" spans="1:13">
      <c r="A125" t="s">
        <v>1376</v>
      </c>
      <c r="B125">
        <v>1538.6439655009</v>
      </c>
      <c r="C125">
        <v>1546.4728129929</v>
      </c>
      <c r="D125">
        <v>1554.9231008455</v>
      </c>
      <c r="E125">
        <v>1561.941319779</v>
      </c>
      <c r="F125">
        <v>1538.4207549055</v>
      </c>
      <c r="G125">
        <v>1546.4512145078</v>
      </c>
      <c r="H125">
        <v>1554.9132657153</v>
      </c>
      <c r="I125">
        <v>1561.9444959098</v>
      </c>
      <c r="J125">
        <v>1538.4118972441</v>
      </c>
      <c r="K125">
        <v>1546.6845466056</v>
      </c>
      <c r="L125">
        <v>1554.7922970607</v>
      </c>
      <c r="M125">
        <v>1561.9359609364</v>
      </c>
    </row>
    <row r="126" spans="1:13">
      <c r="A126" t="s">
        <v>1377</v>
      </c>
      <c r="B126">
        <v>1538.6433874929</v>
      </c>
      <c r="C126">
        <v>1546.4702833751</v>
      </c>
      <c r="D126">
        <v>1554.9231008455</v>
      </c>
      <c r="E126">
        <v>1561.9546180941</v>
      </c>
      <c r="F126">
        <v>1538.4209468916</v>
      </c>
      <c r="G126">
        <v>1546.4492688479</v>
      </c>
      <c r="H126">
        <v>1554.9138560119</v>
      </c>
      <c r="I126">
        <v>1561.9591835001</v>
      </c>
      <c r="J126">
        <v>1538.4115132763</v>
      </c>
      <c r="K126">
        <v>1546.6859087912</v>
      </c>
      <c r="L126">
        <v>1554.7938715818</v>
      </c>
      <c r="M126">
        <v>1561.9371522183</v>
      </c>
    </row>
    <row r="127" spans="1:13">
      <c r="A127" t="s">
        <v>1378</v>
      </c>
      <c r="B127">
        <v>1538.6447355514</v>
      </c>
      <c r="C127">
        <v>1546.4718391841</v>
      </c>
      <c r="D127">
        <v>1554.9238872768</v>
      </c>
      <c r="E127">
        <v>1561.9389372043</v>
      </c>
      <c r="F127">
        <v>1538.4234502447</v>
      </c>
      <c r="G127">
        <v>1546.4523822865</v>
      </c>
      <c r="H127">
        <v>1554.9148385587</v>
      </c>
      <c r="I127">
        <v>1561.9472743073</v>
      </c>
      <c r="J127">
        <v>1538.4124750782</v>
      </c>
      <c r="K127">
        <v>1546.6851306709</v>
      </c>
      <c r="L127">
        <v>1554.7928872654</v>
      </c>
      <c r="M127">
        <v>1561.9355631961</v>
      </c>
    </row>
    <row r="128" spans="1:13">
      <c r="A128" t="s">
        <v>1379</v>
      </c>
      <c r="B128">
        <v>1538.6447355514</v>
      </c>
      <c r="C128">
        <v>1546.4712552799</v>
      </c>
      <c r="D128">
        <v>1554.9223144151</v>
      </c>
      <c r="E128">
        <v>1561.9556114993</v>
      </c>
      <c r="F128">
        <v>1538.4201770651</v>
      </c>
      <c r="G128">
        <v>1546.4510205122</v>
      </c>
      <c r="H128">
        <v>1554.9132657153</v>
      </c>
      <c r="I128">
        <v>1561.9796301723</v>
      </c>
      <c r="J128">
        <v>1538.4099717608</v>
      </c>
      <c r="K128">
        <v>1546.6872709792</v>
      </c>
      <c r="L128">
        <v>1554.7938715818</v>
      </c>
      <c r="M128">
        <v>1561.943900263</v>
      </c>
    </row>
    <row r="129" spans="1:13">
      <c r="A129" t="s">
        <v>1380</v>
      </c>
      <c r="B129">
        <v>1538.6443495847</v>
      </c>
      <c r="C129">
        <v>1546.4718391841</v>
      </c>
      <c r="D129">
        <v>1554.9219202388</v>
      </c>
      <c r="E129">
        <v>1561.9566029656</v>
      </c>
      <c r="F129">
        <v>1538.4205629194</v>
      </c>
      <c r="G129">
        <v>1546.4510205122</v>
      </c>
      <c r="H129">
        <v>1554.9128715436</v>
      </c>
      <c r="I129">
        <v>1561.9669251549</v>
      </c>
      <c r="J129">
        <v>1538.4109354429</v>
      </c>
      <c r="K129">
        <v>1546.6864928575</v>
      </c>
      <c r="L129">
        <v>1554.7940676762</v>
      </c>
      <c r="M129">
        <v>1561.9435025187</v>
      </c>
    </row>
    <row r="130" spans="1:13">
      <c r="A130" t="s">
        <v>1381</v>
      </c>
      <c r="B130">
        <v>1538.6441575428</v>
      </c>
      <c r="C130">
        <v>1546.4700893747</v>
      </c>
      <c r="D130">
        <v>1554.9254620644</v>
      </c>
      <c r="E130">
        <v>1561.9464807556</v>
      </c>
      <c r="F130">
        <v>1538.4222964426</v>
      </c>
      <c r="G130">
        <v>1546.4504366237</v>
      </c>
      <c r="H130">
        <v>1554.9142482613</v>
      </c>
      <c r="I130">
        <v>1561.956207155</v>
      </c>
      <c r="J130">
        <v>1538.4115132763</v>
      </c>
      <c r="K130">
        <v>1546.6841565948</v>
      </c>
      <c r="L130">
        <v>1554.7930833596</v>
      </c>
      <c r="M130">
        <v>1561.9359609364</v>
      </c>
    </row>
    <row r="131" spans="1:13">
      <c r="A131" t="s">
        <v>1382</v>
      </c>
      <c r="B131">
        <v>1538.6456995277</v>
      </c>
      <c r="C131">
        <v>1546.473006994</v>
      </c>
      <c r="D131">
        <v>1554.9254620644</v>
      </c>
      <c r="E131">
        <v>1561.9466786584</v>
      </c>
      <c r="F131">
        <v>1538.4194072394</v>
      </c>
      <c r="G131">
        <v>1546.4521882906</v>
      </c>
      <c r="H131">
        <v>1554.9156249815</v>
      </c>
      <c r="I131">
        <v>1561.9500527147</v>
      </c>
      <c r="J131">
        <v>1538.4092019453</v>
      </c>
      <c r="K131">
        <v>1546.6862988029</v>
      </c>
      <c r="L131">
        <v>1554.7948539769</v>
      </c>
      <c r="M131">
        <v>1561.9383415618</v>
      </c>
    </row>
    <row r="132" spans="1:13">
      <c r="A132" t="s">
        <v>1383</v>
      </c>
      <c r="B132">
        <v>1538.6433874929</v>
      </c>
      <c r="C132">
        <v>1546.4733968983</v>
      </c>
      <c r="D132">
        <v>1554.9231008455</v>
      </c>
      <c r="E132">
        <v>1561.9591835001</v>
      </c>
      <c r="F132">
        <v>1538.42114076</v>
      </c>
      <c r="G132">
        <v>1546.4531601726</v>
      </c>
      <c r="H132">
        <v>1554.9140521366</v>
      </c>
      <c r="I132">
        <v>1561.9669251549</v>
      </c>
      <c r="J132">
        <v>1538.4109354429</v>
      </c>
      <c r="K132">
        <v>1546.6855187797</v>
      </c>
      <c r="L132">
        <v>1554.7919029503</v>
      </c>
      <c r="M132">
        <v>1561.9389372043</v>
      </c>
    </row>
    <row r="133" spans="1:13">
      <c r="A133" t="s">
        <v>1384</v>
      </c>
      <c r="B133">
        <v>1538.6447355514</v>
      </c>
      <c r="C133">
        <v>1546.4739808042</v>
      </c>
      <c r="D133">
        <v>1554.9227066688</v>
      </c>
      <c r="E133">
        <v>1561.96136823</v>
      </c>
      <c r="F133">
        <v>1538.4213327463</v>
      </c>
      <c r="G133">
        <v>1546.4543279542</v>
      </c>
      <c r="H133">
        <v>1554.9128715436</v>
      </c>
      <c r="I133">
        <v>1561.9659336756</v>
      </c>
      <c r="J133">
        <v>1538.4130529128</v>
      </c>
      <c r="K133">
        <v>1546.6855187797</v>
      </c>
      <c r="L133">
        <v>1554.7928872654</v>
      </c>
      <c r="M133">
        <v>1561.9411218776</v>
      </c>
    </row>
    <row r="134" spans="1:13">
      <c r="A134" t="s">
        <v>1385</v>
      </c>
      <c r="B134">
        <v>1538.6441575428</v>
      </c>
      <c r="C134">
        <v>1546.4714511826</v>
      </c>
      <c r="D134">
        <v>1554.9254620644</v>
      </c>
      <c r="E134">
        <v>1561.9435025187</v>
      </c>
      <c r="F134">
        <v>1538.4217186011</v>
      </c>
      <c r="G134">
        <v>1546.4512145078</v>
      </c>
      <c r="H134">
        <v>1554.9148385587</v>
      </c>
      <c r="I134">
        <v>1561.957198622</v>
      </c>
      <c r="J134">
        <v>1538.4128609286</v>
      </c>
      <c r="K134">
        <v>1546.6861028457</v>
      </c>
      <c r="L134">
        <v>1554.7938715818</v>
      </c>
      <c r="M134">
        <v>1561.9383415618</v>
      </c>
    </row>
    <row r="135" spans="1:13">
      <c r="A135" t="s">
        <v>1386</v>
      </c>
      <c r="B135">
        <v>1538.6437734591</v>
      </c>
      <c r="C135">
        <v>1546.472035087</v>
      </c>
      <c r="D135">
        <v>1554.9229047185</v>
      </c>
      <c r="E135">
        <v>1561.9575963734</v>
      </c>
      <c r="F135">
        <v>1538.42114076</v>
      </c>
      <c r="G135">
        <v>1546.4504366237</v>
      </c>
      <c r="H135">
        <v>1554.913067668</v>
      </c>
      <c r="I135">
        <v>1561.9575963734</v>
      </c>
      <c r="J135">
        <v>1538.4117052602</v>
      </c>
      <c r="K135">
        <v>1546.6855187797</v>
      </c>
      <c r="L135">
        <v>1554.7922970607</v>
      </c>
      <c r="M135">
        <v>1561.9385414027</v>
      </c>
    </row>
    <row r="136" spans="1:13">
      <c r="A136" t="s">
        <v>1387</v>
      </c>
      <c r="B136">
        <v>1538.6439655009</v>
      </c>
      <c r="C136">
        <v>1546.4733968983</v>
      </c>
      <c r="D136">
        <v>1554.9240853268</v>
      </c>
      <c r="E136">
        <v>1561.9480678598</v>
      </c>
      <c r="F136">
        <v>1538.4226804157</v>
      </c>
      <c r="G136">
        <v>1546.4537440632</v>
      </c>
      <c r="H136">
        <v>1554.9142482613</v>
      </c>
      <c r="I136">
        <v>1561.9649402572</v>
      </c>
      <c r="J136">
        <v>1538.4124750782</v>
      </c>
      <c r="K136">
        <v>1546.6849366166</v>
      </c>
      <c r="L136">
        <v>1554.7938715818</v>
      </c>
      <c r="M136">
        <v>1561.940922036</v>
      </c>
    </row>
    <row r="137" spans="1:13">
      <c r="A137" t="s">
        <v>1388</v>
      </c>
      <c r="B137">
        <v>1538.6443495847</v>
      </c>
      <c r="C137">
        <v>1546.4724230888</v>
      </c>
      <c r="D137">
        <v>1554.9215279855</v>
      </c>
      <c r="E137">
        <v>1561.956207155</v>
      </c>
      <c r="F137">
        <v>1538.4205629194</v>
      </c>
      <c r="G137">
        <v>1546.4514085035</v>
      </c>
      <c r="H137">
        <v>1554.9124792948</v>
      </c>
      <c r="I137">
        <v>1561.9639487803</v>
      </c>
      <c r="J137">
        <v>1538.41035761</v>
      </c>
      <c r="K137">
        <v>1546.6849366166</v>
      </c>
      <c r="L137">
        <v>1554.7940676762</v>
      </c>
      <c r="M137">
        <v>1561.9379457605</v>
      </c>
    </row>
    <row r="138" spans="1:13">
      <c r="A138" t="s">
        <v>1389</v>
      </c>
      <c r="B138">
        <v>1538.6472396329</v>
      </c>
      <c r="C138">
        <v>1546.4732009951</v>
      </c>
      <c r="D138">
        <v>1554.9250678865</v>
      </c>
      <c r="E138">
        <v>1561.9464807556</v>
      </c>
      <c r="F138">
        <v>1538.4201770651</v>
      </c>
      <c r="G138">
        <v>1546.4535500669</v>
      </c>
      <c r="H138">
        <v>1554.9160191547</v>
      </c>
      <c r="I138">
        <v>1561.9593833464</v>
      </c>
      <c r="J138">
        <v>1538.4105495935</v>
      </c>
      <c r="K138">
        <v>1546.6845466056</v>
      </c>
      <c r="L138">
        <v>1554.7932813763</v>
      </c>
      <c r="M138">
        <v>1561.9393349463</v>
      </c>
    </row>
    <row r="139" spans="1:13">
      <c r="A139" t="s">
        <v>1390</v>
      </c>
      <c r="B139">
        <v>1538.6470475902</v>
      </c>
      <c r="C139">
        <v>1546.4726189918</v>
      </c>
      <c r="D139">
        <v>1554.9242814541</v>
      </c>
      <c r="E139">
        <v>1561.9429068727</v>
      </c>
      <c r="F139">
        <v>1538.4215247325</v>
      </c>
      <c r="G139">
        <v>1546.4512145078</v>
      </c>
      <c r="H139">
        <v>1554.9144463089</v>
      </c>
      <c r="I139">
        <v>1561.945487362</v>
      </c>
      <c r="J139">
        <v>1538.4113194104</v>
      </c>
      <c r="K139">
        <v>1546.6861028457</v>
      </c>
      <c r="L139">
        <v>1554.7915107625</v>
      </c>
      <c r="M139">
        <v>1561.9357610961</v>
      </c>
    </row>
    <row r="140" spans="1:13">
      <c r="A140" t="s">
        <v>1391</v>
      </c>
      <c r="B140">
        <v>1538.6455056027</v>
      </c>
      <c r="C140">
        <v>1546.4716451833</v>
      </c>
      <c r="D140">
        <v>1554.9236911496</v>
      </c>
      <c r="E140">
        <v>1561.9548179392</v>
      </c>
      <c r="F140">
        <v>1538.4201770651</v>
      </c>
      <c r="G140">
        <v>1546.4508246147</v>
      </c>
      <c r="H140">
        <v>1554.9138560119</v>
      </c>
      <c r="I140">
        <v>1561.9704991478</v>
      </c>
      <c r="J140">
        <v>1538.4113194104</v>
      </c>
      <c r="K140">
        <v>1546.6855187797</v>
      </c>
      <c r="L140">
        <v>1554.7944598652</v>
      </c>
      <c r="M140">
        <v>1561.9411218776</v>
      </c>
    </row>
    <row r="141" spans="1:13">
      <c r="A141" t="s">
        <v>1392</v>
      </c>
      <c r="B141">
        <v>1538.6449275935</v>
      </c>
      <c r="C141">
        <v>1546.4728129929</v>
      </c>
      <c r="D141">
        <v>1554.9238872768</v>
      </c>
      <c r="E141">
        <v>1561.9526332276</v>
      </c>
      <c r="F141">
        <v>1538.4203709333</v>
      </c>
      <c r="G141">
        <v>1546.4506306192</v>
      </c>
      <c r="H141">
        <v>1554.9148385587</v>
      </c>
      <c r="I141">
        <v>1561.9820128711</v>
      </c>
      <c r="J141">
        <v>1538.4107415771</v>
      </c>
      <c r="K141">
        <v>1546.6845466056</v>
      </c>
      <c r="L141">
        <v>1554.7922970607</v>
      </c>
      <c r="M141">
        <v>1561.9375480192</v>
      </c>
    </row>
    <row r="142" spans="1:13">
      <c r="A142" t="s">
        <v>1393</v>
      </c>
      <c r="B142">
        <v>1538.6439655009</v>
      </c>
      <c r="C142">
        <v>1546.4737849008</v>
      </c>
      <c r="D142">
        <v>1554.9211338095</v>
      </c>
      <c r="E142">
        <v>1561.9607725704</v>
      </c>
      <c r="F142">
        <v>1538.4205629194</v>
      </c>
      <c r="G142">
        <v>1546.4523822865</v>
      </c>
      <c r="H142">
        <v>1554.9118889993</v>
      </c>
      <c r="I142">
        <v>1561.9673229112</v>
      </c>
      <c r="J142">
        <v>1538.4117052602</v>
      </c>
      <c r="K142">
        <v>1546.6870769243</v>
      </c>
      <c r="L142">
        <v>1554.7911166525</v>
      </c>
      <c r="M142">
        <v>1561.9411218776</v>
      </c>
    </row>
    <row r="143" spans="1:13">
      <c r="A143" t="s">
        <v>1394</v>
      </c>
      <c r="B143">
        <v>1538.6456995277</v>
      </c>
      <c r="C143">
        <v>1546.4718391841</v>
      </c>
      <c r="D143">
        <v>1554.9246737088</v>
      </c>
      <c r="E143">
        <v>1561.9637489329</v>
      </c>
      <c r="F143">
        <v>1538.4226804157</v>
      </c>
      <c r="G143">
        <v>1546.4529661765</v>
      </c>
      <c r="H143">
        <v>1554.9142482613</v>
      </c>
      <c r="I143">
        <v>1561.9637489329</v>
      </c>
      <c r="J143">
        <v>1538.4130529128</v>
      </c>
      <c r="K143">
        <v>1546.6864928575</v>
      </c>
      <c r="L143">
        <v>1554.7924931547</v>
      </c>
      <c r="M143">
        <v>1561.9421133254</v>
      </c>
    </row>
    <row r="144" spans="1:13">
      <c r="A144" t="s">
        <v>1395</v>
      </c>
      <c r="B144">
        <v>1538.6435795346</v>
      </c>
      <c r="C144">
        <v>1546.4724230888</v>
      </c>
      <c r="D144">
        <v>1554.9240853268</v>
      </c>
      <c r="E144">
        <v>1561.9446938121</v>
      </c>
      <c r="F144">
        <v>1538.4228742846</v>
      </c>
      <c r="G144">
        <v>1546.4514085035</v>
      </c>
      <c r="H144">
        <v>1554.9156249815</v>
      </c>
      <c r="I144">
        <v>1561.9518396704</v>
      </c>
      <c r="J144">
        <v>1538.4124750782</v>
      </c>
      <c r="K144">
        <v>1546.6849366166</v>
      </c>
      <c r="L144">
        <v>1554.7924931547</v>
      </c>
      <c r="M144">
        <v>1561.9381436611</v>
      </c>
    </row>
    <row r="145" spans="1:13">
      <c r="A145" t="s">
        <v>1396</v>
      </c>
      <c r="B145">
        <v>1538.6435795346</v>
      </c>
      <c r="C145">
        <v>1546.4726189918</v>
      </c>
      <c r="D145">
        <v>1554.925264014</v>
      </c>
      <c r="E145">
        <v>1561.9617640432</v>
      </c>
      <c r="F145">
        <v>1538.4188294001</v>
      </c>
      <c r="G145">
        <v>1546.4516044012</v>
      </c>
      <c r="H145">
        <v>1554.9148385587</v>
      </c>
      <c r="I145">
        <v>1561.9695057236</v>
      </c>
      <c r="J145">
        <v>1538.4097797774</v>
      </c>
      <c r="K145">
        <v>1546.6864928575</v>
      </c>
      <c r="L145">
        <v>1554.7928872654</v>
      </c>
      <c r="M145">
        <v>1561.940922036</v>
      </c>
    </row>
    <row r="146" spans="1:13">
      <c r="A146" t="s">
        <v>1397</v>
      </c>
      <c r="B146">
        <v>1538.6451215183</v>
      </c>
      <c r="C146">
        <v>1546.4714511826</v>
      </c>
      <c r="D146">
        <v>1554.9234950225</v>
      </c>
      <c r="E146">
        <v>1561.9496569074</v>
      </c>
      <c r="F146">
        <v>1538.4219105875</v>
      </c>
      <c r="G146">
        <v>1546.451798397</v>
      </c>
      <c r="H146">
        <v>1554.9142482613</v>
      </c>
      <c r="I146">
        <v>1561.9639487803</v>
      </c>
      <c r="J146">
        <v>1538.4117052602</v>
      </c>
      <c r="K146">
        <v>1546.6855187797</v>
      </c>
      <c r="L146">
        <v>1554.7924931547</v>
      </c>
      <c r="M146">
        <v>1561.9397326885</v>
      </c>
    </row>
    <row r="147" spans="1:13">
      <c r="A147" t="s">
        <v>1398</v>
      </c>
      <c r="B147">
        <v>1538.6456995277</v>
      </c>
      <c r="C147">
        <v>1546.4706732781</v>
      </c>
      <c r="D147">
        <v>1554.9207396338</v>
      </c>
      <c r="E147">
        <v>1561.9568028112</v>
      </c>
      <c r="F147">
        <v>1538.4201770651</v>
      </c>
      <c r="G147">
        <v>1546.4504366237</v>
      </c>
      <c r="H147">
        <v>1554.9128715436</v>
      </c>
      <c r="I147">
        <v>1561.969307815</v>
      </c>
      <c r="J147">
        <v>1538.4105495935</v>
      </c>
      <c r="K147">
        <v>1546.6862988029</v>
      </c>
      <c r="L147">
        <v>1554.7938715818</v>
      </c>
      <c r="M147">
        <v>1561.9419154238</v>
      </c>
    </row>
    <row r="148" spans="1:13">
      <c r="A148" t="s">
        <v>1399</v>
      </c>
      <c r="B148">
        <v>1538.6456995277</v>
      </c>
      <c r="C148">
        <v>1546.4714511826</v>
      </c>
      <c r="D148">
        <v>1554.9264446259</v>
      </c>
      <c r="E148">
        <v>1561.9619638901</v>
      </c>
      <c r="F148">
        <v>1538.4213327463</v>
      </c>
      <c r="G148">
        <v>1546.4512145078</v>
      </c>
      <c r="H148">
        <v>1554.9160191547</v>
      </c>
      <c r="I148">
        <v>1561.9673229112</v>
      </c>
      <c r="J148">
        <v>1538.4105495935</v>
      </c>
      <c r="K148">
        <v>1546.6841565948</v>
      </c>
      <c r="L148">
        <v>1554.7924931547</v>
      </c>
      <c r="M148">
        <v>1561.9399305896</v>
      </c>
    </row>
    <row r="149" spans="1:13">
      <c r="A149" t="s">
        <v>1400</v>
      </c>
      <c r="B149">
        <v>1538.64589157</v>
      </c>
      <c r="C149">
        <v>1546.4722290879</v>
      </c>
      <c r="D149">
        <v>1554.9238872768</v>
      </c>
      <c r="E149">
        <v>1561.9486635098</v>
      </c>
      <c r="F149">
        <v>1538.4203709333</v>
      </c>
      <c r="G149">
        <v>1546.4519923928</v>
      </c>
      <c r="H149">
        <v>1554.9126754192</v>
      </c>
      <c r="I149">
        <v>1561.9657357679</v>
      </c>
      <c r="J149">
        <v>1538.4093939286</v>
      </c>
      <c r="K149">
        <v>1546.6864928575</v>
      </c>
      <c r="L149">
        <v>1554.7932813763</v>
      </c>
      <c r="M149">
        <v>1561.9389372043</v>
      </c>
    </row>
    <row r="150" spans="1:13">
      <c r="A150" t="s">
        <v>1401</v>
      </c>
      <c r="B150">
        <v>1538.6456995277</v>
      </c>
      <c r="C150">
        <v>1546.4726189918</v>
      </c>
      <c r="D150">
        <v>1554.9240853268</v>
      </c>
      <c r="E150">
        <v>1561.9623597036</v>
      </c>
      <c r="F150">
        <v>1538.4199850792</v>
      </c>
      <c r="G150">
        <v>1546.4512145078</v>
      </c>
      <c r="H150">
        <v>1554.9142482613</v>
      </c>
      <c r="I150">
        <v>1561.966329491</v>
      </c>
      <c r="J150">
        <v>1538.4097797774</v>
      </c>
      <c r="K150">
        <v>1546.6861028457</v>
      </c>
      <c r="L150">
        <v>1554.7930833596</v>
      </c>
      <c r="M150">
        <v>1561.940922036</v>
      </c>
    </row>
    <row r="151" spans="1:13">
      <c r="A151" t="s">
        <v>1402</v>
      </c>
      <c r="B151">
        <v>1538.6449275935</v>
      </c>
      <c r="C151">
        <v>1546.4716451833</v>
      </c>
      <c r="D151">
        <v>1554.9221182883</v>
      </c>
      <c r="E151">
        <v>1561.945487362</v>
      </c>
      <c r="F151">
        <v>1538.4209468916</v>
      </c>
      <c r="G151">
        <v>1546.4514085035</v>
      </c>
      <c r="H151">
        <v>1554.9122812477</v>
      </c>
      <c r="I151">
        <v>1561.9611683833</v>
      </c>
      <c r="J151">
        <v>1538.4113194104</v>
      </c>
      <c r="K151">
        <v>1546.682988466</v>
      </c>
      <c r="L151">
        <v>1554.7919029503</v>
      </c>
      <c r="M151">
        <v>1561.9389372043</v>
      </c>
    </row>
    <row r="152" spans="1:13">
      <c r="A152" t="s">
        <v>1403</v>
      </c>
      <c r="B152">
        <v>1538.6447355514</v>
      </c>
      <c r="C152">
        <v>1546.4716451833</v>
      </c>
      <c r="D152">
        <v>1554.9232969726</v>
      </c>
      <c r="E152">
        <v>1561.9724840597</v>
      </c>
      <c r="F152">
        <v>1538.4195992252</v>
      </c>
      <c r="G152">
        <v>1546.4521882906</v>
      </c>
      <c r="H152">
        <v>1554.9146424338</v>
      </c>
      <c r="I152">
        <v>1561.9730797282</v>
      </c>
      <c r="J152">
        <v>1538.4092019453</v>
      </c>
      <c r="K152">
        <v>1546.6849366166</v>
      </c>
      <c r="L152">
        <v>1554.7930833596</v>
      </c>
      <c r="M152">
        <v>1561.943702361</v>
      </c>
    </row>
    <row r="153" spans="1:13">
      <c r="A153" t="s">
        <v>1404</v>
      </c>
      <c r="B153">
        <v>1538.64589157</v>
      </c>
      <c r="C153">
        <v>1546.473006994</v>
      </c>
      <c r="D153">
        <v>1554.9234950225</v>
      </c>
      <c r="E153">
        <v>1561.9486635098</v>
      </c>
      <c r="F153">
        <v>1538.4207549055</v>
      </c>
      <c r="G153">
        <v>1546.4521882906</v>
      </c>
      <c r="H153">
        <v>1554.913067668</v>
      </c>
      <c r="I153">
        <v>1561.9683143923</v>
      </c>
      <c r="J153">
        <v>1538.4111274266</v>
      </c>
      <c r="K153">
        <v>1546.6855187797</v>
      </c>
      <c r="L153">
        <v>1554.7924931547</v>
      </c>
      <c r="M153">
        <v>1561.9375480192</v>
      </c>
    </row>
    <row r="154" spans="1:13">
      <c r="A154" t="s">
        <v>1405</v>
      </c>
      <c r="B154">
        <v>1538.6410754651</v>
      </c>
      <c r="C154">
        <v>1546.4728129929</v>
      </c>
      <c r="D154">
        <v>1554.9215279855</v>
      </c>
      <c r="E154">
        <v>1561.9476720536</v>
      </c>
      <c r="F154">
        <v>1538.4199850792</v>
      </c>
      <c r="G154">
        <v>1546.4519923928</v>
      </c>
      <c r="H154">
        <v>1554.913067668</v>
      </c>
      <c r="I154">
        <v>1561.9764538986</v>
      </c>
      <c r="J154">
        <v>1538.41035761</v>
      </c>
      <c r="K154">
        <v>1546.6851306709</v>
      </c>
      <c r="L154">
        <v>1554.7921009667</v>
      </c>
      <c r="M154">
        <v>1561.9405262334</v>
      </c>
    </row>
    <row r="155" spans="1:13">
      <c r="A155" t="s">
        <v>1406</v>
      </c>
      <c r="B155">
        <v>1538.6456995277</v>
      </c>
      <c r="C155">
        <v>1546.4714511826</v>
      </c>
      <c r="D155">
        <v>1554.9250678865</v>
      </c>
      <c r="E155">
        <v>1561.9536266303</v>
      </c>
      <c r="F155">
        <v>1538.42114076</v>
      </c>
      <c r="G155">
        <v>1546.4512145078</v>
      </c>
      <c r="H155">
        <v>1554.9146424338</v>
      </c>
      <c r="I155">
        <v>1561.9587876883</v>
      </c>
      <c r="J155">
        <v>1538.4128609286</v>
      </c>
      <c r="K155">
        <v>1546.6868828695</v>
      </c>
      <c r="L155">
        <v>1554.7924931547</v>
      </c>
      <c r="M155">
        <v>1561.9387393035</v>
      </c>
    </row>
    <row r="156" spans="1:13">
      <c r="A156" t="s">
        <v>1407</v>
      </c>
      <c r="B156">
        <v>1538.6437734591</v>
      </c>
      <c r="C156">
        <v>1546.4714511826</v>
      </c>
      <c r="D156">
        <v>1554.9207396338</v>
      </c>
      <c r="E156">
        <v>1561.9603748175</v>
      </c>
      <c r="F156">
        <v>1538.4213327463</v>
      </c>
      <c r="G156">
        <v>1546.4510205122</v>
      </c>
      <c r="H156">
        <v>1554.9128715436</v>
      </c>
      <c r="I156">
        <v>1561.9657357679</v>
      </c>
      <c r="J156">
        <v>1538.4111274266</v>
      </c>
      <c r="K156">
        <v>1546.6855187797</v>
      </c>
      <c r="L156">
        <v>1554.7934774706</v>
      </c>
      <c r="M156">
        <v>1561.9429068727</v>
      </c>
    </row>
    <row r="157" spans="1:13">
      <c r="A157" t="s">
        <v>1408</v>
      </c>
      <c r="B157">
        <v>1538.6437734591</v>
      </c>
      <c r="C157">
        <v>1546.4728129929</v>
      </c>
      <c r="D157">
        <v>1554.9217241121</v>
      </c>
      <c r="E157">
        <v>1561.9597791586</v>
      </c>
      <c r="F157">
        <v>1538.4205629194</v>
      </c>
      <c r="G157">
        <v>1546.4533541688</v>
      </c>
      <c r="H157">
        <v>1554.9124792948</v>
      </c>
      <c r="I157">
        <v>1561.9780410637</v>
      </c>
      <c r="J157">
        <v>1538.4109354429</v>
      </c>
      <c r="K157">
        <v>1546.6845466056</v>
      </c>
      <c r="L157">
        <v>1554.7919029503</v>
      </c>
      <c r="M157">
        <v>1561.945487362</v>
      </c>
    </row>
    <row r="158" spans="1:13">
      <c r="A158" t="s">
        <v>1409</v>
      </c>
      <c r="B158">
        <v>1538.6439655009</v>
      </c>
      <c r="C158">
        <v>1546.473006994</v>
      </c>
      <c r="D158">
        <v>1554.925264014</v>
      </c>
      <c r="E158">
        <v>1561.9494570637</v>
      </c>
      <c r="F158">
        <v>1538.4232582579</v>
      </c>
      <c r="G158">
        <v>1546.4527702785</v>
      </c>
      <c r="H158">
        <v>1554.9154288564</v>
      </c>
      <c r="I158">
        <v>1561.9603748175</v>
      </c>
      <c r="J158">
        <v>1538.4122830942</v>
      </c>
      <c r="K158">
        <v>1546.6868828695</v>
      </c>
      <c r="L158">
        <v>1554.7917068564</v>
      </c>
      <c r="M158">
        <v>1561.9363567367</v>
      </c>
    </row>
    <row r="159" spans="1:13">
      <c r="A159" t="s">
        <v>1410</v>
      </c>
      <c r="B159">
        <v>1538.6445435094</v>
      </c>
      <c r="C159">
        <v>1546.472035087</v>
      </c>
      <c r="D159">
        <v>1554.9223144151</v>
      </c>
      <c r="E159">
        <v>1561.9516417663</v>
      </c>
      <c r="F159">
        <v>1538.4232582579</v>
      </c>
      <c r="G159">
        <v>1546.4512145078</v>
      </c>
      <c r="H159">
        <v>1554.9124792948</v>
      </c>
      <c r="I159">
        <v>1561.973873307</v>
      </c>
      <c r="J159">
        <v>1538.4136307478</v>
      </c>
      <c r="K159">
        <v>1546.6855187797</v>
      </c>
      <c r="L159">
        <v>1554.7922970607</v>
      </c>
      <c r="M159">
        <v>1561.9405262334</v>
      </c>
    </row>
    <row r="160" spans="1:13">
      <c r="A160" t="s">
        <v>1411</v>
      </c>
      <c r="B160">
        <v>1538.6441575428</v>
      </c>
      <c r="C160">
        <v>1546.4728129929</v>
      </c>
      <c r="D160">
        <v>1554.9215279855</v>
      </c>
      <c r="E160">
        <v>1561.9568028112</v>
      </c>
      <c r="F160">
        <v>1538.4207549055</v>
      </c>
      <c r="G160">
        <v>1546.4525762825</v>
      </c>
      <c r="H160">
        <v>1554.9111006574</v>
      </c>
      <c r="I160">
        <v>1561.9776452422</v>
      </c>
      <c r="J160">
        <v>1538.4097797774</v>
      </c>
      <c r="K160">
        <v>1546.6859087912</v>
      </c>
      <c r="L160">
        <v>1554.7907244652</v>
      </c>
      <c r="M160">
        <v>1561.943900263</v>
      </c>
    </row>
    <row r="161" spans="1:13">
      <c r="A161" t="s">
        <v>1412</v>
      </c>
      <c r="B161">
        <v>1538.6439655009</v>
      </c>
      <c r="C161">
        <v>1546.4693095696</v>
      </c>
      <c r="D161">
        <v>1554.9232969726</v>
      </c>
      <c r="E161">
        <v>1561.957794279</v>
      </c>
      <c r="F161">
        <v>1538.4205629194</v>
      </c>
      <c r="G161">
        <v>1546.4484909657</v>
      </c>
      <c r="H161">
        <v>1554.9128715436</v>
      </c>
      <c r="I161">
        <v>1561.9683143923</v>
      </c>
      <c r="J161">
        <v>1538.4117052602</v>
      </c>
      <c r="K161">
        <v>1546.6864928575</v>
      </c>
      <c r="L161">
        <v>1554.7928872654</v>
      </c>
      <c r="M161">
        <v>1561.9421133254</v>
      </c>
    </row>
    <row r="162" spans="1:13">
      <c r="A162" t="s">
        <v>1413</v>
      </c>
      <c r="B162">
        <v>1538.6451215183</v>
      </c>
      <c r="C162">
        <v>1546.4706732781</v>
      </c>
      <c r="D162">
        <v>1554.9217241121</v>
      </c>
      <c r="E162">
        <v>1561.9597791586</v>
      </c>
      <c r="F162">
        <v>1538.4203709333</v>
      </c>
      <c r="G162">
        <v>1546.4504366237</v>
      </c>
      <c r="H162">
        <v>1554.9118889993</v>
      </c>
      <c r="I162">
        <v>1561.9629553645</v>
      </c>
      <c r="J162">
        <v>1538.4113194104</v>
      </c>
      <c r="K162">
        <v>1546.6862988029</v>
      </c>
      <c r="L162">
        <v>1554.7911166525</v>
      </c>
      <c r="M162">
        <v>1561.9395328473</v>
      </c>
    </row>
    <row r="163" spans="1:13">
      <c r="A163" t="s">
        <v>1414</v>
      </c>
      <c r="B163">
        <v>1538.6445435094</v>
      </c>
      <c r="C163">
        <v>1546.4708672786</v>
      </c>
      <c r="D163">
        <v>1554.9231008455</v>
      </c>
      <c r="E163">
        <v>1561.9484656065</v>
      </c>
      <c r="F163">
        <v>1538.4199850792</v>
      </c>
      <c r="G163">
        <v>1546.4506306192</v>
      </c>
      <c r="H163">
        <v>1554.9138560119</v>
      </c>
      <c r="I163">
        <v>1561.9665293391</v>
      </c>
      <c r="J163">
        <v>1538.4097797774</v>
      </c>
      <c r="K163">
        <v>1546.6872709792</v>
      </c>
      <c r="L163">
        <v>1554.7930833596</v>
      </c>
      <c r="M163">
        <v>1561.9393349463</v>
      </c>
    </row>
    <row r="164" spans="1:13">
      <c r="A164" t="s">
        <v>1415</v>
      </c>
      <c r="B164">
        <v>1538.6439655009</v>
      </c>
      <c r="C164">
        <v>1546.4726189918</v>
      </c>
      <c r="D164">
        <v>1554.9246737088</v>
      </c>
      <c r="E164">
        <v>1561.9419154238</v>
      </c>
      <c r="F164">
        <v>1538.4215247325</v>
      </c>
      <c r="G164">
        <v>1546.4521882906</v>
      </c>
      <c r="H164">
        <v>1554.9148385587</v>
      </c>
      <c r="I164">
        <v>1561.9627574575</v>
      </c>
      <c r="J164">
        <v>1538.412089228</v>
      </c>
      <c r="K164">
        <v>1546.6853247253</v>
      </c>
      <c r="L164">
        <v>1554.7913146688</v>
      </c>
      <c r="M164">
        <v>1561.9379457605</v>
      </c>
    </row>
    <row r="165" spans="1:13">
      <c r="A165" t="s">
        <v>1416</v>
      </c>
      <c r="B165">
        <v>1538.6451215183</v>
      </c>
      <c r="C165">
        <v>1546.4724230888</v>
      </c>
      <c r="D165">
        <v>1554.925264014</v>
      </c>
      <c r="E165">
        <v>1561.9526332276</v>
      </c>
      <c r="F165">
        <v>1538.4209468916</v>
      </c>
      <c r="G165">
        <v>1546.4527702785</v>
      </c>
      <c r="H165">
        <v>1554.9134618398</v>
      </c>
      <c r="I165">
        <v>1561.9603748175</v>
      </c>
      <c r="J165">
        <v>1538.4118972441</v>
      </c>
      <c r="K165">
        <v>1546.6855187797</v>
      </c>
      <c r="L165">
        <v>1554.7936735649</v>
      </c>
      <c r="M165">
        <v>1561.9355631961</v>
      </c>
    </row>
    <row r="166" spans="1:13">
      <c r="A166" t="s">
        <v>1417</v>
      </c>
      <c r="B166">
        <v>1538.6441575428</v>
      </c>
      <c r="C166">
        <v>1546.4716451833</v>
      </c>
      <c r="D166">
        <v>1554.9232969726</v>
      </c>
      <c r="E166">
        <v>1561.9458851073</v>
      </c>
      <c r="F166">
        <v>1538.4209468916</v>
      </c>
      <c r="G166">
        <v>1546.4506306192</v>
      </c>
      <c r="H166">
        <v>1554.9148385587</v>
      </c>
      <c r="I166">
        <v>1561.9659336756</v>
      </c>
      <c r="J166">
        <v>1538.4115132763</v>
      </c>
      <c r="K166">
        <v>1546.6859087912</v>
      </c>
      <c r="L166">
        <v>1554.7934774706</v>
      </c>
      <c r="M166">
        <v>1561.9393349463</v>
      </c>
    </row>
    <row r="167" spans="1:13">
      <c r="A167" t="s">
        <v>1418</v>
      </c>
      <c r="B167">
        <v>1538.6451215183</v>
      </c>
      <c r="C167">
        <v>1546.4716451833</v>
      </c>
      <c r="D167">
        <v>1554.9254620644</v>
      </c>
      <c r="E167">
        <v>1561.941319779</v>
      </c>
      <c r="F167">
        <v>1538.4201770651</v>
      </c>
      <c r="G167">
        <v>1546.4502407263</v>
      </c>
      <c r="H167">
        <v>1554.9142482613</v>
      </c>
      <c r="I167">
        <v>1561.969307815</v>
      </c>
      <c r="J167">
        <v>1538.4111274266</v>
      </c>
      <c r="K167">
        <v>1546.6849366166</v>
      </c>
      <c r="L167">
        <v>1554.7930833596</v>
      </c>
      <c r="M167">
        <v>1561.9373501187</v>
      </c>
    </row>
    <row r="168" spans="1:13">
      <c r="A168" t="s">
        <v>1419</v>
      </c>
      <c r="B168">
        <v>1538.6455056027</v>
      </c>
      <c r="C168">
        <v>1546.4708672786</v>
      </c>
      <c r="D168">
        <v>1554.9223144151</v>
      </c>
      <c r="E168">
        <v>1561.9490612567</v>
      </c>
      <c r="F168">
        <v>1538.4209468916</v>
      </c>
      <c r="G168">
        <v>1546.4519923928</v>
      </c>
      <c r="H168">
        <v>1554.9124792948</v>
      </c>
      <c r="I168">
        <v>1561.9639487803</v>
      </c>
      <c r="J168">
        <v>1538.4105495935</v>
      </c>
      <c r="K168">
        <v>1546.6859087912</v>
      </c>
      <c r="L168">
        <v>1554.7930833596</v>
      </c>
      <c r="M168">
        <v>1561.9385414027</v>
      </c>
    </row>
    <row r="169" spans="1:13">
      <c r="A169" t="s">
        <v>1420</v>
      </c>
      <c r="B169">
        <v>1538.6430015269</v>
      </c>
      <c r="C169">
        <v>1546.474368807</v>
      </c>
      <c r="D169">
        <v>1554.9231008455</v>
      </c>
      <c r="E169">
        <v>1561.9518396704</v>
      </c>
      <c r="F169">
        <v>1538.4209468916</v>
      </c>
      <c r="G169">
        <v>1546.4539380595</v>
      </c>
      <c r="H169">
        <v>1554.9144463089</v>
      </c>
      <c r="I169">
        <v>1561.9714906329</v>
      </c>
      <c r="J169">
        <v>1538.4113194104</v>
      </c>
      <c r="K169">
        <v>1546.6849366166</v>
      </c>
      <c r="L169">
        <v>1554.7936735649</v>
      </c>
      <c r="M169">
        <v>1561.9381436611</v>
      </c>
    </row>
    <row r="170" spans="1:13">
      <c r="A170" t="s">
        <v>1421</v>
      </c>
      <c r="B170">
        <v>1538.6435795346</v>
      </c>
      <c r="C170">
        <v>1546.4732009951</v>
      </c>
      <c r="D170">
        <v>1554.9191667785</v>
      </c>
      <c r="E170">
        <v>1561.9496569074</v>
      </c>
      <c r="F170">
        <v>1538.4203709333</v>
      </c>
      <c r="G170">
        <v>1546.4523822865</v>
      </c>
      <c r="H170">
        <v>1554.9112987042</v>
      </c>
      <c r="I170">
        <v>1561.9619638901</v>
      </c>
      <c r="J170">
        <v>1538.4101637443</v>
      </c>
      <c r="K170">
        <v>1546.6851306709</v>
      </c>
      <c r="L170">
        <v>1554.7917068564</v>
      </c>
      <c r="M170">
        <v>1561.9379457605</v>
      </c>
    </row>
    <row r="171" spans="1:13">
      <c r="A171" t="s">
        <v>1422</v>
      </c>
      <c r="B171">
        <v>1538.6443495847</v>
      </c>
      <c r="C171">
        <v>1546.4714511826</v>
      </c>
      <c r="D171">
        <v>1554.9219202388</v>
      </c>
      <c r="E171">
        <v>1561.9417175222</v>
      </c>
      <c r="F171">
        <v>1538.4213327463</v>
      </c>
      <c r="G171">
        <v>1546.4504366237</v>
      </c>
      <c r="H171">
        <v>1554.9128715436</v>
      </c>
      <c r="I171">
        <v>1561.9633531187</v>
      </c>
      <c r="J171">
        <v>1538.4118972441</v>
      </c>
      <c r="K171">
        <v>1546.6849366166</v>
      </c>
      <c r="L171">
        <v>1554.7909205588</v>
      </c>
      <c r="M171">
        <v>1561.9379457605</v>
      </c>
    </row>
    <row r="172" spans="1:13">
      <c r="A172" t="s">
        <v>1423</v>
      </c>
      <c r="B172">
        <v>1538.6449275935</v>
      </c>
      <c r="C172">
        <v>1546.473006994</v>
      </c>
      <c r="D172">
        <v>1554.9234950225</v>
      </c>
      <c r="E172">
        <v>1561.952237419</v>
      </c>
      <c r="F172">
        <v>1538.4209468916</v>
      </c>
      <c r="G172">
        <v>1546.4527702785</v>
      </c>
      <c r="H172">
        <v>1554.9124792948</v>
      </c>
      <c r="I172">
        <v>1561.9647423498</v>
      </c>
      <c r="J172">
        <v>1538.4113194104</v>
      </c>
      <c r="K172">
        <v>1546.6868828695</v>
      </c>
      <c r="L172">
        <v>1554.7934774706</v>
      </c>
      <c r="M172">
        <v>1561.9385414027</v>
      </c>
    </row>
    <row r="173" spans="1:13">
      <c r="A173" t="s">
        <v>1424</v>
      </c>
      <c r="B173">
        <v>1538.6462775375</v>
      </c>
      <c r="C173">
        <v>1546.4722290879</v>
      </c>
      <c r="D173">
        <v>1554.9223144151</v>
      </c>
      <c r="E173">
        <v>1561.943900263</v>
      </c>
      <c r="F173">
        <v>1538.4221025739</v>
      </c>
      <c r="G173">
        <v>1546.4525762825</v>
      </c>
      <c r="H173">
        <v>1554.9124792948</v>
      </c>
      <c r="I173">
        <v>1561.9516417663</v>
      </c>
      <c r="J173">
        <v>1538.4124750782</v>
      </c>
      <c r="K173">
        <v>1546.6864928575</v>
      </c>
      <c r="L173">
        <v>1554.7936735649</v>
      </c>
      <c r="M173">
        <v>1561.9385414027</v>
      </c>
    </row>
    <row r="174" spans="1:13">
      <c r="A174" t="s">
        <v>1425</v>
      </c>
      <c r="B174">
        <v>1538.6447355514</v>
      </c>
      <c r="C174">
        <v>1546.4726189918</v>
      </c>
      <c r="D174">
        <v>1554.9236911496</v>
      </c>
      <c r="E174">
        <v>1561.9347696563</v>
      </c>
      <c r="F174">
        <v>1538.4219105875</v>
      </c>
      <c r="G174">
        <v>1546.451798397</v>
      </c>
      <c r="H174">
        <v>1554.9124792948</v>
      </c>
      <c r="I174">
        <v>1561.9609704768</v>
      </c>
      <c r="J174">
        <v>1538.4124750782</v>
      </c>
      <c r="K174">
        <v>1546.6855187797</v>
      </c>
      <c r="L174">
        <v>1554.7917068564</v>
      </c>
      <c r="M174">
        <v>1561.9355631961</v>
      </c>
    </row>
    <row r="175" spans="1:13">
      <c r="A175" t="s">
        <v>1426</v>
      </c>
      <c r="B175">
        <v>1538.6418473954</v>
      </c>
      <c r="C175">
        <v>1546.4726189918</v>
      </c>
      <c r="D175">
        <v>1554.9238872768</v>
      </c>
      <c r="E175">
        <v>1561.952237419</v>
      </c>
      <c r="F175">
        <v>1538.42114076</v>
      </c>
      <c r="G175">
        <v>1546.4531601726</v>
      </c>
      <c r="H175">
        <v>1554.9140521366</v>
      </c>
      <c r="I175">
        <v>1561.9699034812</v>
      </c>
      <c r="J175">
        <v>1538.4109354429</v>
      </c>
      <c r="K175">
        <v>1546.6855187797</v>
      </c>
      <c r="L175">
        <v>1554.7932813763</v>
      </c>
      <c r="M175">
        <v>1561.9405262334</v>
      </c>
    </row>
    <row r="176" spans="1:13">
      <c r="A176" t="s">
        <v>1427</v>
      </c>
      <c r="B176">
        <v>1538.6445435094</v>
      </c>
      <c r="C176">
        <v>1546.4726189918</v>
      </c>
      <c r="D176">
        <v>1554.9231008455</v>
      </c>
      <c r="E176">
        <v>1561.9683143923</v>
      </c>
      <c r="F176">
        <v>1538.4190213857</v>
      </c>
      <c r="G176">
        <v>1546.451798397</v>
      </c>
      <c r="H176">
        <v>1554.9134618398</v>
      </c>
      <c r="I176">
        <v>1561.976651809</v>
      </c>
      <c r="J176">
        <v>1538.4113194104</v>
      </c>
      <c r="K176">
        <v>1546.6880491016</v>
      </c>
      <c r="L176">
        <v>1554.7919029503</v>
      </c>
      <c r="M176">
        <v>1561.9423112271</v>
      </c>
    </row>
    <row r="177" spans="1:13">
      <c r="A177" t="s">
        <v>1428</v>
      </c>
      <c r="B177">
        <v>1538.6437734591</v>
      </c>
      <c r="C177">
        <v>1546.4704773756</v>
      </c>
      <c r="D177">
        <v>1554.9240853268</v>
      </c>
      <c r="E177">
        <v>1561.9480678598</v>
      </c>
      <c r="F177">
        <v>1538.4199850792</v>
      </c>
      <c r="G177">
        <v>1546.4488789558</v>
      </c>
      <c r="H177">
        <v>1554.9142482613</v>
      </c>
      <c r="I177">
        <v>1561.9760561377</v>
      </c>
      <c r="J177">
        <v>1538.4109354429</v>
      </c>
      <c r="K177">
        <v>1546.6874650341</v>
      </c>
      <c r="L177">
        <v>1554.7919029503</v>
      </c>
      <c r="M177">
        <v>1561.9389372043</v>
      </c>
    </row>
    <row r="178" spans="1:13">
      <c r="A178" t="s">
        <v>1429</v>
      </c>
      <c r="B178">
        <v>1538.64589157</v>
      </c>
      <c r="C178">
        <v>1546.473006994</v>
      </c>
      <c r="D178">
        <v>1554.9215279855</v>
      </c>
      <c r="E178">
        <v>1561.9627574575</v>
      </c>
      <c r="F178">
        <v>1538.4228742846</v>
      </c>
      <c r="G178">
        <v>1546.4502407263</v>
      </c>
      <c r="H178">
        <v>1554.9122812477</v>
      </c>
      <c r="I178">
        <v>1561.9736753973</v>
      </c>
      <c r="J178">
        <v>1538.4126670623</v>
      </c>
      <c r="K178">
        <v>1546.6868828695</v>
      </c>
      <c r="L178">
        <v>1554.7919029503</v>
      </c>
      <c r="M178">
        <v>1561.9431067148</v>
      </c>
    </row>
    <row r="179" spans="1:13">
      <c r="A179" t="s">
        <v>1430</v>
      </c>
      <c r="B179">
        <v>1538.6441575428</v>
      </c>
      <c r="C179">
        <v>1546.4718391841</v>
      </c>
      <c r="D179">
        <v>1554.9215279855</v>
      </c>
      <c r="E179">
        <v>1561.9526332276</v>
      </c>
      <c r="F179">
        <v>1538.4188294001</v>
      </c>
      <c r="G179">
        <v>1546.4521882906</v>
      </c>
      <c r="H179">
        <v>1554.9124792948</v>
      </c>
      <c r="I179">
        <v>1561.9643445948</v>
      </c>
      <c r="J179">
        <v>1538.4111274266</v>
      </c>
      <c r="K179">
        <v>1546.6853247253</v>
      </c>
      <c r="L179">
        <v>1554.7926911713</v>
      </c>
      <c r="M179">
        <v>1561.9357610961</v>
      </c>
    </row>
    <row r="180" spans="1:13">
      <c r="A180" t="s">
        <v>1431</v>
      </c>
      <c r="B180">
        <v>1538.6445435094</v>
      </c>
      <c r="C180">
        <v>1546.4718391841</v>
      </c>
      <c r="D180">
        <v>1554.9231008455</v>
      </c>
      <c r="E180">
        <v>1561.9724840597</v>
      </c>
      <c r="F180">
        <v>1538.4203709333</v>
      </c>
      <c r="G180">
        <v>1546.4510205122</v>
      </c>
      <c r="H180">
        <v>1554.9140521366</v>
      </c>
      <c r="I180">
        <v>1561.9665293391</v>
      </c>
      <c r="J180">
        <v>1538.4113194104</v>
      </c>
      <c r="K180">
        <v>1546.6851306709</v>
      </c>
      <c r="L180">
        <v>1554.7921009667</v>
      </c>
      <c r="M180">
        <v>1561.9444959098</v>
      </c>
    </row>
    <row r="181" spans="1:13">
      <c r="A181" t="s">
        <v>1432</v>
      </c>
      <c r="B181">
        <v>1538.6443495847</v>
      </c>
      <c r="C181">
        <v>1546.4737849008</v>
      </c>
      <c r="D181">
        <v>1554.9264446259</v>
      </c>
      <c r="E181">
        <v>1561.9593833464</v>
      </c>
      <c r="F181">
        <v>1538.42114076</v>
      </c>
      <c r="G181">
        <v>1546.4521882906</v>
      </c>
      <c r="H181">
        <v>1554.9140521366</v>
      </c>
      <c r="I181">
        <v>1561.9665293391</v>
      </c>
      <c r="J181">
        <v>1538.4115132763</v>
      </c>
      <c r="K181">
        <v>1546.6855187797</v>
      </c>
      <c r="L181">
        <v>1554.7921009667</v>
      </c>
      <c r="M181">
        <v>1561.943702361</v>
      </c>
    </row>
    <row r="182" spans="1:13">
      <c r="A182" t="s">
        <v>1433</v>
      </c>
      <c r="B182">
        <v>1538.6433874929</v>
      </c>
      <c r="C182">
        <v>1546.4722290879</v>
      </c>
      <c r="D182">
        <v>1554.9217241121</v>
      </c>
      <c r="E182">
        <v>1561.9421133254</v>
      </c>
      <c r="F182">
        <v>1538.4182515612</v>
      </c>
      <c r="G182">
        <v>1546.4519923928</v>
      </c>
      <c r="H182">
        <v>1554.9124792948</v>
      </c>
      <c r="I182">
        <v>1561.9526332276</v>
      </c>
      <c r="J182">
        <v>1538.4086241136</v>
      </c>
      <c r="K182">
        <v>1546.6851306709</v>
      </c>
      <c r="L182">
        <v>1554.7911166525</v>
      </c>
      <c r="M182">
        <v>1561.9375480192</v>
      </c>
    </row>
    <row r="183" spans="1:13">
      <c r="A183" t="s">
        <v>1434</v>
      </c>
      <c r="B183">
        <v>1538.6445435094</v>
      </c>
      <c r="C183">
        <v>1546.4716451833</v>
      </c>
      <c r="D183">
        <v>1554.9238872768</v>
      </c>
      <c r="E183">
        <v>1561.956207155</v>
      </c>
      <c r="F183">
        <v>1538.4219105875</v>
      </c>
      <c r="G183">
        <v>1546.4514085035</v>
      </c>
      <c r="H183">
        <v>1554.9140521366</v>
      </c>
      <c r="I183">
        <v>1561.9659336756</v>
      </c>
      <c r="J183">
        <v>1538.4130529128</v>
      </c>
      <c r="K183">
        <v>1546.6878550466</v>
      </c>
      <c r="L183">
        <v>1554.7913146688</v>
      </c>
      <c r="M183">
        <v>1561.941319779</v>
      </c>
    </row>
    <row r="184" spans="1:13">
      <c r="A184" t="s">
        <v>1435</v>
      </c>
      <c r="B184">
        <v>1538.6445435094</v>
      </c>
      <c r="C184">
        <v>1546.4712552799</v>
      </c>
      <c r="D184">
        <v>1554.9240853268</v>
      </c>
      <c r="E184">
        <v>1561.9510461141</v>
      </c>
      <c r="F184">
        <v>1538.4197930933</v>
      </c>
      <c r="G184">
        <v>1546.4510205122</v>
      </c>
      <c r="H184">
        <v>1554.9142482613</v>
      </c>
      <c r="I184">
        <v>1561.9673229112</v>
      </c>
      <c r="J184">
        <v>1538.4101637443</v>
      </c>
      <c r="K184">
        <v>1546.6864928575</v>
      </c>
      <c r="L184">
        <v>1554.7911166525</v>
      </c>
      <c r="M184">
        <v>1561.9419154238</v>
      </c>
    </row>
    <row r="185" spans="1:13">
      <c r="A185" t="s">
        <v>1436</v>
      </c>
      <c r="B185">
        <v>1538.6439655009</v>
      </c>
      <c r="C185">
        <v>1546.4716451833</v>
      </c>
      <c r="D185">
        <v>1554.9238872768</v>
      </c>
      <c r="E185">
        <v>1561.9581920306</v>
      </c>
      <c r="F185">
        <v>1538.4199850792</v>
      </c>
      <c r="G185">
        <v>1546.4514085035</v>
      </c>
      <c r="H185">
        <v>1554.9146424338</v>
      </c>
      <c r="I185">
        <v>1561.9601769112</v>
      </c>
      <c r="J185">
        <v>1538.4111274266</v>
      </c>
      <c r="K185">
        <v>1546.6843525514</v>
      </c>
      <c r="L185">
        <v>1554.7932813763</v>
      </c>
      <c r="M185">
        <v>1561.9419154238</v>
      </c>
    </row>
    <row r="186" spans="1:13">
      <c r="A186" t="s">
        <v>1437</v>
      </c>
      <c r="B186">
        <v>1538.6443495847</v>
      </c>
      <c r="C186">
        <v>1546.4726189918</v>
      </c>
      <c r="D186">
        <v>1554.9254620644</v>
      </c>
      <c r="E186">
        <v>1561.9603748175</v>
      </c>
      <c r="F186">
        <v>1538.4205629194</v>
      </c>
      <c r="G186">
        <v>1546.4523822865</v>
      </c>
      <c r="H186">
        <v>1554.9156249815</v>
      </c>
      <c r="I186">
        <v>1561.9669251549</v>
      </c>
      <c r="J186">
        <v>1538.41035761</v>
      </c>
      <c r="K186">
        <v>1546.6868828695</v>
      </c>
      <c r="L186">
        <v>1554.7934774706</v>
      </c>
      <c r="M186">
        <v>1561.9421133254</v>
      </c>
    </row>
    <row r="187" spans="1:13">
      <c r="A187" t="s">
        <v>1438</v>
      </c>
      <c r="B187">
        <v>1538.6439655009</v>
      </c>
      <c r="C187">
        <v>1546.4712552799</v>
      </c>
      <c r="D187">
        <v>1554.9242814541</v>
      </c>
      <c r="E187">
        <v>1561.9629553645</v>
      </c>
      <c r="F187">
        <v>1538.4222964426</v>
      </c>
      <c r="G187">
        <v>1546.4504366237</v>
      </c>
      <c r="H187">
        <v>1554.9144463089</v>
      </c>
      <c r="I187">
        <v>1561.9675208193</v>
      </c>
      <c r="J187">
        <v>1538.4118972441</v>
      </c>
      <c r="K187">
        <v>1546.6845466056</v>
      </c>
      <c r="L187">
        <v>1554.7948539769</v>
      </c>
      <c r="M187">
        <v>1561.9427089709</v>
      </c>
    </row>
    <row r="188" spans="1:13">
      <c r="A188" t="s">
        <v>1439</v>
      </c>
      <c r="B188">
        <v>1538.6443495847</v>
      </c>
      <c r="C188">
        <v>1546.4733968983</v>
      </c>
      <c r="D188">
        <v>1554.9246737088</v>
      </c>
      <c r="E188">
        <v>1561.9508482102</v>
      </c>
      <c r="F188">
        <v>1538.4228742846</v>
      </c>
      <c r="G188">
        <v>1546.4525762825</v>
      </c>
      <c r="H188">
        <v>1554.9154288564</v>
      </c>
      <c r="I188">
        <v>1561.9536266303</v>
      </c>
      <c r="J188">
        <v>1538.4124750782</v>
      </c>
      <c r="K188">
        <v>1546.6855187797</v>
      </c>
      <c r="L188">
        <v>1554.7922970607</v>
      </c>
      <c r="M188">
        <v>1561.9371522183</v>
      </c>
    </row>
    <row r="189" spans="1:13">
      <c r="A189" t="s">
        <v>1440</v>
      </c>
      <c r="B189">
        <v>1538.6451215183</v>
      </c>
      <c r="C189">
        <v>1546.4726189918</v>
      </c>
      <c r="D189">
        <v>1554.9223144151</v>
      </c>
      <c r="E189">
        <v>1561.9496569074</v>
      </c>
      <c r="F189">
        <v>1538.4213327463</v>
      </c>
      <c r="G189">
        <v>1546.4512145078</v>
      </c>
      <c r="H189">
        <v>1554.913067668</v>
      </c>
      <c r="I189">
        <v>1561.9665293391</v>
      </c>
      <c r="J189">
        <v>1538.4122830942</v>
      </c>
      <c r="K189">
        <v>1546.6835725302</v>
      </c>
      <c r="L189">
        <v>1554.7934774706</v>
      </c>
      <c r="M189">
        <v>1561.9399305896</v>
      </c>
    </row>
    <row r="190" spans="1:13">
      <c r="A190" t="s">
        <v>1441</v>
      </c>
      <c r="B190">
        <v>1538.6433874929</v>
      </c>
      <c r="C190">
        <v>1546.4726189918</v>
      </c>
      <c r="D190">
        <v>1554.9254620644</v>
      </c>
      <c r="E190">
        <v>1561.9496569074</v>
      </c>
      <c r="F190">
        <v>1538.42114076</v>
      </c>
      <c r="G190">
        <v>1546.4523822865</v>
      </c>
      <c r="H190">
        <v>1554.9148385587</v>
      </c>
      <c r="I190">
        <v>1561.9502525586</v>
      </c>
      <c r="J190">
        <v>1538.4122830942</v>
      </c>
      <c r="K190">
        <v>1546.6843525514</v>
      </c>
      <c r="L190">
        <v>1554.7938715818</v>
      </c>
      <c r="M190">
        <v>1561.9373501187</v>
      </c>
    </row>
    <row r="191" spans="1:13">
      <c r="A191" t="s">
        <v>1442</v>
      </c>
      <c r="B191">
        <v>1538.6435795346</v>
      </c>
      <c r="C191">
        <v>1546.4706732781</v>
      </c>
      <c r="D191">
        <v>1554.9236911496</v>
      </c>
      <c r="E191">
        <v>1561.9607725704</v>
      </c>
      <c r="F191">
        <v>1538.4209468916</v>
      </c>
      <c r="G191">
        <v>1546.4510205122</v>
      </c>
      <c r="H191">
        <v>1554.9138560119</v>
      </c>
      <c r="I191">
        <v>1561.9607725704</v>
      </c>
      <c r="J191">
        <v>1538.4101637443</v>
      </c>
      <c r="K191">
        <v>1546.6855187797</v>
      </c>
      <c r="L191">
        <v>1554.7936735649</v>
      </c>
      <c r="M191">
        <v>1561.9431067148</v>
      </c>
    </row>
    <row r="192" spans="1:13">
      <c r="A192" t="s">
        <v>1443</v>
      </c>
      <c r="B192">
        <v>1538.6451215183</v>
      </c>
      <c r="C192">
        <v>1546.4718391841</v>
      </c>
      <c r="D192">
        <v>1554.9221182883</v>
      </c>
      <c r="E192">
        <v>1561.9435025187</v>
      </c>
      <c r="F192">
        <v>1538.4215247325</v>
      </c>
      <c r="G192">
        <v>1546.4504366237</v>
      </c>
      <c r="H192">
        <v>1554.9142482613</v>
      </c>
      <c r="I192">
        <v>1561.9466786584</v>
      </c>
      <c r="J192">
        <v>1538.4126670623</v>
      </c>
      <c r="K192">
        <v>1546.6851306709</v>
      </c>
      <c r="L192">
        <v>1554.7950500716</v>
      </c>
      <c r="M192">
        <v>1561.9375480192</v>
      </c>
    </row>
    <row r="193" spans="1:13">
      <c r="A193" t="s">
        <v>1444</v>
      </c>
      <c r="B193">
        <v>1538.6435795346</v>
      </c>
      <c r="C193">
        <v>1546.4726189918</v>
      </c>
      <c r="D193">
        <v>1554.924871759</v>
      </c>
      <c r="E193">
        <v>1561.9512440181</v>
      </c>
      <c r="F193">
        <v>1538.4215247325</v>
      </c>
      <c r="G193">
        <v>1546.4531601726</v>
      </c>
      <c r="H193">
        <v>1554.9150366064</v>
      </c>
      <c r="I193">
        <v>1561.9564050603</v>
      </c>
      <c r="J193">
        <v>1538.4113194104</v>
      </c>
      <c r="K193">
        <v>1546.6849366166</v>
      </c>
      <c r="L193">
        <v>1554.7934774706</v>
      </c>
      <c r="M193">
        <v>1561.9415176805</v>
      </c>
    </row>
    <row r="194" spans="1:13">
      <c r="A194" t="s">
        <v>1445</v>
      </c>
      <c r="B194">
        <v>1538.6439655009</v>
      </c>
      <c r="C194">
        <v>1546.4732009951</v>
      </c>
      <c r="D194">
        <v>1554.9238872768</v>
      </c>
      <c r="E194">
        <v>1561.9581920306</v>
      </c>
      <c r="F194">
        <v>1538.4194072394</v>
      </c>
      <c r="G194">
        <v>1546.4529661765</v>
      </c>
      <c r="H194">
        <v>1554.9160191547</v>
      </c>
      <c r="I194">
        <v>1561.9750646467</v>
      </c>
      <c r="J194">
        <v>1538.41035761</v>
      </c>
      <c r="K194">
        <v>1546.6831844223</v>
      </c>
      <c r="L194">
        <v>1554.7932813763</v>
      </c>
      <c r="M194">
        <v>1561.9411218776</v>
      </c>
    </row>
    <row r="195" spans="1:13">
      <c r="A195" t="s">
        <v>1446</v>
      </c>
      <c r="B195">
        <v>1538.6437734591</v>
      </c>
      <c r="C195">
        <v>1546.4722290879</v>
      </c>
      <c r="D195">
        <v>1554.9229047185</v>
      </c>
      <c r="E195">
        <v>1561.9433046167</v>
      </c>
      <c r="F195">
        <v>1538.4205629194</v>
      </c>
      <c r="G195">
        <v>1546.4519923928</v>
      </c>
      <c r="H195">
        <v>1554.9124792948</v>
      </c>
      <c r="I195">
        <v>1561.9452894595</v>
      </c>
      <c r="J195">
        <v>1538.41035761</v>
      </c>
      <c r="K195">
        <v>1546.6853247253</v>
      </c>
      <c r="L195">
        <v>1554.7926911713</v>
      </c>
      <c r="M195">
        <v>1561.9347696563</v>
      </c>
    </row>
    <row r="196" spans="1:13">
      <c r="A196" t="s">
        <v>1447</v>
      </c>
      <c r="B196">
        <v>1538.6447355514</v>
      </c>
      <c r="C196">
        <v>1546.4728129929</v>
      </c>
      <c r="D196">
        <v>1554.9238872768</v>
      </c>
      <c r="E196">
        <v>1561.9458851073</v>
      </c>
      <c r="F196">
        <v>1538.4194072394</v>
      </c>
      <c r="G196">
        <v>1546.4519923928</v>
      </c>
      <c r="H196">
        <v>1554.9146424338</v>
      </c>
      <c r="I196">
        <v>1561.9730797282</v>
      </c>
      <c r="J196">
        <v>1538.4097797774</v>
      </c>
      <c r="K196">
        <v>1546.6864928575</v>
      </c>
      <c r="L196">
        <v>1554.7907244652</v>
      </c>
      <c r="M196">
        <v>1561.9399305896</v>
      </c>
    </row>
    <row r="197" spans="1:13">
      <c r="A197" t="s">
        <v>1448</v>
      </c>
      <c r="B197">
        <v>1538.6451215183</v>
      </c>
      <c r="C197">
        <v>1546.4733968983</v>
      </c>
      <c r="D197">
        <v>1554.9238872768</v>
      </c>
      <c r="E197">
        <v>1561.9556114993</v>
      </c>
      <c r="F197">
        <v>1538.4194072394</v>
      </c>
      <c r="G197">
        <v>1546.4537440632</v>
      </c>
      <c r="H197">
        <v>1554.9146424338</v>
      </c>
      <c r="I197">
        <v>1561.96136823</v>
      </c>
      <c r="J197">
        <v>1538.4111274266</v>
      </c>
      <c r="K197">
        <v>1546.6861028457</v>
      </c>
      <c r="L197">
        <v>1554.7932813763</v>
      </c>
      <c r="M197">
        <v>1561.9379457605</v>
      </c>
    </row>
    <row r="198" spans="1:13">
      <c r="A198" t="s">
        <v>1449</v>
      </c>
      <c r="B198">
        <v>1538.6478176438</v>
      </c>
      <c r="C198">
        <v>1546.4735908995</v>
      </c>
      <c r="D198">
        <v>1554.9223144151</v>
      </c>
      <c r="E198">
        <v>1561.9512440181</v>
      </c>
      <c r="F198">
        <v>1538.4215247325</v>
      </c>
      <c r="G198">
        <v>1546.4535500669</v>
      </c>
      <c r="H198">
        <v>1554.9138560119</v>
      </c>
      <c r="I198">
        <v>1561.9564050603</v>
      </c>
      <c r="J198">
        <v>1538.4118972441</v>
      </c>
      <c r="K198">
        <v>1546.6855187797</v>
      </c>
      <c r="L198">
        <v>1554.7911166525</v>
      </c>
      <c r="M198">
        <v>1561.9375480192</v>
      </c>
    </row>
    <row r="199" spans="1:13">
      <c r="A199" t="s">
        <v>1450</v>
      </c>
      <c r="B199">
        <v>1538.6441575428</v>
      </c>
      <c r="C199">
        <v>1546.4722290879</v>
      </c>
      <c r="D199">
        <v>1554.9246737088</v>
      </c>
      <c r="E199">
        <v>1561.9446938121</v>
      </c>
      <c r="F199">
        <v>1538.4192152536</v>
      </c>
      <c r="G199">
        <v>1546.4512145078</v>
      </c>
      <c r="H199">
        <v>1554.9142482613</v>
      </c>
      <c r="I199">
        <v>1561.9734755474</v>
      </c>
      <c r="J199">
        <v>1538.41035761</v>
      </c>
      <c r="K199">
        <v>1546.6845466056</v>
      </c>
      <c r="L199">
        <v>1554.7944598652</v>
      </c>
      <c r="M199">
        <v>1561.9349675561</v>
      </c>
    </row>
    <row r="200" spans="1:13">
      <c r="A200" t="s">
        <v>1451</v>
      </c>
      <c r="B200">
        <v>1538.6449275935</v>
      </c>
      <c r="C200">
        <v>1546.4735908995</v>
      </c>
      <c r="D200">
        <v>1554.9231008455</v>
      </c>
      <c r="E200">
        <v>1561.9444959098</v>
      </c>
      <c r="F200">
        <v>1538.4230662712</v>
      </c>
      <c r="G200">
        <v>1546.4533541688</v>
      </c>
      <c r="H200">
        <v>1554.9132657153</v>
      </c>
      <c r="I200">
        <v>1561.9653380124</v>
      </c>
      <c r="J200">
        <v>1538.4136307478</v>
      </c>
      <c r="K200">
        <v>1546.6851306709</v>
      </c>
      <c r="L200">
        <v>1554.7938715818</v>
      </c>
      <c r="M200">
        <v>1561.9365565771</v>
      </c>
    </row>
    <row r="201" spans="1:13">
      <c r="A201" t="s">
        <v>1452</v>
      </c>
      <c r="B201">
        <v>1538.6441575428</v>
      </c>
      <c r="C201">
        <v>1546.4722290879</v>
      </c>
      <c r="D201">
        <v>1554.9211338095</v>
      </c>
      <c r="E201">
        <v>1561.9458851073</v>
      </c>
      <c r="F201">
        <v>1538.4219105875</v>
      </c>
      <c r="G201">
        <v>1546.4519923928</v>
      </c>
      <c r="H201">
        <v>1554.9124792948</v>
      </c>
      <c r="I201">
        <v>1561.9530309766</v>
      </c>
      <c r="J201">
        <v>1538.4124750782</v>
      </c>
      <c r="K201">
        <v>1546.6851306709</v>
      </c>
      <c r="L201">
        <v>1554.7930833596</v>
      </c>
      <c r="M201">
        <v>1561.9399305896</v>
      </c>
    </row>
    <row r="202" spans="1:13">
      <c r="A202" t="s">
        <v>1453</v>
      </c>
      <c r="B202">
        <v>1538.6428094853</v>
      </c>
      <c r="C202">
        <v>1546.4728129929</v>
      </c>
      <c r="D202">
        <v>1554.9217241121</v>
      </c>
      <c r="E202">
        <v>1561.9607725704</v>
      </c>
      <c r="F202">
        <v>1538.4224884291</v>
      </c>
      <c r="G202">
        <v>1546.4516044012</v>
      </c>
      <c r="H202">
        <v>1554.9124792948</v>
      </c>
      <c r="I202">
        <v>1561.9593833464</v>
      </c>
      <c r="J202">
        <v>1538.4122830942</v>
      </c>
      <c r="K202">
        <v>1546.6857147367</v>
      </c>
      <c r="L202">
        <v>1554.7922970607</v>
      </c>
      <c r="M202">
        <v>1561.9411218776</v>
      </c>
    </row>
    <row r="203" spans="1:13">
      <c r="A203" t="s">
        <v>1454</v>
      </c>
      <c r="B203">
        <v>1538.6435795346</v>
      </c>
      <c r="C203">
        <v>1546.469699472</v>
      </c>
      <c r="D203">
        <v>1554.9244775814</v>
      </c>
      <c r="E203">
        <v>1561.9452894595</v>
      </c>
      <c r="F203">
        <v>1538.4207549055</v>
      </c>
      <c r="G203">
        <v>1546.4486849607</v>
      </c>
      <c r="H203">
        <v>1554.9140521366</v>
      </c>
      <c r="I203">
        <v>1561.955213749</v>
      </c>
      <c r="J203">
        <v>1538.4117052602</v>
      </c>
      <c r="K203">
        <v>1546.6839625407</v>
      </c>
      <c r="L203">
        <v>1554.7913146688</v>
      </c>
      <c r="M203">
        <v>1561.9375480192</v>
      </c>
    </row>
    <row r="204" spans="1:13">
      <c r="A204" t="s">
        <v>1455</v>
      </c>
      <c r="B204">
        <v>1538.6453135605</v>
      </c>
      <c r="C204">
        <v>1546.4716451833</v>
      </c>
      <c r="D204">
        <v>1554.9234950225</v>
      </c>
      <c r="E204">
        <v>1561.9379457605</v>
      </c>
      <c r="F204">
        <v>1538.4201770651</v>
      </c>
      <c r="G204">
        <v>1546.4519923928</v>
      </c>
      <c r="H204">
        <v>1554.913067668</v>
      </c>
      <c r="I204">
        <v>1561.9333804785</v>
      </c>
      <c r="J204">
        <v>1538.4105495935</v>
      </c>
      <c r="K204">
        <v>1546.6851306709</v>
      </c>
      <c r="L204">
        <v>1554.7921009667</v>
      </c>
      <c r="M204">
        <v>1561.932586941</v>
      </c>
    </row>
    <row r="205" spans="1:13">
      <c r="A205" t="s">
        <v>1456</v>
      </c>
      <c r="B205">
        <v>1538.6460836123</v>
      </c>
      <c r="C205">
        <v>1546.4726189918</v>
      </c>
      <c r="D205">
        <v>1554.9250678865</v>
      </c>
      <c r="E205">
        <v>1561.9601769112</v>
      </c>
      <c r="F205">
        <v>1538.4207549055</v>
      </c>
      <c r="G205">
        <v>1546.451798397</v>
      </c>
      <c r="H205">
        <v>1554.9158230295</v>
      </c>
      <c r="I205">
        <v>1561.9542222845</v>
      </c>
      <c r="J205">
        <v>1538.4117052602</v>
      </c>
      <c r="K205">
        <v>1546.6855187797</v>
      </c>
      <c r="L205">
        <v>1554.7915107625</v>
      </c>
      <c r="M205">
        <v>1561.9387393035</v>
      </c>
    </row>
    <row r="206" spans="1:13">
      <c r="A206" t="s">
        <v>1457</v>
      </c>
      <c r="B206">
        <v>1538.6447355514</v>
      </c>
      <c r="C206">
        <v>1546.4726189918</v>
      </c>
      <c r="D206">
        <v>1554.9211338095</v>
      </c>
      <c r="E206">
        <v>1561.9496569074</v>
      </c>
      <c r="F206">
        <v>1538.4197930933</v>
      </c>
      <c r="G206">
        <v>1546.4516044012</v>
      </c>
      <c r="H206">
        <v>1554.9126754192</v>
      </c>
      <c r="I206">
        <v>1561.943900263</v>
      </c>
      <c r="J206">
        <v>1538.41035761</v>
      </c>
      <c r="K206">
        <v>1546.6859087912</v>
      </c>
      <c r="L206">
        <v>1554.7924931547</v>
      </c>
      <c r="M206">
        <v>1561.9385414027</v>
      </c>
    </row>
    <row r="207" spans="1:13">
      <c r="A207" t="s">
        <v>1458</v>
      </c>
      <c r="B207">
        <v>1538.6451215183</v>
      </c>
      <c r="C207">
        <v>1546.4726189918</v>
      </c>
      <c r="D207">
        <v>1554.9207396338</v>
      </c>
      <c r="E207">
        <v>1561.9619638901</v>
      </c>
      <c r="F207">
        <v>1538.4201770651</v>
      </c>
      <c r="G207">
        <v>1546.451798397</v>
      </c>
      <c r="H207">
        <v>1554.9122812477</v>
      </c>
      <c r="I207">
        <v>1561.9736753973</v>
      </c>
      <c r="J207">
        <v>1538.4105495935</v>
      </c>
      <c r="K207">
        <v>1546.6866869122</v>
      </c>
      <c r="L207">
        <v>1554.7924931547</v>
      </c>
      <c r="M207">
        <v>1561.941319779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1459</v>
      </c>
      <c r="B2">
        <v>1538.6412712717</v>
      </c>
      <c r="C2">
        <v>1546.4683395692</v>
      </c>
      <c r="D2">
        <v>1554.9209396059</v>
      </c>
      <c r="E2">
        <v>1561.9460849502</v>
      </c>
      <c r="F2">
        <v>1538.4194091216</v>
      </c>
      <c r="G2">
        <v>1546.4525781844</v>
      </c>
      <c r="H2">
        <v>1554.9189725753</v>
      </c>
      <c r="I2">
        <v>1561.9381456013</v>
      </c>
      <c r="J2">
        <v>1538.409973643</v>
      </c>
      <c r="K2">
        <v>1546.682602261</v>
      </c>
      <c r="L2">
        <v>1554.7926930938</v>
      </c>
      <c r="M2">
        <v>1561.9381456013</v>
      </c>
    </row>
    <row r="3" spans="1:13">
      <c r="A3" t="s">
        <v>1460</v>
      </c>
      <c r="B3">
        <v>1538.6420413195</v>
      </c>
      <c r="C3">
        <v>1546.4656159668</v>
      </c>
      <c r="D3">
        <v>1554.9213318589</v>
      </c>
      <c r="E3">
        <v>1561.9562090953</v>
      </c>
      <c r="F3">
        <v>1538.4213346285</v>
      </c>
      <c r="G3">
        <v>1546.4498546375</v>
      </c>
      <c r="H3">
        <v>1554.9179881005</v>
      </c>
      <c r="I3">
        <v>1561.9693097553</v>
      </c>
      <c r="J3">
        <v>1538.4122849764</v>
      </c>
      <c r="K3">
        <v>1546.6849385191</v>
      </c>
      <c r="L3">
        <v>1554.7928891879</v>
      </c>
      <c r="M3">
        <v>1561.9411238178</v>
      </c>
    </row>
    <row r="4" spans="1:13">
      <c r="A4" t="s">
        <v>1461</v>
      </c>
      <c r="B4">
        <v>1538.6433893757</v>
      </c>
      <c r="C4">
        <v>1546.4712571819</v>
      </c>
      <c r="D4">
        <v>1554.9197590024</v>
      </c>
      <c r="E4">
        <v>1561.9577962192</v>
      </c>
      <c r="F4">
        <v>1538.4201789473</v>
      </c>
      <c r="G4">
        <v>1546.4535519689</v>
      </c>
      <c r="H4">
        <v>1554.9172016753</v>
      </c>
      <c r="I4">
        <v>1561.9720882411</v>
      </c>
      <c r="J4">
        <v>1538.409973643</v>
      </c>
      <c r="K4">
        <v>1546.682602261</v>
      </c>
      <c r="L4">
        <v>1554.7922989832</v>
      </c>
      <c r="M4">
        <v>1561.9409239762</v>
      </c>
    </row>
    <row r="5" spans="1:13">
      <c r="A5" t="s">
        <v>1462</v>
      </c>
      <c r="B5">
        <v>1538.6433893757</v>
      </c>
      <c r="C5">
        <v>1546.4677556676</v>
      </c>
      <c r="D5">
        <v>1554.9191687013</v>
      </c>
      <c r="E5">
        <v>1561.9480698</v>
      </c>
      <c r="F5">
        <v>1538.4215266148</v>
      </c>
      <c r="G5">
        <v>1546.449464745</v>
      </c>
      <c r="H5">
        <v>1554.9166113761</v>
      </c>
      <c r="I5">
        <v>1561.9623616439</v>
      </c>
      <c r="J5">
        <v>1538.4118991263</v>
      </c>
      <c r="K5">
        <v>1546.6841584972</v>
      </c>
      <c r="L5">
        <v>1554.7907263877</v>
      </c>
      <c r="M5">
        <v>1561.9369543179</v>
      </c>
    </row>
    <row r="6" spans="1:13">
      <c r="A6" t="s">
        <v>1463</v>
      </c>
      <c r="B6">
        <v>1538.6399213365</v>
      </c>
      <c r="C6">
        <v>1546.4685335692</v>
      </c>
      <c r="D6">
        <v>1554.9207415566</v>
      </c>
      <c r="E6">
        <v>1561.9399325298</v>
      </c>
      <c r="F6">
        <v>1538.4207567877</v>
      </c>
      <c r="G6">
        <v>1546.4514104054</v>
      </c>
      <c r="H6">
        <v>1554.9168075015</v>
      </c>
      <c r="I6">
        <v>1561.9613701703</v>
      </c>
      <c r="J6">
        <v>1538.4105514757</v>
      </c>
      <c r="K6">
        <v>1546.6835744327</v>
      </c>
      <c r="L6">
        <v>1554.7924950772</v>
      </c>
      <c r="M6">
        <v>1561.9373520589</v>
      </c>
    </row>
    <row r="7" spans="1:13">
      <c r="A7" t="s">
        <v>1464</v>
      </c>
      <c r="B7">
        <v>1538.6439673837</v>
      </c>
      <c r="C7">
        <v>1546.4685335692</v>
      </c>
      <c r="D7">
        <v>1554.9203493039</v>
      </c>
      <c r="E7">
        <v>1561.9558113447</v>
      </c>
      <c r="F7">
        <v>1538.4186392967</v>
      </c>
      <c r="G7">
        <v>1546.4508265166</v>
      </c>
      <c r="H7">
        <v>1554.9164152508</v>
      </c>
      <c r="I7">
        <v>1561.9611703235</v>
      </c>
      <c r="J7">
        <v>1538.4097816596</v>
      </c>
      <c r="K7">
        <v>1546.6843544539</v>
      </c>
      <c r="L7">
        <v>1554.7913165912</v>
      </c>
      <c r="M7">
        <v>1561.9403283321</v>
      </c>
    </row>
    <row r="8" spans="1:13">
      <c r="A8" t="s">
        <v>1465</v>
      </c>
      <c r="B8">
        <v>1538.6420413195</v>
      </c>
      <c r="C8">
        <v>1546.4681455693</v>
      </c>
      <c r="D8">
        <v>1554.9227085916</v>
      </c>
      <c r="E8">
        <v>1561.9492611004</v>
      </c>
      <c r="F8">
        <v>1538.4188312823</v>
      </c>
      <c r="G8">
        <v>1546.4518002989</v>
      </c>
      <c r="H8">
        <v>1554.9175939264</v>
      </c>
      <c r="I8">
        <v>1561.9703031792</v>
      </c>
      <c r="J8">
        <v>1538.4105514757</v>
      </c>
      <c r="K8">
        <v>1546.6829903685</v>
      </c>
      <c r="L8">
        <v>1554.7930852821</v>
      </c>
      <c r="M8">
        <v>1561.9395347875</v>
      </c>
    </row>
    <row r="9" spans="1:13">
      <c r="A9" t="s">
        <v>1466</v>
      </c>
      <c r="B9">
        <v>1538.6428113681</v>
      </c>
      <c r="C9">
        <v>1546.4695073737</v>
      </c>
      <c r="D9">
        <v>1554.9219221616</v>
      </c>
      <c r="E9">
        <v>1561.9542242247</v>
      </c>
      <c r="F9">
        <v>1538.4221044561</v>
      </c>
      <c r="G9">
        <v>1546.4518002989</v>
      </c>
      <c r="H9">
        <v>1554.9172016753</v>
      </c>
      <c r="I9">
        <v>1561.9673248515</v>
      </c>
      <c r="J9">
        <v>1538.4118991263</v>
      </c>
      <c r="K9">
        <v>1546.6829903685</v>
      </c>
      <c r="L9">
        <v>1554.7938735043</v>
      </c>
      <c r="M9">
        <v>1561.941917364</v>
      </c>
    </row>
    <row r="10" spans="1:13">
      <c r="A10" t="s">
        <v>1467</v>
      </c>
      <c r="B10">
        <v>1538.6418492782</v>
      </c>
      <c r="C10">
        <v>1546.4675616678</v>
      </c>
      <c r="D10">
        <v>1554.9205454302</v>
      </c>
      <c r="E10">
        <v>1561.9506503064</v>
      </c>
      <c r="F10">
        <v>1538.4230681534</v>
      </c>
      <c r="G10">
        <v>1546.4498546375</v>
      </c>
      <c r="H10">
        <v>1554.9172016753</v>
      </c>
      <c r="I10">
        <v>1561.9583918766</v>
      </c>
      <c r="J10">
        <v>1538.4120911102</v>
      </c>
      <c r="K10">
        <v>1546.6849385191</v>
      </c>
      <c r="L10">
        <v>1554.7932832988</v>
      </c>
      <c r="M10">
        <v>1561.9375499594</v>
      </c>
    </row>
    <row r="11" spans="1:13">
      <c r="A11" t="s">
        <v>1468</v>
      </c>
      <c r="B11">
        <v>1538.6410773478</v>
      </c>
      <c r="C11">
        <v>1546.4714530845</v>
      </c>
      <c r="D11">
        <v>1554.9213318589</v>
      </c>
      <c r="E11">
        <v>1561.9577962192</v>
      </c>
      <c r="F11">
        <v>1538.4192171359</v>
      </c>
      <c r="G11">
        <v>1546.4545238526</v>
      </c>
      <c r="H11">
        <v>1554.9179881005</v>
      </c>
      <c r="I11">
        <v>1561.9734774876</v>
      </c>
      <c r="J11">
        <v>1538.4109373251</v>
      </c>
      <c r="K11">
        <v>1546.6841584972</v>
      </c>
      <c r="L11">
        <v>1554.7928891879</v>
      </c>
      <c r="M11">
        <v>1561.9403283321</v>
      </c>
    </row>
    <row r="12" spans="1:13">
      <c r="A12" t="s">
        <v>1469</v>
      </c>
      <c r="B12">
        <v>1538.6416553541</v>
      </c>
      <c r="C12">
        <v>1546.469701374</v>
      </c>
      <c r="D12">
        <v>1554.9195628762</v>
      </c>
      <c r="E12">
        <v>1561.9643465351</v>
      </c>
      <c r="F12">
        <v>1538.4219124697</v>
      </c>
      <c r="G12">
        <v>1546.4512164098</v>
      </c>
      <c r="H12">
        <v>1554.9164152508</v>
      </c>
      <c r="I12">
        <v>1561.974073157</v>
      </c>
      <c r="J12">
        <v>1538.413054795</v>
      </c>
      <c r="K12">
        <v>1546.6851325734</v>
      </c>
      <c r="L12">
        <v>1554.791512685</v>
      </c>
      <c r="M12">
        <v>1561.9421152657</v>
      </c>
    </row>
    <row r="13" spans="1:13">
      <c r="A13" t="s">
        <v>1470</v>
      </c>
      <c r="B13">
        <v>1538.6433893757</v>
      </c>
      <c r="C13">
        <v>1546.4695073737</v>
      </c>
      <c r="D13">
        <v>1554.9197590024</v>
      </c>
      <c r="E13">
        <v>1561.9484675467</v>
      </c>
      <c r="F13">
        <v>1538.4219124697</v>
      </c>
      <c r="G13">
        <v>1546.4518002989</v>
      </c>
      <c r="H13">
        <v>1554.9158249523</v>
      </c>
      <c r="I13">
        <v>1561.9705010881</v>
      </c>
      <c r="J13">
        <v>1538.413054795</v>
      </c>
      <c r="K13">
        <v>1546.6849385191</v>
      </c>
      <c r="L13">
        <v>1554.7930852821</v>
      </c>
      <c r="M13">
        <v>1561.941917364</v>
      </c>
    </row>
    <row r="14" spans="1:13">
      <c r="A14" t="s">
        <v>1471</v>
      </c>
      <c r="B14">
        <v>1538.6426193265</v>
      </c>
      <c r="C14">
        <v>1546.4679496674</v>
      </c>
      <c r="D14">
        <v>1554.9199551286</v>
      </c>
      <c r="E14">
        <v>1561.941917364</v>
      </c>
      <c r="F14">
        <v>1538.4213346285</v>
      </c>
      <c r="G14">
        <v>1546.4502426282</v>
      </c>
      <c r="H14">
        <v>1554.9173978008</v>
      </c>
      <c r="I14">
        <v>1561.9613701703</v>
      </c>
      <c r="J14">
        <v>1538.4117071424</v>
      </c>
      <c r="K14">
        <v>1546.6839644432</v>
      </c>
      <c r="L14">
        <v>1554.7928891879</v>
      </c>
      <c r="M14">
        <v>1561.9359628766</v>
      </c>
    </row>
    <row r="15" spans="1:13">
      <c r="A15" t="s">
        <v>1472</v>
      </c>
      <c r="B15">
        <v>1538.640307301</v>
      </c>
      <c r="C15">
        <v>1546.4681455693</v>
      </c>
      <c r="D15">
        <v>1554.9191687013</v>
      </c>
      <c r="E15">
        <v>1561.9637508732</v>
      </c>
      <c r="F15">
        <v>1538.4217204833</v>
      </c>
      <c r="G15">
        <v>1546.4504385256</v>
      </c>
      <c r="H15">
        <v>1554.9172016753</v>
      </c>
      <c r="I15">
        <v>1561.9774492719</v>
      </c>
      <c r="J15">
        <v>1538.4126689445</v>
      </c>
      <c r="K15">
        <v>1546.6835744327</v>
      </c>
      <c r="L15">
        <v>1554.7921028892</v>
      </c>
      <c r="M15">
        <v>1561.9441001054</v>
      </c>
    </row>
    <row r="16" spans="1:13">
      <c r="A16" t="s">
        <v>1473</v>
      </c>
      <c r="B16">
        <v>1538.6412712717</v>
      </c>
      <c r="C16">
        <v>1546.4665878657</v>
      </c>
      <c r="D16">
        <v>1554.9173978008</v>
      </c>
      <c r="E16">
        <v>1561.9466805986</v>
      </c>
      <c r="F16">
        <v>1538.4207567877</v>
      </c>
      <c r="G16">
        <v>1546.4502426282</v>
      </c>
      <c r="H16">
        <v>1554.9160210775</v>
      </c>
      <c r="I16">
        <v>1561.9669270952</v>
      </c>
      <c r="J16">
        <v>1538.4124769604</v>
      </c>
      <c r="K16">
        <v>1546.6831863248</v>
      </c>
      <c r="L16">
        <v>1554.7928891879</v>
      </c>
      <c r="M16">
        <v>1561.9409239762</v>
      </c>
    </row>
    <row r="17" spans="1:13">
      <c r="A17" t="s">
        <v>1474</v>
      </c>
      <c r="B17">
        <v>1538.640499342</v>
      </c>
      <c r="C17">
        <v>1546.4665878657</v>
      </c>
      <c r="D17">
        <v>1554.9181842263</v>
      </c>
      <c r="E17">
        <v>1561.9522393593</v>
      </c>
      <c r="F17">
        <v>1538.4209487738</v>
      </c>
      <c r="G17">
        <v>1546.4496606422</v>
      </c>
      <c r="H17">
        <v>1554.9168075015</v>
      </c>
      <c r="I17">
        <v>1561.9730816685</v>
      </c>
      <c r="J17">
        <v>1538.4113212926</v>
      </c>
      <c r="K17">
        <v>1546.6839644432</v>
      </c>
      <c r="L17">
        <v>1554.7926930938</v>
      </c>
      <c r="M17">
        <v>1561.9425130093</v>
      </c>
    </row>
    <row r="18" spans="1:13">
      <c r="A18" t="s">
        <v>1475</v>
      </c>
      <c r="B18">
        <v>1538.6426193265</v>
      </c>
      <c r="C18">
        <v>1546.4677556676</v>
      </c>
      <c r="D18">
        <v>1554.9181842263</v>
      </c>
      <c r="E18">
        <v>1561.9528350124</v>
      </c>
      <c r="F18">
        <v>1538.4205648016</v>
      </c>
      <c r="G18">
        <v>1546.4508265166</v>
      </c>
      <c r="H18">
        <v>1554.9148404815</v>
      </c>
      <c r="I18">
        <v>1561.96474429</v>
      </c>
      <c r="J18">
        <v>1538.4109373251</v>
      </c>
      <c r="K18">
        <v>1546.6849385191</v>
      </c>
      <c r="L18">
        <v>1554.7924950772</v>
      </c>
      <c r="M18">
        <v>1561.941917364</v>
      </c>
    </row>
    <row r="19" spans="1:13">
      <c r="A19" t="s">
        <v>1476</v>
      </c>
      <c r="B19">
        <v>1538.6420413195</v>
      </c>
      <c r="C19">
        <v>1546.4689234712</v>
      </c>
      <c r="D19">
        <v>1554.9179881005</v>
      </c>
      <c r="E19">
        <v>1561.9425130093</v>
      </c>
      <c r="F19">
        <v>1538.4178694725</v>
      </c>
      <c r="G19">
        <v>1546.4525781844</v>
      </c>
      <c r="H19">
        <v>1554.9166113761</v>
      </c>
      <c r="I19">
        <v>1561.9593852866</v>
      </c>
      <c r="J19">
        <v>1538.4082401476</v>
      </c>
      <c r="K19">
        <v>1546.6831863248</v>
      </c>
      <c r="L19">
        <v>1554.7913165912</v>
      </c>
      <c r="M19">
        <v>1561.9379477007</v>
      </c>
    </row>
    <row r="20" spans="1:13">
      <c r="A20" t="s">
        <v>1477</v>
      </c>
      <c r="B20">
        <v>1538.643197334</v>
      </c>
      <c r="C20">
        <v>1546.4681455693</v>
      </c>
      <c r="D20">
        <v>1554.9183822749</v>
      </c>
      <c r="E20">
        <v>1561.943108655</v>
      </c>
      <c r="F20">
        <v>1538.4249936695</v>
      </c>
      <c r="G20">
        <v>1546.4504385256</v>
      </c>
      <c r="H20">
        <v>1554.9144482317</v>
      </c>
      <c r="I20">
        <v>1561.9601788514</v>
      </c>
      <c r="J20">
        <v>1538.4147883013</v>
      </c>
      <c r="K20">
        <v>1546.6829903685</v>
      </c>
      <c r="L20">
        <v>1554.7926930938</v>
      </c>
      <c r="M20">
        <v>1561.9393368865</v>
      </c>
    </row>
    <row r="21" spans="1:13">
      <c r="A21" t="s">
        <v>1478</v>
      </c>
      <c r="B21">
        <v>1538.6422333609</v>
      </c>
      <c r="C21">
        <v>1546.4675616678</v>
      </c>
      <c r="D21">
        <v>1554.9229066414</v>
      </c>
      <c r="E21">
        <v>1561.9446957523</v>
      </c>
      <c r="F21">
        <v>1538.4194091216</v>
      </c>
      <c r="G21">
        <v>1546.4506325211</v>
      </c>
      <c r="H21">
        <v>1554.9189725753</v>
      </c>
      <c r="I21">
        <v>1561.9720882411</v>
      </c>
      <c r="J21">
        <v>1538.4111293088</v>
      </c>
      <c r="K21">
        <v>1546.6851325734</v>
      </c>
      <c r="L21">
        <v>1554.7954461061</v>
      </c>
      <c r="M21">
        <v>1561.9409239762</v>
      </c>
    </row>
    <row r="22" spans="1:13">
      <c r="A22" t="s">
        <v>1479</v>
      </c>
      <c r="B22">
        <v>1538.6418492782</v>
      </c>
      <c r="C22">
        <v>1546.469701374</v>
      </c>
      <c r="D22">
        <v>1554.9199551286</v>
      </c>
      <c r="E22">
        <v>1561.9508501505</v>
      </c>
      <c r="F22">
        <v>1538.4201789473</v>
      </c>
      <c r="G22">
        <v>1546.4512164098</v>
      </c>
      <c r="H22">
        <v>1554.9168075015</v>
      </c>
      <c r="I22">
        <v>1561.9685161812</v>
      </c>
      <c r="J22">
        <v>1538.4105514757</v>
      </c>
      <c r="K22">
        <v>1546.6839644432</v>
      </c>
      <c r="L22">
        <v>1554.7928891879</v>
      </c>
      <c r="M22">
        <v>1561.9399325298</v>
      </c>
    </row>
    <row r="23" spans="1:13">
      <c r="A23" t="s">
        <v>1480</v>
      </c>
      <c r="B23">
        <v>1538.6410773478</v>
      </c>
      <c r="C23">
        <v>1546.4702852771</v>
      </c>
      <c r="D23">
        <v>1554.9189725753</v>
      </c>
      <c r="E23">
        <v>1561.9528350124</v>
      </c>
      <c r="F23">
        <v>1538.4215266148</v>
      </c>
      <c r="G23">
        <v>1546.4539399615</v>
      </c>
      <c r="H23">
        <v>1554.9175939264</v>
      </c>
      <c r="I23">
        <v>1561.9659356158</v>
      </c>
      <c r="J23">
        <v>1538.4132467792</v>
      </c>
      <c r="K23">
        <v>1546.6839644432</v>
      </c>
      <c r="L23">
        <v>1554.7942656932</v>
      </c>
      <c r="M23">
        <v>1561.9425130093</v>
      </c>
    </row>
    <row r="24" spans="1:13">
      <c r="A24" t="s">
        <v>1481</v>
      </c>
      <c r="B24">
        <v>1538.6420413195</v>
      </c>
      <c r="C24">
        <v>1546.4685335692</v>
      </c>
      <c r="D24">
        <v>1554.9227085916</v>
      </c>
      <c r="E24">
        <v>1561.9413217192</v>
      </c>
      <c r="F24">
        <v>1538.4207567877</v>
      </c>
      <c r="G24">
        <v>1546.4514104054</v>
      </c>
      <c r="H24">
        <v>1554.9187745266</v>
      </c>
      <c r="I24">
        <v>1561.9705010881</v>
      </c>
      <c r="J24">
        <v>1538.4111293088</v>
      </c>
      <c r="K24">
        <v>1546.6855206822</v>
      </c>
      <c r="L24">
        <v>1554.7938735043</v>
      </c>
      <c r="M24">
        <v>1561.9393368865</v>
      </c>
    </row>
    <row r="25" spans="1:13">
      <c r="A25" t="s">
        <v>1482</v>
      </c>
      <c r="B25">
        <v>1538.6416553541</v>
      </c>
      <c r="C25">
        <v>1546.4675616678</v>
      </c>
      <c r="D25">
        <v>1554.9215299083</v>
      </c>
      <c r="E25">
        <v>1561.9572005623</v>
      </c>
      <c r="F25">
        <v>1538.4228761668</v>
      </c>
      <c r="G25">
        <v>1546.4506325211</v>
      </c>
      <c r="H25">
        <v>1554.9189725753</v>
      </c>
      <c r="I25">
        <v>1561.9714925732</v>
      </c>
      <c r="J25">
        <v>1538.4132467792</v>
      </c>
      <c r="K25">
        <v>1546.6845485081</v>
      </c>
      <c r="L25">
        <v>1554.7934793931</v>
      </c>
      <c r="M25">
        <v>1561.9403283321</v>
      </c>
    </row>
    <row r="26" spans="1:13">
      <c r="A26" t="s">
        <v>1483</v>
      </c>
      <c r="B26">
        <v>1538.6418492782</v>
      </c>
      <c r="C26">
        <v>1546.4673657661</v>
      </c>
      <c r="D26">
        <v>1554.9197590024</v>
      </c>
      <c r="E26">
        <v>1561.9462847931</v>
      </c>
      <c r="F26">
        <v>1538.4226822979</v>
      </c>
      <c r="G26">
        <v>1546.4504385256</v>
      </c>
      <c r="H26">
        <v>1554.9164152508</v>
      </c>
      <c r="I26">
        <v>1561.9617659835</v>
      </c>
      <c r="J26">
        <v>1538.413054795</v>
      </c>
      <c r="K26">
        <v>1546.6839644432</v>
      </c>
      <c r="L26">
        <v>1554.7917087789</v>
      </c>
      <c r="M26">
        <v>1561.9391389856</v>
      </c>
    </row>
    <row r="27" spans="1:13">
      <c r="A27" t="s">
        <v>1484</v>
      </c>
      <c r="B27">
        <v>1538.6422333609</v>
      </c>
      <c r="C27">
        <v>1546.4675616678</v>
      </c>
      <c r="D27">
        <v>1554.9193648273</v>
      </c>
      <c r="E27">
        <v>1561.9311977671</v>
      </c>
      <c r="F27">
        <v>1538.4217204833</v>
      </c>
      <c r="G27">
        <v>1546.4500486328</v>
      </c>
      <c r="H27">
        <v>1554.9160210775</v>
      </c>
      <c r="I27">
        <v>1561.9480698</v>
      </c>
      <c r="J27">
        <v>1538.4134406456</v>
      </c>
      <c r="K27">
        <v>1546.6831863248</v>
      </c>
      <c r="L27">
        <v>1554.7928891879</v>
      </c>
      <c r="M27">
        <v>1561.9375499594</v>
      </c>
    </row>
    <row r="28" spans="1:13">
      <c r="A28" t="s">
        <v>1485</v>
      </c>
      <c r="B28">
        <v>1538.6418492782</v>
      </c>
      <c r="C28">
        <v>1546.4683395692</v>
      </c>
      <c r="D28">
        <v>1554.9185784007</v>
      </c>
      <c r="E28">
        <v>1561.9500546549</v>
      </c>
      <c r="F28">
        <v>1538.4219124697</v>
      </c>
      <c r="G28">
        <v>1546.4506325211</v>
      </c>
      <c r="H28">
        <v>1554.9160210775</v>
      </c>
      <c r="I28">
        <v>1561.9701033302</v>
      </c>
      <c r="J28">
        <v>1538.4128628108</v>
      </c>
      <c r="K28">
        <v>1546.6820181976</v>
      </c>
      <c r="L28">
        <v>1554.7938735043</v>
      </c>
      <c r="M28">
        <v>1561.9409239762</v>
      </c>
    </row>
    <row r="29" spans="1:13">
      <c r="A29" t="s">
        <v>1486</v>
      </c>
      <c r="B29">
        <v>1538.6418492782</v>
      </c>
      <c r="C29">
        <v>1546.4685335692</v>
      </c>
      <c r="D29">
        <v>1554.9207415566</v>
      </c>
      <c r="E29">
        <v>1561.9441001054</v>
      </c>
      <c r="F29">
        <v>1538.4219124697</v>
      </c>
      <c r="G29">
        <v>1546.4508265166</v>
      </c>
      <c r="H29">
        <v>1554.9168075015</v>
      </c>
      <c r="I29">
        <v>1561.9663314313</v>
      </c>
      <c r="J29">
        <v>1538.4117071424</v>
      </c>
      <c r="K29">
        <v>1546.6849385191</v>
      </c>
      <c r="L29">
        <v>1554.7922989832</v>
      </c>
      <c r="M29">
        <v>1561.9369543179</v>
      </c>
    </row>
    <row r="30" spans="1:13">
      <c r="A30" t="s">
        <v>1487</v>
      </c>
      <c r="B30">
        <v>1538.6391512909</v>
      </c>
      <c r="C30">
        <v>1546.4671717664</v>
      </c>
      <c r="D30">
        <v>1554.9199551286</v>
      </c>
      <c r="E30">
        <v>1561.9609724171</v>
      </c>
      <c r="F30">
        <v>1538.4221044561</v>
      </c>
      <c r="G30">
        <v>1546.449464745</v>
      </c>
      <c r="H30">
        <v>1554.9154307792</v>
      </c>
      <c r="I30">
        <v>1561.9754624071</v>
      </c>
      <c r="J30">
        <v>1538.4118991263</v>
      </c>
      <c r="K30">
        <v>1546.6849385191</v>
      </c>
      <c r="L30">
        <v>1554.7922989832</v>
      </c>
      <c r="M30">
        <v>1561.9395347875</v>
      </c>
    </row>
    <row r="31" spans="1:13">
      <c r="A31" t="s">
        <v>1488</v>
      </c>
      <c r="B31">
        <v>1538.6414633129</v>
      </c>
      <c r="C31">
        <v>1546.4695073737</v>
      </c>
      <c r="D31">
        <v>1554.9217260349</v>
      </c>
      <c r="E31">
        <v>1561.9556134396</v>
      </c>
      <c r="F31">
        <v>1538.4197949755</v>
      </c>
      <c r="G31">
        <v>1546.4518002989</v>
      </c>
      <c r="H31">
        <v>1554.9172016753</v>
      </c>
      <c r="I31">
        <v>1561.9601788514</v>
      </c>
      <c r="J31">
        <v>1538.4090118443</v>
      </c>
      <c r="K31">
        <v>1546.6835744327</v>
      </c>
      <c r="L31">
        <v>1554.7944617877</v>
      </c>
      <c r="M31">
        <v>1561.941917364</v>
      </c>
    </row>
    <row r="32" spans="1:13">
      <c r="A32" t="s">
        <v>1489</v>
      </c>
      <c r="B32">
        <v>1538.6416553541</v>
      </c>
      <c r="C32">
        <v>1546.4689234712</v>
      </c>
      <c r="D32">
        <v>1554.9203493039</v>
      </c>
      <c r="E32">
        <v>1561.9446957523</v>
      </c>
      <c r="F32">
        <v>1538.4213346285</v>
      </c>
      <c r="G32">
        <v>1546.4512164098</v>
      </c>
      <c r="H32">
        <v>1554.9175939264</v>
      </c>
      <c r="I32">
        <v>1561.9597810988</v>
      </c>
      <c r="J32">
        <v>1538.4117071424</v>
      </c>
      <c r="K32">
        <v>1546.6839644432</v>
      </c>
      <c r="L32">
        <v>1554.7954461061</v>
      </c>
      <c r="M32">
        <v>1561.9369543179</v>
      </c>
    </row>
    <row r="33" spans="1:13">
      <c r="A33" t="s">
        <v>1490</v>
      </c>
      <c r="B33">
        <v>1538.6412712717</v>
      </c>
      <c r="C33">
        <v>1546.4675616678</v>
      </c>
      <c r="D33">
        <v>1554.9213318589</v>
      </c>
      <c r="E33">
        <v>1561.9566049058</v>
      </c>
      <c r="F33">
        <v>1538.4201789473</v>
      </c>
      <c r="G33">
        <v>1546.4510224141</v>
      </c>
      <c r="H33">
        <v>1554.9179881005</v>
      </c>
      <c r="I33">
        <v>1561.9806236094</v>
      </c>
      <c r="J33">
        <v>1538.409973643</v>
      </c>
      <c r="K33">
        <v>1546.6829903685</v>
      </c>
      <c r="L33">
        <v>1554.7928891879</v>
      </c>
      <c r="M33">
        <v>1561.9409239762</v>
      </c>
    </row>
    <row r="34" spans="1:13">
      <c r="A34" t="s">
        <v>1491</v>
      </c>
      <c r="B34">
        <v>1538.6412712717</v>
      </c>
      <c r="C34">
        <v>1546.4675616678</v>
      </c>
      <c r="D34">
        <v>1554.9193648273</v>
      </c>
      <c r="E34">
        <v>1561.9450934973</v>
      </c>
      <c r="F34">
        <v>1538.4213346285</v>
      </c>
      <c r="G34">
        <v>1546.4504385256</v>
      </c>
      <c r="H34">
        <v>1554.9168075015</v>
      </c>
      <c r="I34">
        <v>1561.9502544988</v>
      </c>
      <c r="J34">
        <v>1538.4118991263</v>
      </c>
      <c r="K34">
        <v>1546.6841584972</v>
      </c>
      <c r="L34">
        <v>1554.7936754874</v>
      </c>
      <c r="M34">
        <v>1561.9379477007</v>
      </c>
    </row>
    <row r="35" spans="1:13">
      <c r="A35" t="s">
        <v>1492</v>
      </c>
      <c r="B35">
        <v>1538.6428113681</v>
      </c>
      <c r="C35">
        <v>1546.4689234712</v>
      </c>
      <c r="D35">
        <v>1554.9223163379</v>
      </c>
      <c r="E35">
        <v>1561.9627593978</v>
      </c>
      <c r="F35">
        <v>1538.4215266148</v>
      </c>
      <c r="G35">
        <v>1546.4525781844</v>
      </c>
      <c r="H35">
        <v>1554.9177919748</v>
      </c>
      <c r="I35">
        <v>1561.9639507206</v>
      </c>
      <c r="J35">
        <v>1538.4107434593</v>
      </c>
      <c r="K35">
        <v>1546.6837703891</v>
      </c>
      <c r="L35">
        <v>1554.7922989832</v>
      </c>
      <c r="M35">
        <v>1561.94449785</v>
      </c>
    </row>
    <row r="36" spans="1:13">
      <c r="A36" t="s">
        <v>1493</v>
      </c>
      <c r="B36">
        <v>1538.6412712717</v>
      </c>
      <c r="C36">
        <v>1546.4683395692</v>
      </c>
      <c r="D36">
        <v>1554.9203493039</v>
      </c>
      <c r="E36">
        <v>1561.9532308213</v>
      </c>
      <c r="F36">
        <v>1538.4194091216</v>
      </c>
      <c r="G36">
        <v>1546.4519942947</v>
      </c>
      <c r="H36">
        <v>1554.9172016753</v>
      </c>
      <c r="I36">
        <v>1561.9566049058</v>
      </c>
      <c r="J36">
        <v>1538.4111293088</v>
      </c>
      <c r="K36">
        <v>1546.682602261</v>
      </c>
      <c r="L36">
        <v>1554.7950519941</v>
      </c>
      <c r="M36">
        <v>1561.9403283321</v>
      </c>
    </row>
    <row r="37" spans="1:13">
      <c r="A37" t="s">
        <v>1494</v>
      </c>
      <c r="B37">
        <v>1538.6422333609</v>
      </c>
      <c r="C37">
        <v>1546.4687275692</v>
      </c>
      <c r="D37">
        <v>1554.9168075015</v>
      </c>
      <c r="E37">
        <v>1561.9562090953</v>
      </c>
      <c r="F37">
        <v>1538.4207567877</v>
      </c>
      <c r="G37">
        <v>1546.4510224141</v>
      </c>
      <c r="H37">
        <v>1554.9148404815</v>
      </c>
      <c r="I37">
        <v>1561.9673248515</v>
      </c>
      <c r="J37">
        <v>1538.4117071424</v>
      </c>
      <c r="K37">
        <v>1546.6822122512</v>
      </c>
      <c r="L37">
        <v>1554.7934793931</v>
      </c>
      <c r="M37">
        <v>1561.9413217192</v>
      </c>
    </row>
    <row r="38" spans="1:13">
      <c r="A38" t="s">
        <v>1495</v>
      </c>
      <c r="B38">
        <v>1538.6389592503</v>
      </c>
      <c r="C38">
        <v>1546.4681455693</v>
      </c>
      <c r="D38">
        <v>1554.9185784007</v>
      </c>
      <c r="E38">
        <v>1561.9550177843</v>
      </c>
      <c r="F38">
        <v>1538.4192171359</v>
      </c>
      <c r="G38">
        <v>1546.4512164098</v>
      </c>
      <c r="H38">
        <v>1554.9152346542</v>
      </c>
      <c r="I38">
        <v>1561.9770515105</v>
      </c>
      <c r="J38">
        <v>1538.4109373251</v>
      </c>
      <c r="K38">
        <v>1546.6835744327</v>
      </c>
      <c r="L38">
        <v>1554.7913165912</v>
      </c>
      <c r="M38">
        <v>1561.9433065569</v>
      </c>
    </row>
    <row r="39" spans="1:13">
      <c r="A39" t="s">
        <v>1496</v>
      </c>
      <c r="B39">
        <v>1538.6412712717</v>
      </c>
      <c r="C39">
        <v>1546.4693114715</v>
      </c>
      <c r="D39">
        <v>1554.9217260349</v>
      </c>
      <c r="E39">
        <v>1561.9522393593</v>
      </c>
      <c r="F39">
        <v>1538.4211426422</v>
      </c>
      <c r="G39">
        <v>1546.4516063031</v>
      </c>
      <c r="H39">
        <v>1554.9177919748</v>
      </c>
      <c r="I39">
        <v>1561.9685161812</v>
      </c>
      <c r="J39">
        <v>1538.4109373251</v>
      </c>
      <c r="K39">
        <v>1546.6820181976</v>
      </c>
      <c r="L39">
        <v>1554.7938735043</v>
      </c>
      <c r="M39">
        <v>1561.9425130093</v>
      </c>
    </row>
    <row r="40" spans="1:13">
      <c r="A40" t="s">
        <v>1497</v>
      </c>
      <c r="B40">
        <v>1538.6414633129</v>
      </c>
      <c r="C40">
        <v>1546.4681455693</v>
      </c>
      <c r="D40">
        <v>1554.9213318589</v>
      </c>
      <c r="E40">
        <v>1561.9611703235</v>
      </c>
      <c r="F40">
        <v>1538.4224903114</v>
      </c>
      <c r="G40">
        <v>1546.4504385256</v>
      </c>
      <c r="H40">
        <v>1554.9168075015</v>
      </c>
      <c r="I40">
        <v>1561.9726839093</v>
      </c>
      <c r="J40">
        <v>1538.4122849764</v>
      </c>
      <c r="K40">
        <v>1546.6835744327</v>
      </c>
      <c r="L40">
        <v>1554.7940695987</v>
      </c>
      <c r="M40">
        <v>1561.9423131673</v>
      </c>
    </row>
    <row r="41" spans="1:13">
      <c r="A41" t="s">
        <v>1498</v>
      </c>
      <c r="B41">
        <v>1538.6416553541</v>
      </c>
      <c r="C41">
        <v>1546.4679496674</v>
      </c>
      <c r="D41">
        <v>1554.9211357323</v>
      </c>
      <c r="E41">
        <v>1561.9568047514</v>
      </c>
      <c r="F41">
        <v>1538.4213346285</v>
      </c>
      <c r="G41">
        <v>1546.4510224141</v>
      </c>
      <c r="H41">
        <v>1554.9183822749</v>
      </c>
      <c r="I41">
        <v>1561.9665312794</v>
      </c>
      <c r="J41">
        <v>1538.4111293088</v>
      </c>
      <c r="K41">
        <v>1546.6831863248</v>
      </c>
      <c r="L41">
        <v>1554.7944617877</v>
      </c>
      <c r="M41">
        <v>1561.941917364</v>
      </c>
    </row>
    <row r="42" spans="1:13">
      <c r="A42" t="s">
        <v>1499</v>
      </c>
      <c r="B42">
        <v>1538.6408853067</v>
      </c>
      <c r="C42">
        <v>1546.4689234712</v>
      </c>
      <c r="D42">
        <v>1554.9205454302</v>
      </c>
      <c r="E42">
        <v>1561.9609724171</v>
      </c>
      <c r="F42">
        <v>1538.4217204833</v>
      </c>
      <c r="G42">
        <v>1546.4512164098</v>
      </c>
      <c r="H42">
        <v>1554.9179881005</v>
      </c>
      <c r="I42">
        <v>1561.9657377082</v>
      </c>
      <c r="J42">
        <v>1538.4122849764</v>
      </c>
      <c r="K42">
        <v>1546.6839644432</v>
      </c>
      <c r="L42">
        <v>1554.7919048727</v>
      </c>
      <c r="M42">
        <v>1561.9435044589</v>
      </c>
    </row>
    <row r="43" spans="1:13">
      <c r="A43" t="s">
        <v>1500</v>
      </c>
      <c r="B43">
        <v>1538.6424254023</v>
      </c>
      <c r="C43">
        <v>1546.4683395692</v>
      </c>
      <c r="D43">
        <v>1554.9221202111</v>
      </c>
      <c r="E43">
        <v>1561.9583918766</v>
      </c>
      <c r="F43">
        <v>1538.4215266148</v>
      </c>
      <c r="G43">
        <v>1546.4506325211</v>
      </c>
      <c r="H43">
        <v>1554.9181842263</v>
      </c>
      <c r="I43">
        <v>1561.9746688268</v>
      </c>
      <c r="J43">
        <v>1538.4118991263</v>
      </c>
      <c r="K43">
        <v>1546.6820181976</v>
      </c>
      <c r="L43">
        <v>1554.7932832988</v>
      </c>
      <c r="M43">
        <v>1561.9409239762</v>
      </c>
    </row>
    <row r="44" spans="1:13">
      <c r="A44" t="s">
        <v>1501</v>
      </c>
      <c r="B44">
        <v>1538.6424254023</v>
      </c>
      <c r="C44">
        <v>1546.4673657661</v>
      </c>
      <c r="D44">
        <v>1554.9187745266</v>
      </c>
      <c r="E44">
        <v>1561.9548198794</v>
      </c>
      <c r="F44">
        <v>1538.4176756049</v>
      </c>
      <c r="G44">
        <v>1546.4502426282</v>
      </c>
      <c r="H44">
        <v>1554.9168075015</v>
      </c>
      <c r="I44">
        <v>1561.9639507206</v>
      </c>
      <c r="J44">
        <v>1538.4093958108</v>
      </c>
      <c r="K44">
        <v>1546.6853266278</v>
      </c>
      <c r="L44">
        <v>1554.7928891879</v>
      </c>
      <c r="M44">
        <v>1561.9391389856</v>
      </c>
    </row>
    <row r="45" spans="1:13">
      <c r="A45" t="s">
        <v>1502</v>
      </c>
      <c r="B45">
        <v>1538.6420413195</v>
      </c>
      <c r="C45">
        <v>1546.4673657661</v>
      </c>
      <c r="D45">
        <v>1554.9229066414</v>
      </c>
      <c r="E45">
        <v>1561.9415196207</v>
      </c>
      <c r="F45">
        <v>1538.4186392967</v>
      </c>
      <c r="G45">
        <v>1546.4502426282</v>
      </c>
      <c r="H45">
        <v>1554.9183822749</v>
      </c>
      <c r="I45">
        <v>1561.9572005623</v>
      </c>
      <c r="J45">
        <v>1538.4103594921</v>
      </c>
      <c r="K45">
        <v>1546.682602261</v>
      </c>
      <c r="L45">
        <v>1554.7940695987</v>
      </c>
      <c r="M45">
        <v>1561.9371541585</v>
      </c>
    </row>
    <row r="46" spans="1:13">
      <c r="A46" t="s">
        <v>1503</v>
      </c>
      <c r="B46">
        <v>1538.6410773478</v>
      </c>
      <c r="C46">
        <v>1546.4698953743</v>
      </c>
      <c r="D46">
        <v>1554.9207415566</v>
      </c>
      <c r="E46">
        <v>1561.9637508732</v>
      </c>
      <c r="F46">
        <v>1538.4224903114</v>
      </c>
      <c r="G46">
        <v>1546.4529680784</v>
      </c>
      <c r="H46">
        <v>1554.9173978008</v>
      </c>
      <c r="I46">
        <v>1561.9760580779</v>
      </c>
      <c r="J46">
        <v>1538.4142104654</v>
      </c>
      <c r="K46">
        <v>1546.6837703891</v>
      </c>
      <c r="L46">
        <v>1554.7942656932</v>
      </c>
      <c r="M46">
        <v>1561.9423131673</v>
      </c>
    </row>
    <row r="47" spans="1:13">
      <c r="A47" t="s">
        <v>1504</v>
      </c>
      <c r="B47">
        <v>1538.6406932657</v>
      </c>
      <c r="C47">
        <v>1546.4671717664</v>
      </c>
      <c r="D47">
        <v>1554.9175939264</v>
      </c>
      <c r="E47">
        <v>1561.9399325298</v>
      </c>
      <c r="F47">
        <v>1538.4203728156</v>
      </c>
      <c r="G47">
        <v>1546.4502426282</v>
      </c>
      <c r="H47">
        <v>1554.9164152508</v>
      </c>
      <c r="I47">
        <v>1561.9568047514</v>
      </c>
      <c r="J47">
        <v>1538.4126689445</v>
      </c>
      <c r="K47">
        <v>1546.6841584972</v>
      </c>
      <c r="L47">
        <v>1554.7926930938</v>
      </c>
      <c r="M47">
        <v>1561.9371541585</v>
      </c>
    </row>
    <row r="48" spans="1:13">
      <c r="A48" t="s">
        <v>1505</v>
      </c>
      <c r="B48">
        <v>1538.6397292957</v>
      </c>
      <c r="C48">
        <v>1546.4700912767</v>
      </c>
      <c r="D48">
        <v>1554.9203493039</v>
      </c>
      <c r="E48">
        <v>1561.9476739938</v>
      </c>
      <c r="F48">
        <v>1538.4194091216</v>
      </c>
      <c r="G48">
        <v>1546.4537459651</v>
      </c>
      <c r="H48">
        <v>1554.9172016753</v>
      </c>
      <c r="I48">
        <v>1561.9653399527</v>
      </c>
      <c r="J48">
        <v>1538.4092038275</v>
      </c>
      <c r="K48">
        <v>1546.6849385191</v>
      </c>
      <c r="L48">
        <v>1554.7944617877</v>
      </c>
      <c r="M48">
        <v>1561.9393368865</v>
      </c>
    </row>
    <row r="49" spans="1:13">
      <c r="A49" t="s">
        <v>1506</v>
      </c>
      <c r="B49">
        <v>1538.6426193265</v>
      </c>
      <c r="C49">
        <v>1546.4681455693</v>
      </c>
      <c r="D49">
        <v>1554.9187745266</v>
      </c>
      <c r="E49">
        <v>1561.9518416107</v>
      </c>
      <c r="F49">
        <v>1538.4230681534</v>
      </c>
      <c r="G49">
        <v>1546.4504385256</v>
      </c>
      <c r="H49">
        <v>1554.9173978008</v>
      </c>
      <c r="I49">
        <v>1561.9675227595</v>
      </c>
      <c r="J49">
        <v>1538.4134406456</v>
      </c>
      <c r="K49">
        <v>1546.6829903685</v>
      </c>
      <c r="L49">
        <v>1554.7954461061</v>
      </c>
      <c r="M49">
        <v>1561.9415196207</v>
      </c>
    </row>
    <row r="50" spans="1:13">
      <c r="A50" t="s">
        <v>1507</v>
      </c>
      <c r="B50">
        <v>1538.6412712717</v>
      </c>
      <c r="C50">
        <v>1546.4675616678</v>
      </c>
      <c r="D50">
        <v>1554.9238891996</v>
      </c>
      <c r="E50">
        <v>1561.9526351678</v>
      </c>
      <c r="F50">
        <v>1538.4194091216</v>
      </c>
      <c r="G50">
        <v>1546.4512164098</v>
      </c>
      <c r="H50">
        <v>1554.9191687013</v>
      </c>
      <c r="I50">
        <v>1561.9617659835</v>
      </c>
      <c r="J50">
        <v>1538.4111293088</v>
      </c>
      <c r="K50">
        <v>1546.6841584972</v>
      </c>
      <c r="L50">
        <v>1554.7946598048</v>
      </c>
      <c r="M50">
        <v>1561.9407260749</v>
      </c>
    </row>
    <row r="51" spans="1:13">
      <c r="A51" t="s">
        <v>1508</v>
      </c>
      <c r="B51">
        <v>1538.6412712717</v>
      </c>
      <c r="C51">
        <v>1546.4683395692</v>
      </c>
      <c r="D51">
        <v>1554.9185784007</v>
      </c>
      <c r="E51">
        <v>1561.9341759571</v>
      </c>
      <c r="F51">
        <v>1538.4194091216</v>
      </c>
      <c r="G51">
        <v>1546.4512164098</v>
      </c>
      <c r="H51">
        <v>1554.9152346542</v>
      </c>
      <c r="I51">
        <v>1561.9665312794</v>
      </c>
      <c r="J51">
        <v>1538.409973643</v>
      </c>
      <c r="K51">
        <v>1546.6831863248</v>
      </c>
      <c r="L51">
        <v>1554.7938735043</v>
      </c>
      <c r="M51">
        <v>1561.9353672363</v>
      </c>
    </row>
    <row r="52" spans="1:13">
      <c r="A52" t="s">
        <v>1509</v>
      </c>
      <c r="B52">
        <v>1538.6408853067</v>
      </c>
      <c r="C52">
        <v>1546.4687275692</v>
      </c>
      <c r="D52">
        <v>1554.9172016753</v>
      </c>
      <c r="E52">
        <v>1561.949063197</v>
      </c>
      <c r="F52">
        <v>1538.4207567877</v>
      </c>
      <c r="G52">
        <v>1546.4518002989</v>
      </c>
      <c r="H52">
        <v>1554.9158249523</v>
      </c>
      <c r="I52">
        <v>1561.9679205161</v>
      </c>
      <c r="J52">
        <v>1538.4124769604</v>
      </c>
      <c r="K52">
        <v>1546.6843544539</v>
      </c>
      <c r="L52">
        <v>1554.7922989832</v>
      </c>
      <c r="M52">
        <v>1561.9373520589</v>
      </c>
    </row>
    <row r="53" spans="1:13">
      <c r="A53" t="s">
        <v>1510</v>
      </c>
      <c r="B53">
        <v>1538.6424254023</v>
      </c>
      <c r="C53">
        <v>1546.47067518</v>
      </c>
      <c r="D53">
        <v>1554.9191687013</v>
      </c>
      <c r="E53">
        <v>1561.9429088129</v>
      </c>
      <c r="F53">
        <v>1538.4213346285</v>
      </c>
      <c r="G53">
        <v>1546.4545238526</v>
      </c>
      <c r="H53">
        <v>1554.9160210775</v>
      </c>
      <c r="I53">
        <v>1561.9448936547</v>
      </c>
      <c r="J53">
        <v>1538.413054795</v>
      </c>
      <c r="K53">
        <v>1546.6841584972</v>
      </c>
      <c r="L53">
        <v>1554.7913165912</v>
      </c>
      <c r="M53">
        <v>1561.9395347875</v>
      </c>
    </row>
    <row r="54" spans="1:13">
      <c r="A54" t="s">
        <v>1511</v>
      </c>
      <c r="B54">
        <v>1538.6430034096</v>
      </c>
      <c r="C54">
        <v>1546.4695073737</v>
      </c>
      <c r="D54">
        <v>1554.9219221616</v>
      </c>
      <c r="E54">
        <v>1561.9470783446</v>
      </c>
      <c r="F54">
        <v>1538.4205648016</v>
      </c>
      <c r="G54">
        <v>1546.4518002989</v>
      </c>
      <c r="H54">
        <v>1554.9166113761</v>
      </c>
      <c r="I54">
        <v>1561.9601788514</v>
      </c>
      <c r="J54">
        <v>1538.4117071424</v>
      </c>
      <c r="K54">
        <v>1546.6855206822</v>
      </c>
      <c r="L54">
        <v>1554.7952500113</v>
      </c>
      <c r="M54">
        <v>1561.9393368865</v>
      </c>
    </row>
    <row r="55" spans="1:13">
      <c r="A55" t="s">
        <v>1512</v>
      </c>
      <c r="B55">
        <v>1538.6414633129</v>
      </c>
      <c r="C55">
        <v>1546.4679496674</v>
      </c>
      <c r="D55">
        <v>1554.9193648273</v>
      </c>
      <c r="E55">
        <v>1561.9593852866</v>
      </c>
      <c r="F55">
        <v>1538.4230681534</v>
      </c>
      <c r="G55">
        <v>1546.4510224141</v>
      </c>
      <c r="H55">
        <v>1554.9168075015</v>
      </c>
      <c r="I55">
        <v>1561.9665312794</v>
      </c>
      <c r="J55">
        <v>1538.4134406456</v>
      </c>
      <c r="K55">
        <v>1546.6853266278</v>
      </c>
      <c r="L55">
        <v>1554.7922989832</v>
      </c>
      <c r="M55">
        <v>1561.9425130093</v>
      </c>
    </row>
    <row r="56" spans="1:13">
      <c r="A56" t="s">
        <v>1513</v>
      </c>
      <c r="B56">
        <v>1538.6428113681</v>
      </c>
      <c r="C56">
        <v>1546.4658099661</v>
      </c>
      <c r="D56">
        <v>1554.9217260349</v>
      </c>
      <c r="E56">
        <v>1561.9568047514</v>
      </c>
      <c r="F56">
        <v>1538.4196011074</v>
      </c>
      <c r="G56">
        <v>1546.4502426282</v>
      </c>
      <c r="H56">
        <v>1554.9177919748</v>
      </c>
      <c r="I56">
        <v>1561.9744709169</v>
      </c>
      <c r="J56">
        <v>1538.4105514757</v>
      </c>
      <c r="K56">
        <v>1546.6835744327</v>
      </c>
      <c r="L56">
        <v>1554.7922989832</v>
      </c>
      <c r="M56">
        <v>1561.941917364</v>
      </c>
    </row>
    <row r="57" spans="1:13">
      <c r="A57" t="s">
        <v>1514</v>
      </c>
      <c r="B57">
        <v>1538.6397292957</v>
      </c>
      <c r="C57">
        <v>1546.4656159668</v>
      </c>
      <c r="D57">
        <v>1554.9199551286</v>
      </c>
      <c r="E57">
        <v>1561.9611703235</v>
      </c>
      <c r="F57">
        <v>1538.4209487738</v>
      </c>
      <c r="G57">
        <v>1546.4492707499</v>
      </c>
      <c r="H57">
        <v>1554.9168075015</v>
      </c>
      <c r="I57">
        <v>1561.9597810988</v>
      </c>
      <c r="J57">
        <v>1538.4107434593</v>
      </c>
      <c r="K57">
        <v>1546.6839644432</v>
      </c>
      <c r="L57">
        <v>1554.7934793931</v>
      </c>
      <c r="M57">
        <v>1561.9429088129</v>
      </c>
    </row>
    <row r="58" spans="1:13">
      <c r="A58" t="s">
        <v>1515</v>
      </c>
      <c r="B58">
        <v>1538.6422333609</v>
      </c>
      <c r="C58">
        <v>1546.4673657661</v>
      </c>
      <c r="D58">
        <v>1554.9234969453</v>
      </c>
      <c r="E58">
        <v>1561.9637508732</v>
      </c>
      <c r="F58">
        <v>1538.4213346285</v>
      </c>
      <c r="G58">
        <v>1546.4496606422</v>
      </c>
      <c r="H58">
        <v>1554.9187745266</v>
      </c>
      <c r="I58">
        <v>1561.978043004</v>
      </c>
      <c r="J58">
        <v>1538.4117071424</v>
      </c>
      <c r="K58">
        <v>1546.6820181976</v>
      </c>
      <c r="L58">
        <v>1554.7917087789</v>
      </c>
      <c r="M58">
        <v>1561.9423131673</v>
      </c>
    </row>
    <row r="59" spans="1:13">
      <c r="A59" t="s">
        <v>1516</v>
      </c>
      <c r="B59">
        <v>1538.6416553541</v>
      </c>
      <c r="C59">
        <v>1546.4675616678</v>
      </c>
      <c r="D59">
        <v>1554.9183822749</v>
      </c>
      <c r="E59">
        <v>1561.9577962192</v>
      </c>
      <c r="F59">
        <v>1538.4215266148</v>
      </c>
      <c r="G59">
        <v>1546.4506325211</v>
      </c>
      <c r="H59">
        <v>1554.9152346542</v>
      </c>
      <c r="I59">
        <v>1561.9603767577</v>
      </c>
      <c r="J59">
        <v>1538.4118991263</v>
      </c>
      <c r="K59">
        <v>1546.6845485081</v>
      </c>
      <c r="L59">
        <v>1554.7930852821</v>
      </c>
      <c r="M59">
        <v>1561.9403283321</v>
      </c>
    </row>
    <row r="60" spans="1:13">
      <c r="A60" t="s">
        <v>1517</v>
      </c>
      <c r="B60">
        <v>1538.6408853067</v>
      </c>
      <c r="C60">
        <v>1546.4681455693</v>
      </c>
      <c r="D60">
        <v>1554.9223163379</v>
      </c>
      <c r="E60">
        <v>1561.9454893022</v>
      </c>
      <c r="F60">
        <v>1538.4211426422</v>
      </c>
      <c r="G60">
        <v>1546.4518002989</v>
      </c>
      <c r="H60">
        <v>1554.9177919748</v>
      </c>
      <c r="I60">
        <v>1561.9520395148</v>
      </c>
      <c r="J60">
        <v>1538.4122849764</v>
      </c>
      <c r="K60">
        <v>1546.6843544539</v>
      </c>
      <c r="L60">
        <v>1554.795642201</v>
      </c>
      <c r="M60">
        <v>1561.938343502</v>
      </c>
    </row>
    <row r="61" spans="1:13">
      <c r="A61" t="s">
        <v>1518</v>
      </c>
      <c r="B61">
        <v>1538.6412712717</v>
      </c>
      <c r="C61">
        <v>1546.4708691806</v>
      </c>
      <c r="D61">
        <v>1554.9201512548</v>
      </c>
      <c r="E61">
        <v>1561.9572005623</v>
      </c>
      <c r="F61">
        <v>1538.4213346285</v>
      </c>
      <c r="G61">
        <v>1546.4539399615</v>
      </c>
      <c r="H61">
        <v>1554.9175939264</v>
      </c>
      <c r="I61">
        <v>1561.9728818188</v>
      </c>
      <c r="J61">
        <v>1538.4118991263</v>
      </c>
      <c r="K61">
        <v>1546.6831863248</v>
      </c>
      <c r="L61">
        <v>1554.7932832988</v>
      </c>
      <c r="M61">
        <v>1561.9435044589</v>
      </c>
    </row>
    <row r="62" spans="1:13">
      <c r="A62" t="s">
        <v>1519</v>
      </c>
      <c r="B62">
        <v>1538.640499342</v>
      </c>
      <c r="C62">
        <v>1546.4691174714</v>
      </c>
      <c r="D62">
        <v>1554.9201512548</v>
      </c>
      <c r="E62">
        <v>1561.9506503064</v>
      </c>
      <c r="F62">
        <v>1538.4203728156</v>
      </c>
      <c r="G62">
        <v>1546.4519942947</v>
      </c>
      <c r="H62">
        <v>1554.9170055498</v>
      </c>
      <c r="I62">
        <v>1561.9585917227</v>
      </c>
      <c r="J62">
        <v>1538.4120911102</v>
      </c>
      <c r="K62">
        <v>1546.6810441253</v>
      </c>
      <c r="L62">
        <v>1554.7942656932</v>
      </c>
      <c r="M62">
        <v>1561.9423131673</v>
      </c>
    </row>
    <row r="63" spans="1:13">
      <c r="A63" t="s">
        <v>1520</v>
      </c>
      <c r="B63">
        <v>1538.6401152601</v>
      </c>
      <c r="C63">
        <v>1546.4679496674</v>
      </c>
      <c r="D63">
        <v>1554.9209396059</v>
      </c>
      <c r="E63">
        <v>1561.9577962192</v>
      </c>
      <c r="F63">
        <v>1538.4219124697</v>
      </c>
      <c r="G63">
        <v>1546.4502426282</v>
      </c>
      <c r="H63">
        <v>1554.9170055498</v>
      </c>
      <c r="I63">
        <v>1561.9649421974</v>
      </c>
      <c r="J63">
        <v>1538.413054795</v>
      </c>
      <c r="K63">
        <v>1546.6845485081</v>
      </c>
      <c r="L63">
        <v>1554.7946598048</v>
      </c>
      <c r="M63">
        <v>1561.9429088129</v>
      </c>
    </row>
    <row r="64" spans="1:13">
      <c r="A64" t="s">
        <v>1521</v>
      </c>
      <c r="B64">
        <v>1538.640499342</v>
      </c>
      <c r="C64">
        <v>1546.4691174714</v>
      </c>
      <c r="D64">
        <v>1554.9219221616</v>
      </c>
      <c r="E64">
        <v>1561.9522393593</v>
      </c>
      <c r="F64">
        <v>1538.4207567877</v>
      </c>
      <c r="G64">
        <v>1546.4521901925</v>
      </c>
      <c r="H64">
        <v>1554.9168075015</v>
      </c>
      <c r="I64">
        <v>1561.9587896285</v>
      </c>
      <c r="J64">
        <v>1538.4111293088</v>
      </c>
      <c r="K64">
        <v>1546.6835744327</v>
      </c>
      <c r="L64">
        <v>1554.7936754874</v>
      </c>
      <c r="M64">
        <v>1561.9399325298</v>
      </c>
    </row>
    <row r="65" spans="1:13">
      <c r="A65" t="s">
        <v>1522</v>
      </c>
      <c r="B65">
        <v>1538.6412712717</v>
      </c>
      <c r="C65">
        <v>1546.4679496674</v>
      </c>
      <c r="D65">
        <v>1554.9191687013</v>
      </c>
      <c r="E65">
        <v>1561.9484675467</v>
      </c>
      <c r="F65">
        <v>1538.4194091216</v>
      </c>
      <c r="G65">
        <v>1546.4510224141</v>
      </c>
      <c r="H65">
        <v>1554.9164152508</v>
      </c>
      <c r="I65">
        <v>1561.9653399527</v>
      </c>
      <c r="J65">
        <v>1538.4111293088</v>
      </c>
      <c r="K65">
        <v>1546.6831863248</v>
      </c>
      <c r="L65">
        <v>1554.7936754874</v>
      </c>
      <c r="M65">
        <v>1561.9425130093</v>
      </c>
    </row>
    <row r="66" spans="1:13">
      <c r="A66" t="s">
        <v>1523</v>
      </c>
      <c r="B66">
        <v>1538.6408853067</v>
      </c>
      <c r="C66">
        <v>1546.4681455693</v>
      </c>
      <c r="D66">
        <v>1554.9189725753</v>
      </c>
      <c r="E66">
        <v>1561.9528350124</v>
      </c>
      <c r="F66">
        <v>1538.4205648016</v>
      </c>
      <c r="G66">
        <v>1546.4498546375</v>
      </c>
      <c r="H66">
        <v>1554.9170055498</v>
      </c>
      <c r="I66">
        <v>1561.9522393593</v>
      </c>
      <c r="J66">
        <v>1538.4122849764</v>
      </c>
      <c r="K66">
        <v>1546.6841584972</v>
      </c>
      <c r="L66">
        <v>1554.7926930938</v>
      </c>
      <c r="M66">
        <v>1561.9399325298</v>
      </c>
    </row>
    <row r="67" spans="1:13">
      <c r="A67" t="s">
        <v>1524</v>
      </c>
      <c r="B67">
        <v>1538.6416553541</v>
      </c>
      <c r="C67">
        <v>1546.4665878657</v>
      </c>
      <c r="D67">
        <v>1554.9219221616</v>
      </c>
      <c r="E67">
        <v>1561.9510480544</v>
      </c>
      <c r="F67">
        <v>1538.4226822979</v>
      </c>
      <c r="G67">
        <v>1546.4488808577</v>
      </c>
      <c r="H67">
        <v>1554.9179881005</v>
      </c>
      <c r="I67">
        <v>1561.9730816685</v>
      </c>
      <c r="J67">
        <v>1538.4124769604</v>
      </c>
      <c r="K67">
        <v>1546.6833803787</v>
      </c>
      <c r="L67">
        <v>1554.7921028892</v>
      </c>
      <c r="M67">
        <v>1561.9405281736</v>
      </c>
    </row>
    <row r="68" spans="1:13">
      <c r="A68" t="s">
        <v>1525</v>
      </c>
      <c r="B68">
        <v>1538.6420413195</v>
      </c>
      <c r="C68">
        <v>1546.4665878657</v>
      </c>
      <c r="D68">
        <v>1554.9175939264</v>
      </c>
      <c r="E68">
        <v>1561.9540243798</v>
      </c>
      <c r="F68">
        <v>1538.4196011074</v>
      </c>
      <c r="G68">
        <v>1546.449464745</v>
      </c>
      <c r="H68">
        <v>1554.9156269043</v>
      </c>
      <c r="I68">
        <v>1561.9577962192</v>
      </c>
      <c r="J68">
        <v>1538.4107434593</v>
      </c>
      <c r="K68">
        <v>1546.6841584972</v>
      </c>
      <c r="L68">
        <v>1554.7930852821</v>
      </c>
      <c r="M68">
        <v>1561.9389391445</v>
      </c>
    </row>
    <row r="69" spans="1:13">
      <c r="A69" t="s">
        <v>1526</v>
      </c>
      <c r="B69">
        <v>1538.6422333609</v>
      </c>
      <c r="C69">
        <v>1546.4675616678</v>
      </c>
      <c r="D69">
        <v>1554.9191687013</v>
      </c>
      <c r="E69">
        <v>1561.9353672363</v>
      </c>
      <c r="F69">
        <v>1538.4213346285</v>
      </c>
      <c r="G69">
        <v>1546.4504385256</v>
      </c>
      <c r="H69">
        <v>1554.9172016753</v>
      </c>
      <c r="I69">
        <v>1561.9542242247</v>
      </c>
      <c r="J69">
        <v>1538.413054795</v>
      </c>
      <c r="K69">
        <v>1546.6835744327</v>
      </c>
      <c r="L69">
        <v>1554.7924950772</v>
      </c>
      <c r="M69">
        <v>1561.9373520589</v>
      </c>
    </row>
    <row r="70" spans="1:13">
      <c r="A70" t="s">
        <v>1527</v>
      </c>
      <c r="B70">
        <v>1538.6414633129</v>
      </c>
      <c r="C70">
        <v>1546.4687275692</v>
      </c>
      <c r="D70">
        <v>1554.9148404815</v>
      </c>
      <c r="E70">
        <v>1561.9506503064</v>
      </c>
      <c r="F70">
        <v>1538.4240299697</v>
      </c>
      <c r="G70">
        <v>1546.4518002989</v>
      </c>
      <c r="H70">
        <v>1554.9136598872</v>
      </c>
      <c r="I70">
        <v>1561.9649421974</v>
      </c>
      <c r="J70">
        <v>1538.4144024499</v>
      </c>
      <c r="K70">
        <v>1546.6843544539</v>
      </c>
      <c r="L70">
        <v>1554.7905283716</v>
      </c>
      <c r="M70">
        <v>1561.9415196207</v>
      </c>
    </row>
    <row r="71" spans="1:13">
      <c r="A71" t="s">
        <v>1528</v>
      </c>
      <c r="B71">
        <v>1538.643197334</v>
      </c>
      <c r="C71">
        <v>1546.4663938662</v>
      </c>
      <c r="D71">
        <v>1554.9185784007</v>
      </c>
      <c r="E71">
        <v>1561.9566049058</v>
      </c>
      <c r="F71">
        <v>1538.4222983248</v>
      </c>
      <c r="G71">
        <v>1546.449464745</v>
      </c>
      <c r="H71">
        <v>1554.9172016753</v>
      </c>
      <c r="I71">
        <v>1561.9720882411</v>
      </c>
      <c r="J71">
        <v>1538.4128628108</v>
      </c>
      <c r="K71">
        <v>1546.6849385191</v>
      </c>
      <c r="L71">
        <v>1554.7938735043</v>
      </c>
      <c r="M71">
        <v>1561.9389391445</v>
      </c>
    </row>
    <row r="72" spans="1:13">
      <c r="A72" t="s">
        <v>1529</v>
      </c>
      <c r="B72">
        <v>1538.6408853067</v>
      </c>
      <c r="C72">
        <v>1546.4685335692</v>
      </c>
      <c r="D72">
        <v>1554.9211357323</v>
      </c>
      <c r="E72">
        <v>1561.9520395148</v>
      </c>
      <c r="F72">
        <v>1538.4196011074</v>
      </c>
      <c r="G72">
        <v>1546.4514104054</v>
      </c>
      <c r="H72">
        <v>1554.9164152508</v>
      </c>
      <c r="I72">
        <v>1561.9708969059</v>
      </c>
      <c r="J72">
        <v>1538.4118991263</v>
      </c>
      <c r="K72">
        <v>1546.6849385191</v>
      </c>
      <c r="L72">
        <v>1554.7930852821</v>
      </c>
      <c r="M72">
        <v>1561.9409239762</v>
      </c>
    </row>
    <row r="73" spans="1:13">
      <c r="A73" t="s">
        <v>1530</v>
      </c>
      <c r="B73">
        <v>1538.6401152601</v>
      </c>
      <c r="C73">
        <v>1546.4685335692</v>
      </c>
      <c r="D73">
        <v>1554.9170055498</v>
      </c>
      <c r="E73">
        <v>1561.9581939708</v>
      </c>
      <c r="F73">
        <v>1538.4203728156</v>
      </c>
      <c r="G73">
        <v>1546.4510224141</v>
      </c>
      <c r="H73">
        <v>1554.9164152508</v>
      </c>
      <c r="I73">
        <v>1561.9665312794</v>
      </c>
      <c r="J73">
        <v>1538.4107434593</v>
      </c>
      <c r="K73">
        <v>1546.6853266278</v>
      </c>
      <c r="L73">
        <v>1554.7926930938</v>
      </c>
      <c r="M73">
        <v>1561.9433065569</v>
      </c>
    </row>
    <row r="74" spans="1:13">
      <c r="A74" t="s">
        <v>1531</v>
      </c>
      <c r="B74">
        <v>1538.6408853067</v>
      </c>
      <c r="C74">
        <v>1546.4689234712</v>
      </c>
      <c r="D74">
        <v>1554.9207415566</v>
      </c>
      <c r="E74">
        <v>1561.9496588477</v>
      </c>
      <c r="F74">
        <v>1538.4194091216</v>
      </c>
      <c r="G74">
        <v>1546.4519942947</v>
      </c>
      <c r="H74">
        <v>1554.9181842263</v>
      </c>
      <c r="I74">
        <v>1561.9653399527</v>
      </c>
      <c r="J74">
        <v>1538.4117071424</v>
      </c>
      <c r="K74">
        <v>1546.6845485081</v>
      </c>
      <c r="L74">
        <v>1554.7936754874</v>
      </c>
      <c r="M74">
        <v>1561.9407260749</v>
      </c>
    </row>
    <row r="75" spans="1:13">
      <c r="A75" t="s">
        <v>1532</v>
      </c>
      <c r="B75">
        <v>1538.6428113681</v>
      </c>
      <c r="C75">
        <v>1546.4658099661</v>
      </c>
      <c r="D75">
        <v>1554.9219221616</v>
      </c>
      <c r="E75">
        <v>1561.9454893022</v>
      </c>
      <c r="F75">
        <v>1538.4219124697</v>
      </c>
      <c r="G75">
        <v>1546.4488808577</v>
      </c>
      <c r="H75">
        <v>1554.9172016753</v>
      </c>
      <c r="I75">
        <v>1561.9683163326</v>
      </c>
      <c r="J75">
        <v>1538.4117071424</v>
      </c>
      <c r="K75">
        <v>1546.681628188</v>
      </c>
      <c r="L75">
        <v>1554.7938735043</v>
      </c>
      <c r="M75">
        <v>1561.9389391445</v>
      </c>
    </row>
    <row r="76" spans="1:13">
      <c r="A76" t="s">
        <v>1533</v>
      </c>
      <c r="B76">
        <v>1538.6418492782</v>
      </c>
      <c r="C76">
        <v>1546.4675616678</v>
      </c>
      <c r="D76">
        <v>1554.9215299083</v>
      </c>
      <c r="E76">
        <v>1561.9601788514</v>
      </c>
      <c r="F76">
        <v>1538.4211426422</v>
      </c>
      <c r="G76">
        <v>1546.4498546375</v>
      </c>
      <c r="H76">
        <v>1554.9183822749</v>
      </c>
      <c r="I76">
        <v>1561.9853890204</v>
      </c>
      <c r="J76">
        <v>1538.4117071424</v>
      </c>
      <c r="K76">
        <v>1546.6849385191</v>
      </c>
      <c r="L76">
        <v>1554.7940695987</v>
      </c>
      <c r="M76">
        <v>1561.9425130093</v>
      </c>
    </row>
    <row r="77" spans="1:13">
      <c r="A77" t="s">
        <v>1534</v>
      </c>
      <c r="B77">
        <v>1538.6408853067</v>
      </c>
      <c r="C77">
        <v>1546.4698953743</v>
      </c>
      <c r="D77">
        <v>1554.9183822749</v>
      </c>
      <c r="E77">
        <v>1561.9548198794</v>
      </c>
      <c r="F77">
        <v>1538.4217204833</v>
      </c>
      <c r="G77">
        <v>1546.4529680784</v>
      </c>
      <c r="H77">
        <v>1554.9150385292</v>
      </c>
      <c r="I77">
        <v>1561.972486</v>
      </c>
      <c r="J77">
        <v>1538.4115151585</v>
      </c>
      <c r="K77">
        <v>1546.6839644432</v>
      </c>
      <c r="L77">
        <v>1554.7938735043</v>
      </c>
      <c r="M77">
        <v>1561.9399325298</v>
      </c>
    </row>
    <row r="78" spans="1:13">
      <c r="A78" t="s">
        <v>1535</v>
      </c>
      <c r="B78">
        <v>1538.6428113681</v>
      </c>
      <c r="C78">
        <v>1546.4685335692</v>
      </c>
      <c r="D78">
        <v>1554.9205454302</v>
      </c>
      <c r="E78">
        <v>1561.9673248515</v>
      </c>
      <c r="F78">
        <v>1538.4217204833</v>
      </c>
      <c r="G78">
        <v>1546.4521901925</v>
      </c>
      <c r="H78">
        <v>1554.9172016753</v>
      </c>
      <c r="I78">
        <v>1561.9853890204</v>
      </c>
      <c r="J78">
        <v>1538.4115151585</v>
      </c>
      <c r="K78">
        <v>1546.6829903685</v>
      </c>
      <c r="L78">
        <v>1554.7926930938</v>
      </c>
      <c r="M78">
        <v>1561.9413217192</v>
      </c>
    </row>
    <row r="79" spans="1:13">
      <c r="A79" t="s">
        <v>1536</v>
      </c>
      <c r="B79">
        <v>1538.6406932657</v>
      </c>
      <c r="C79">
        <v>1546.4675616678</v>
      </c>
      <c r="D79">
        <v>1554.9183822749</v>
      </c>
      <c r="E79">
        <v>1561.9435044589</v>
      </c>
      <c r="F79">
        <v>1538.4197949755</v>
      </c>
      <c r="G79">
        <v>1546.4519942947</v>
      </c>
      <c r="H79">
        <v>1554.9156269043</v>
      </c>
      <c r="I79">
        <v>1561.9421152657</v>
      </c>
      <c r="J79">
        <v>1538.4109373251</v>
      </c>
      <c r="K79">
        <v>1546.6820181976</v>
      </c>
      <c r="L79">
        <v>1554.7922989832</v>
      </c>
      <c r="M79">
        <v>1561.9395347875</v>
      </c>
    </row>
    <row r="80" spans="1:13">
      <c r="A80" t="s">
        <v>1537</v>
      </c>
      <c r="B80">
        <v>1538.6424254023</v>
      </c>
      <c r="C80">
        <v>1546.4663938662</v>
      </c>
      <c r="D80">
        <v>1554.9238891996</v>
      </c>
      <c r="E80">
        <v>1561.9470783446</v>
      </c>
      <c r="F80">
        <v>1538.4213346285</v>
      </c>
      <c r="G80">
        <v>1546.449464745</v>
      </c>
      <c r="H80">
        <v>1554.9193648273</v>
      </c>
      <c r="I80">
        <v>1561.979036439</v>
      </c>
      <c r="J80">
        <v>1538.413054795</v>
      </c>
      <c r="K80">
        <v>1546.6835744327</v>
      </c>
      <c r="L80">
        <v>1554.7928891879</v>
      </c>
      <c r="M80">
        <v>1561.9399325298</v>
      </c>
    </row>
    <row r="81" spans="1:13">
      <c r="A81" t="s">
        <v>1538</v>
      </c>
      <c r="B81">
        <v>1538.6414633129</v>
      </c>
      <c r="C81">
        <v>1546.4671717664</v>
      </c>
      <c r="D81">
        <v>1554.9199551286</v>
      </c>
      <c r="E81">
        <v>1561.941917364</v>
      </c>
      <c r="F81">
        <v>1538.4211426422</v>
      </c>
      <c r="G81">
        <v>1546.4488808577</v>
      </c>
      <c r="H81">
        <v>1554.9166113761</v>
      </c>
      <c r="I81">
        <v>1561.9653399527</v>
      </c>
      <c r="J81">
        <v>1538.4109373251</v>
      </c>
      <c r="K81">
        <v>1546.6829903685</v>
      </c>
      <c r="L81">
        <v>1554.7940695987</v>
      </c>
      <c r="M81">
        <v>1561.9385433429</v>
      </c>
    </row>
    <row r="82" spans="1:13">
      <c r="A82" t="s">
        <v>1539</v>
      </c>
      <c r="B82">
        <v>1538.6408853067</v>
      </c>
      <c r="C82">
        <v>1546.4687275692</v>
      </c>
      <c r="D82">
        <v>1554.9225124647</v>
      </c>
      <c r="E82">
        <v>1561.9552156893</v>
      </c>
      <c r="F82">
        <v>1538.4207567877</v>
      </c>
      <c r="G82">
        <v>1546.4504385256</v>
      </c>
      <c r="H82">
        <v>1554.9185784007</v>
      </c>
      <c r="I82">
        <v>1561.9623616439</v>
      </c>
      <c r="J82">
        <v>1538.4111293088</v>
      </c>
      <c r="K82">
        <v>1546.6841584972</v>
      </c>
      <c r="L82">
        <v>1554.7944617877</v>
      </c>
      <c r="M82">
        <v>1561.9415196207</v>
      </c>
    </row>
    <row r="83" spans="1:13">
      <c r="A83" t="s">
        <v>1540</v>
      </c>
      <c r="B83">
        <v>1538.6426193265</v>
      </c>
      <c r="C83">
        <v>1546.4695073737</v>
      </c>
      <c r="D83">
        <v>1554.9219221616</v>
      </c>
      <c r="E83">
        <v>1561.9643465351</v>
      </c>
      <c r="F83">
        <v>1538.4203728156</v>
      </c>
      <c r="G83">
        <v>1546.4518002989</v>
      </c>
      <c r="H83">
        <v>1554.9187745266</v>
      </c>
      <c r="I83">
        <v>1561.9675227595</v>
      </c>
      <c r="J83">
        <v>1538.4107434593</v>
      </c>
      <c r="K83">
        <v>1546.6841584972</v>
      </c>
      <c r="L83">
        <v>1554.7942656932</v>
      </c>
      <c r="M83">
        <v>1561.9415196207</v>
      </c>
    </row>
    <row r="84" spans="1:13">
      <c r="A84" t="s">
        <v>1541</v>
      </c>
      <c r="B84">
        <v>1538.6414633129</v>
      </c>
      <c r="C84">
        <v>1546.4669777668</v>
      </c>
      <c r="D84">
        <v>1554.9193648273</v>
      </c>
      <c r="E84">
        <v>1561.9526351678</v>
      </c>
      <c r="F84">
        <v>1538.4169057817</v>
      </c>
      <c r="G84">
        <v>1546.449464745</v>
      </c>
      <c r="H84">
        <v>1554.9179881005</v>
      </c>
      <c r="I84">
        <v>1561.9746688268</v>
      </c>
      <c r="J84">
        <v>1538.4080481646</v>
      </c>
      <c r="K84">
        <v>1546.6837703891</v>
      </c>
      <c r="L84">
        <v>1554.7928891879</v>
      </c>
      <c r="M84">
        <v>1561.9415196207</v>
      </c>
    </row>
    <row r="85" spans="1:13">
      <c r="A85" t="s">
        <v>1542</v>
      </c>
      <c r="B85">
        <v>1538.640307301</v>
      </c>
      <c r="C85">
        <v>1546.4683395692</v>
      </c>
      <c r="D85">
        <v>1554.9234969453</v>
      </c>
      <c r="E85">
        <v>1561.9583918766</v>
      </c>
      <c r="F85">
        <v>1538.4207567877</v>
      </c>
      <c r="G85">
        <v>1546.4519942947</v>
      </c>
      <c r="H85">
        <v>1554.9187745266</v>
      </c>
      <c r="I85">
        <v>1561.974073157</v>
      </c>
      <c r="J85">
        <v>1538.4117071424</v>
      </c>
      <c r="K85">
        <v>1546.6831863248</v>
      </c>
      <c r="L85">
        <v>1554.7930852821</v>
      </c>
      <c r="M85">
        <v>1561.9446957523</v>
      </c>
    </row>
    <row r="86" spans="1:13">
      <c r="A86" t="s">
        <v>1543</v>
      </c>
      <c r="B86">
        <v>1538.6389592503</v>
      </c>
      <c r="C86">
        <v>1546.4661998668</v>
      </c>
      <c r="D86">
        <v>1554.9209396059</v>
      </c>
      <c r="E86">
        <v>1561.9673248515</v>
      </c>
      <c r="F86">
        <v>1538.4228761668</v>
      </c>
      <c r="G86">
        <v>1546.4498546375</v>
      </c>
      <c r="H86">
        <v>1554.9183822749</v>
      </c>
      <c r="I86">
        <v>1561.9738752472</v>
      </c>
      <c r="J86">
        <v>1538.4132467792</v>
      </c>
      <c r="K86">
        <v>1546.6841584972</v>
      </c>
      <c r="L86">
        <v>1554.7940695987</v>
      </c>
      <c r="M86">
        <v>1561.9450934973</v>
      </c>
    </row>
    <row r="87" spans="1:13">
      <c r="A87" t="s">
        <v>1544</v>
      </c>
      <c r="B87">
        <v>1538.6406932657</v>
      </c>
      <c r="C87">
        <v>1546.4675616678</v>
      </c>
      <c r="D87">
        <v>1554.9199551286</v>
      </c>
      <c r="E87">
        <v>1561.9552156893</v>
      </c>
      <c r="F87">
        <v>1538.4219124697</v>
      </c>
      <c r="G87">
        <v>1546.4498546375</v>
      </c>
      <c r="H87">
        <v>1554.9179881005</v>
      </c>
      <c r="I87">
        <v>1561.9583918766</v>
      </c>
      <c r="J87">
        <v>1538.4117071424</v>
      </c>
      <c r="K87">
        <v>1546.6839644432</v>
      </c>
      <c r="L87">
        <v>1554.7942656932</v>
      </c>
      <c r="M87">
        <v>1561.9415196207</v>
      </c>
    </row>
    <row r="88" spans="1:13">
      <c r="A88" t="s">
        <v>1545</v>
      </c>
      <c r="B88">
        <v>1538.6422333609</v>
      </c>
      <c r="C88">
        <v>1546.4654200656</v>
      </c>
      <c r="D88">
        <v>1554.9185784007</v>
      </c>
      <c r="E88">
        <v>1561.9530329168</v>
      </c>
      <c r="F88">
        <v>1538.4213346285</v>
      </c>
      <c r="G88">
        <v>1546.4490767547</v>
      </c>
      <c r="H88">
        <v>1554.9166113761</v>
      </c>
      <c r="I88">
        <v>1561.9593852866</v>
      </c>
      <c r="J88">
        <v>1538.4124769604</v>
      </c>
      <c r="K88">
        <v>1546.6829903685</v>
      </c>
      <c r="L88">
        <v>1554.7938735043</v>
      </c>
      <c r="M88">
        <v>1561.941917364</v>
      </c>
    </row>
    <row r="89" spans="1:13">
      <c r="A89" t="s">
        <v>1546</v>
      </c>
      <c r="B89">
        <v>1538.6410773478</v>
      </c>
      <c r="C89">
        <v>1546.4677556676</v>
      </c>
      <c r="D89">
        <v>1554.9234969453</v>
      </c>
      <c r="E89">
        <v>1561.9653399527</v>
      </c>
      <c r="F89">
        <v>1538.4211426422</v>
      </c>
      <c r="G89">
        <v>1546.4514104054</v>
      </c>
      <c r="H89">
        <v>1554.9195628762</v>
      </c>
      <c r="I89">
        <v>1561.9568047514</v>
      </c>
      <c r="J89">
        <v>1538.4122849764</v>
      </c>
      <c r="K89">
        <v>1546.6822122512</v>
      </c>
      <c r="L89">
        <v>1554.7924950772</v>
      </c>
      <c r="M89">
        <v>1561.9407260749</v>
      </c>
    </row>
    <row r="90" spans="1:13">
      <c r="A90" t="s">
        <v>1547</v>
      </c>
      <c r="B90">
        <v>1538.6408853067</v>
      </c>
      <c r="C90">
        <v>1546.4687275692</v>
      </c>
      <c r="D90">
        <v>1554.9203493039</v>
      </c>
      <c r="E90">
        <v>1561.9502544988</v>
      </c>
      <c r="F90">
        <v>1538.4211426422</v>
      </c>
      <c r="G90">
        <v>1546.4518002989</v>
      </c>
      <c r="H90">
        <v>1554.9164152508</v>
      </c>
      <c r="I90">
        <v>1561.9710967551</v>
      </c>
      <c r="J90">
        <v>1538.4109373251</v>
      </c>
      <c r="K90">
        <v>1546.6835744327</v>
      </c>
      <c r="L90">
        <v>1554.7936754874</v>
      </c>
      <c r="M90">
        <v>1561.9413217192</v>
      </c>
    </row>
    <row r="91" spans="1:13">
      <c r="A91" t="s">
        <v>1548</v>
      </c>
      <c r="B91">
        <v>1538.6426193265</v>
      </c>
      <c r="C91">
        <v>1546.4675616678</v>
      </c>
      <c r="D91">
        <v>1554.9168075015</v>
      </c>
      <c r="E91">
        <v>1561.9472762475</v>
      </c>
      <c r="F91">
        <v>1538.4209487738</v>
      </c>
      <c r="G91">
        <v>1546.4506325211</v>
      </c>
      <c r="H91">
        <v>1554.9162172027</v>
      </c>
      <c r="I91">
        <v>1561.9637508732</v>
      </c>
      <c r="J91">
        <v>1538.4118991263</v>
      </c>
      <c r="K91">
        <v>1546.6845485081</v>
      </c>
      <c r="L91">
        <v>1554.7944617877</v>
      </c>
      <c r="M91">
        <v>1561.9389391445</v>
      </c>
    </row>
    <row r="92" spans="1:13">
      <c r="A92" t="s">
        <v>1549</v>
      </c>
      <c r="B92">
        <v>1538.6416553541</v>
      </c>
      <c r="C92">
        <v>1546.4673657661</v>
      </c>
      <c r="D92">
        <v>1554.9183822749</v>
      </c>
      <c r="E92">
        <v>1561.9476739938</v>
      </c>
      <c r="F92">
        <v>1538.4219124697</v>
      </c>
      <c r="G92">
        <v>1546.4496606422</v>
      </c>
      <c r="H92">
        <v>1554.9158249523</v>
      </c>
      <c r="I92">
        <v>1561.9758601677</v>
      </c>
      <c r="J92">
        <v>1538.41363263</v>
      </c>
      <c r="K92">
        <v>1546.6839644432</v>
      </c>
      <c r="L92">
        <v>1554.7905283716</v>
      </c>
      <c r="M92">
        <v>1561.9391389856</v>
      </c>
    </row>
    <row r="93" spans="1:13">
      <c r="A93" t="s">
        <v>1550</v>
      </c>
      <c r="B93">
        <v>1538.6433893757</v>
      </c>
      <c r="C93">
        <v>1546.4685335692</v>
      </c>
      <c r="D93">
        <v>1554.9203493039</v>
      </c>
      <c r="E93">
        <v>1561.9389391445</v>
      </c>
      <c r="F93">
        <v>1538.4205648016</v>
      </c>
      <c r="G93">
        <v>1546.4516063031</v>
      </c>
      <c r="H93">
        <v>1554.9152346542</v>
      </c>
      <c r="I93">
        <v>1561.9566049058</v>
      </c>
      <c r="J93">
        <v>1538.4109373251</v>
      </c>
      <c r="K93">
        <v>1546.6849385191</v>
      </c>
      <c r="L93">
        <v>1554.7936754874</v>
      </c>
      <c r="M93">
        <v>1561.9357630363</v>
      </c>
    </row>
    <row r="94" spans="1:13">
      <c r="A94" t="s">
        <v>1551</v>
      </c>
      <c r="B94">
        <v>1538.6430034096</v>
      </c>
      <c r="C94">
        <v>1546.4675616678</v>
      </c>
      <c r="D94">
        <v>1554.9187745266</v>
      </c>
      <c r="E94">
        <v>1561.9441001054</v>
      </c>
      <c r="F94">
        <v>1538.4224903114</v>
      </c>
      <c r="G94">
        <v>1546.4500486328</v>
      </c>
      <c r="H94">
        <v>1554.9162172027</v>
      </c>
      <c r="I94">
        <v>1561.9629573047</v>
      </c>
      <c r="J94">
        <v>1538.4128628108</v>
      </c>
      <c r="K94">
        <v>1546.6845485081</v>
      </c>
      <c r="L94">
        <v>1554.7932832988</v>
      </c>
      <c r="M94">
        <v>1561.938343502</v>
      </c>
    </row>
    <row r="95" spans="1:13">
      <c r="A95" t="s">
        <v>1552</v>
      </c>
      <c r="B95">
        <v>1538.6424254023</v>
      </c>
      <c r="C95">
        <v>1546.4691174714</v>
      </c>
      <c r="D95">
        <v>1554.9207415566</v>
      </c>
      <c r="E95">
        <v>1561.9530329168</v>
      </c>
      <c r="F95">
        <v>1538.4215266148</v>
      </c>
      <c r="G95">
        <v>1546.4527721804</v>
      </c>
      <c r="H95">
        <v>1554.9173978008</v>
      </c>
      <c r="I95">
        <v>1561.9710967551</v>
      </c>
      <c r="J95">
        <v>1538.4113212926</v>
      </c>
      <c r="K95">
        <v>1546.681628188</v>
      </c>
      <c r="L95">
        <v>1554.7928891879</v>
      </c>
      <c r="M95">
        <v>1561.9425130093</v>
      </c>
    </row>
    <row r="96" spans="1:13">
      <c r="A96" t="s">
        <v>1553</v>
      </c>
      <c r="B96">
        <v>1538.6424254023</v>
      </c>
      <c r="C96">
        <v>1546.4683395692</v>
      </c>
      <c r="D96">
        <v>1554.9175939264</v>
      </c>
      <c r="E96">
        <v>1561.9405281736</v>
      </c>
      <c r="F96">
        <v>1538.4211426422</v>
      </c>
      <c r="G96">
        <v>1546.4512164098</v>
      </c>
      <c r="H96">
        <v>1554.9150385292</v>
      </c>
      <c r="I96">
        <v>1561.9639507206</v>
      </c>
      <c r="J96">
        <v>1538.4117071424</v>
      </c>
      <c r="K96">
        <v>1546.6839644432</v>
      </c>
      <c r="L96">
        <v>1554.7921028892</v>
      </c>
      <c r="M96">
        <v>1561.9379477007</v>
      </c>
    </row>
    <row r="97" spans="1:13">
      <c r="A97" t="s">
        <v>1554</v>
      </c>
      <c r="B97">
        <v>1538.6422333609</v>
      </c>
      <c r="C97">
        <v>1546.4677556676</v>
      </c>
      <c r="D97">
        <v>1554.9221202111</v>
      </c>
      <c r="E97">
        <v>1561.9480698</v>
      </c>
      <c r="F97">
        <v>1538.4213346285</v>
      </c>
      <c r="G97">
        <v>1546.4502426282</v>
      </c>
      <c r="H97">
        <v>1554.9181842263</v>
      </c>
      <c r="I97">
        <v>1561.9518416107</v>
      </c>
      <c r="J97">
        <v>1538.41363263</v>
      </c>
      <c r="K97">
        <v>1546.6849385191</v>
      </c>
      <c r="L97">
        <v>1554.7946598048</v>
      </c>
      <c r="M97">
        <v>1561.9395347875</v>
      </c>
    </row>
    <row r="98" spans="1:13">
      <c r="A98" t="s">
        <v>1555</v>
      </c>
      <c r="B98">
        <v>1538.6408853067</v>
      </c>
      <c r="C98">
        <v>1546.4673657661</v>
      </c>
      <c r="D98">
        <v>1554.9207415566</v>
      </c>
      <c r="E98">
        <v>1561.9577962192</v>
      </c>
      <c r="F98">
        <v>1538.4219124697</v>
      </c>
      <c r="G98">
        <v>1546.4502426282</v>
      </c>
      <c r="H98">
        <v>1554.9173978008</v>
      </c>
      <c r="I98">
        <v>1561.9760580779</v>
      </c>
      <c r="J98">
        <v>1538.4124769604</v>
      </c>
      <c r="K98">
        <v>1546.6839644432</v>
      </c>
      <c r="L98">
        <v>1554.7928891879</v>
      </c>
      <c r="M98">
        <v>1561.9441001054</v>
      </c>
    </row>
    <row r="99" spans="1:13">
      <c r="A99" t="s">
        <v>1556</v>
      </c>
      <c r="B99">
        <v>1538.6399213365</v>
      </c>
      <c r="C99">
        <v>1546.4679496674</v>
      </c>
      <c r="D99">
        <v>1554.9170055498</v>
      </c>
      <c r="E99">
        <v>1561.9526351678</v>
      </c>
      <c r="F99">
        <v>1538.4242238389</v>
      </c>
      <c r="G99">
        <v>1546.4516063031</v>
      </c>
      <c r="H99">
        <v>1554.9156269043</v>
      </c>
      <c r="I99">
        <v>1561.9708969059</v>
      </c>
      <c r="J99">
        <v>1538.4147883013</v>
      </c>
      <c r="K99">
        <v>1546.6839644432</v>
      </c>
      <c r="L99">
        <v>1554.7926930938</v>
      </c>
      <c r="M99">
        <v>1561.9389391445</v>
      </c>
    </row>
    <row r="100" spans="1:13">
      <c r="A100" t="s">
        <v>1557</v>
      </c>
      <c r="B100">
        <v>1538.6408853067</v>
      </c>
      <c r="C100">
        <v>1546.4675616678</v>
      </c>
      <c r="D100">
        <v>1554.9199551286</v>
      </c>
      <c r="E100">
        <v>1561.94866545</v>
      </c>
      <c r="F100">
        <v>1538.4217204833</v>
      </c>
      <c r="G100">
        <v>1546.4510224141</v>
      </c>
      <c r="H100">
        <v>1554.9166113761</v>
      </c>
      <c r="I100">
        <v>1561.9675227595</v>
      </c>
      <c r="J100">
        <v>1538.4115151585</v>
      </c>
      <c r="K100">
        <v>1546.6835744327</v>
      </c>
      <c r="L100">
        <v>1554.7932832988</v>
      </c>
      <c r="M100">
        <v>1561.9423131673</v>
      </c>
    </row>
    <row r="101" spans="1:13">
      <c r="A101" t="s">
        <v>1558</v>
      </c>
      <c r="B101">
        <v>1538.6420413195</v>
      </c>
      <c r="C101">
        <v>1546.4669777668</v>
      </c>
      <c r="D101">
        <v>1554.9207415566</v>
      </c>
      <c r="E101">
        <v>1561.941917364</v>
      </c>
      <c r="F101">
        <v>1538.4219124697</v>
      </c>
      <c r="G101">
        <v>1546.4492707499</v>
      </c>
      <c r="H101">
        <v>1554.9181842263</v>
      </c>
      <c r="I101">
        <v>1561.9510480544</v>
      </c>
      <c r="J101">
        <v>1538.413054795</v>
      </c>
      <c r="K101">
        <v>1546.6831863248</v>
      </c>
      <c r="L101">
        <v>1554.7944617877</v>
      </c>
      <c r="M101">
        <v>1561.9379477007</v>
      </c>
    </row>
    <row r="102" spans="1:13">
      <c r="A102" t="s">
        <v>1559</v>
      </c>
      <c r="B102">
        <v>1538.6412712717</v>
      </c>
      <c r="C102">
        <v>1546.4661998668</v>
      </c>
      <c r="D102">
        <v>1554.9227085916</v>
      </c>
      <c r="E102">
        <v>1561.9450934973</v>
      </c>
      <c r="F102">
        <v>1538.4222983248</v>
      </c>
      <c r="G102">
        <v>1546.447908981</v>
      </c>
      <c r="H102">
        <v>1554.9179881005</v>
      </c>
      <c r="I102">
        <v>1561.963355059</v>
      </c>
      <c r="J102">
        <v>1538.4134406456</v>
      </c>
      <c r="K102">
        <v>1546.6835744327</v>
      </c>
      <c r="L102">
        <v>1554.7934793931</v>
      </c>
      <c r="M102">
        <v>1561.9425130093</v>
      </c>
    </row>
    <row r="103" spans="1:13">
      <c r="A103" t="s">
        <v>1560</v>
      </c>
      <c r="B103">
        <v>1538.639537255</v>
      </c>
      <c r="C103">
        <v>1546.4663938662</v>
      </c>
      <c r="D103">
        <v>1554.9179881005</v>
      </c>
      <c r="E103">
        <v>1561.9538264752</v>
      </c>
      <c r="F103">
        <v>1538.4201789473</v>
      </c>
      <c r="G103">
        <v>1546.447908981</v>
      </c>
      <c r="H103">
        <v>1554.9148404815</v>
      </c>
      <c r="I103">
        <v>1561.9669270952</v>
      </c>
      <c r="J103">
        <v>1538.4118991263</v>
      </c>
      <c r="K103">
        <v>1546.6833803787</v>
      </c>
      <c r="L103">
        <v>1554.7928891879</v>
      </c>
      <c r="M103">
        <v>1561.9401304309</v>
      </c>
    </row>
    <row r="104" spans="1:13">
      <c r="A104" t="s">
        <v>1561</v>
      </c>
      <c r="B104">
        <v>1538.6424254023</v>
      </c>
      <c r="C104">
        <v>1546.4677556676</v>
      </c>
      <c r="D104">
        <v>1554.9203493039</v>
      </c>
      <c r="E104">
        <v>1561.9611703235</v>
      </c>
      <c r="F104">
        <v>1538.4213346285</v>
      </c>
      <c r="G104">
        <v>1546.4521901925</v>
      </c>
      <c r="H104">
        <v>1554.9175939264</v>
      </c>
      <c r="I104">
        <v>1561.9591854404</v>
      </c>
      <c r="J104">
        <v>1538.413054795</v>
      </c>
      <c r="K104">
        <v>1546.6829903685</v>
      </c>
      <c r="L104">
        <v>1554.7928891879</v>
      </c>
      <c r="M104">
        <v>1561.9421152657</v>
      </c>
    </row>
    <row r="105" spans="1:13">
      <c r="A105" t="s">
        <v>1562</v>
      </c>
      <c r="B105">
        <v>1538.6393452143</v>
      </c>
      <c r="C105">
        <v>1546.4689234712</v>
      </c>
      <c r="D105">
        <v>1554.9177919748</v>
      </c>
      <c r="E105">
        <v>1561.9623616439</v>
      </c>
      <c r="F105">
        <v>1538.4207567877</v>
      </c>
      <c r="G105">
        <v>1546.4506325211</v>
      </c>
      <c r="H105">
        <v>1554.9150385292</v>
      </c>
      <c r="I105">
        <v>1561.9701033302</v>
      </c>
      <c r="J105">
        <v>1538.4111293088</v>
      </c>
      <c r="K105">
        <v>1546.6831863248</v>
      </c>
      <c r="L105">
        <v>1554.7938735043</v>
      </c>
      <c r="M105">
        <v>1561.9421152657</v>
      </c>
    </row>
    <row r="106" spans="1:13">
      <c r="A106" t="s">
        <v>1563</v>
      </c>
      <c r="B106">
        <v>1538.640307301</v>
      </c>
      <c r="C106">
        <v>1546.4685335692</v>
      </c>
      <c r="D106">
        <v>1554.9215299083</v>
      </c>
      <c r="E106">
        <v>1561.945689145</v>
      </c>
      <c r="F106">
        <v>1538.4217204833</v>
      </c>
      <c r="G106">
        <v>1546.4504385256</v>
      </c>
      <c r="H106">
        <v>1554.9189725753</v>
      </c>
      <c r="I106">
        <v>1561.9574004081</v>
      </c>
      <c r="J106">
        <v>1538.4134406456</v>
      </c>
      <c r="K106">
        <v>1546.6859106937</v>
      </c>
      <c r="L106">
        <v>1554.7948558994</v>
      </c>
      <c r="M106">
        <v>1561.9397346287</v>
      </c>
    </row>
    <row r="107" spans="1:13">
      <c r="A107" t="s">
        <v>1564</v>
      </c>
      <c r="B107">
        <v>1538.6399213365</v>
      </c>
      <c r="C107">
        <v>1546.4695073737</v>
      </c>
      <c r="D107">
        <v>1554.9187745266</v>
      </c>
      <c r="E107">
        <v>1561.9520395148</v>
      </c>
      <c r="F107">
        <v>1538.4217204833</v>
      </c>
      <c r="G107">
        <v>1546.4512164098</v>
      </c>
      <c r="H107">
        <v>1554.9168075015</v>
      </c>
      <c r="I107">
        <v>1561.9663314313</v>
      </c>
      <c r="J107">
        <v>1538.4115151585</v>
      </c>
      <c r="K107">
        <v>1546.6841584972</v>
      </c>
      <c r="L107">
        <v>1554.7930852821</v>
      </c>
      <c r="M107">
        <v>1561.938343502</v>
      </c>
    </row>
    <row r="108" spans="1:13">
      <c r="A108" t="s">
        <v>1565</v>
      </c>
      <c r="B108">
        <v>1538.6401152601</v>
      </c>
      <c r="C108">
        <v>1546.4677556676</v>
      </c>
      <c r="D108">
        <v>1554.9199551286</v>
      </c>
      <c r="E108">
        <v>1561.9568047514</v>
      </c>
      <c r="F108">
        <v>1538.4199869614</v>
      </c>
      <c r="G108">
        <v>1546.4508265166</v>
      </c>
      <c r="H108">
        <v>1554.9166113761</v>
      </c>
      <c r="I108">
        <v>1561.9659356158</v>
      </c>
      <c r="J108">
        <v>1538.4111293088</v>
      </c>
      <c r="K108">
        <v>1546.6841584972</v>
      </c>
      <c r="L108">
        <v>1554.7921028892</v>
      </c>
      <c r="M108">
        <v>1561.9411238178</v>
      </c>
    </row>
    <row r="109" spans="1:13">
      <c r="A109" t="s">
        <v>1566</v>
      </c>
      <c r="B109">
        <v>1538.6414633129</v>
      </c>
      <c r="C109">
        <v>1546.4695073737</v>
      </c>
      <c r="D109">
        <v>1554.9191687013</v>
      </c>
      <c r="E109">
        <v>1561.9500546549</v>
      </c>
      <c r="F109">
        <v>1538.4219124697</v>
      </c>
      <c r="G109">
        <v>1546.4518002989</v>
      </c>
      <c r="H109">
        <v>1554.9166113761</v>
      </c>
      <c r="I109">
        <v>1561.9734774876</v>
      </c>
      <c r="J109">
        <v>1538.4122849764</v>
      </c>
      <c r="K109">
        <v>1546.6855206822</v>
      </c>
      <c r="L109">
        <v>1554.7924950772</v>
      </c>
      <c r="M109">
        <v>1561.9403283321</v>
      </c>
    </row>
    <row r="110" spans="1:13">
      <c r="A110" t="s">
        <v>1567</v>
      </c>
      <c r="B110">
        <v>1538.6420413195</v>
      </c>
      <c r="C110">
        <v>1546.4683395692</v>
      </c>
      <c r="D110">
        <v>1554.9195628762</v>
      </c>
      <c r="E110">
        <v>1561.945689145</v>
      </c>
      <c r="F110">
        <v>1538.4215266148</v>
      </c>
      <c r="G110">
        <v>1546.4512164098</v>
      </c>
      <c r="H110">
        <v>1554.9164152508</v>
      </c>
      <c r="I110">
        <v>1561.9562090953</v>
      </c>
      <c r="J110">
        <v>1538.4118991263</v>
      </c>
      <c r="K110">
        <v>1546.6831863248</v>
      </c>
      <c r="L110">
        <v>1554.7919048727</v>
      </c>
      <c r="M110">
        <v>1561.9359628766</v>
      </c>
    </row>
    <row r="111" spans="1:13">
      <c r="A111" t="s">
        <v>1568</v>
      </c>
      <c r="B111">
        <v>1538.6428113681</v>
      </c>
      <c r="C111">
        <v>1546.4675616678</v>
      </c>
      <c r="D111">
        <v>1554.9185784007</v>
      </c>
      <c r="E111">
        <v>1561.9558113447</v>
      </c>
      <c r="F111">
        <v>1538.4226822979</v>
      </c>
      <c r="G111">
        <v>1546.4506325211</v>
      </c>
      <c r="H111">
        <v>1554.9166113761</v>
      </c>
      <c r="I111">
        <v>1561.9820148114</v>
      </c>
      <c r="J111">
        <v>1538.41363263</v>
      </c>
      <c r="K111">
        <v>1546.6831863248</v>
      </c>
      <c r="L111">
        <v>1554.7944617877</v>
      </c>
      <c r="M111">
        <v>1561.9441001054</v>
      </c>
    </row>
    <row r="112" spans="1:13">
      <c r="A112" t="s">
        <v>1569</v>
      </c>
      <c r="B112">
        <v>1538.639537255</v>
      </c>
      <c r="C112">
        <v>1546.4673657661</v>
      </c>
      <c r="D112">
        <v>1554.9197590024</v>
      </c>
      <c r="E112">
        <v>1561.9575983136</v>
      </c>
      <c r="F112">
        <v>1538.4217204833</v>
      </c>
      <c r="G112">
        <v>1546.4496606422</v>
      </c>
      <c r="H112">
        <v>1554.9172016753</v>
      </c>
      <c r="I112">
        <v>1561.9665312794</v>
      </c>
      <c r="J112">
        <v>1538.4122849764</v>
      </c>
      <c r="K112">
        <v>1546.6831863248</v>
      </c>
      <c r="L112">
        <v>1554.7924950772</v>
      </c>
      <c r="M112">
        <v>1561.9381456013</v>
      </c>
    </row>
    <row r="113" spans="1:13">
      <c r="A113" t="s">
        <v>1570</v>
      </c>
      <c r="B113">
        <v>1538.6410773478</v>
      </c>
      <c r="C113">
        <v>1546.4687275692</v>
      </c>
      <c r="D113">
        <v>1554.9197590024</v>
      </c>
      <c r="E113">
        <v>1561.9546200343</v>
      </c>
      <c r="F113">
        <v>1538.4230681534</v>
      </c>
      <c r="G113">
        <v>1546.4504385256</v>
      </c>
      <c r="H113">
        <v>1554.9164152508</v>
      </c>
      <c r="I113">
        <v>1561.9746688268</v>
      </c>
      <c r="J113">
        <v>1538.4128628108</v>
      </c>
      <c r="K113">
        <v>1546.6835744327</v>
      </c>
      <c r="L113">
        <v>1554.7938735043</v>
      </c>
      <c r="M113">
        <v>1561.9441001054</v>
      </c>
    </row>
    <row r="114" spans="1:13">
      <c r="A114" t="s">
        <v>1571</v>
      </c>
      <c r="B114">
        <v>1538.6414633129</v>
      </c>
      <c r="C114">
        <v>1546.4677556676</v>
      </c>
      <c r="D114">
        <v>1554.9187745266</v>
      </c>
      <c r="E114">
        <v>1561.9367564176</v>
      </c>
      <c r="F114">
        <v>1538.4224903114</v>
      </c>
      <c r="G114">
        <v>1546.4514104054</v>
      </c>
      <c r="H114">
        <v>1554.9156269043</v>
      </c>
      <c r="I114">
        <v>1561.9736773376</v>
      </c>
      <c r="J114">
        <v>1538.4134406456</v>
      </c>
      <c r="K114">
        <v>1546.6835744327</v>
      </c>
      <c r="L114">
        <v>1554.7930852821</v>
      </c>
      <c r="M114">
        <v>1561.9353672363</v>
      </c>
    </row>
    <row r="115" spans="1:13">
      <c r="A115" t="s">
        <v>1572</v>
      </c>
      <c r="B115">
        <v>1538.6422333609</v>
      </c>
      <c r="C115">
        <v>1546.4685335692</v>
      </c>
      <c r="D115">
        <v>1554.9207415566</v>
      </c>
      <c r="E115">
        <v>1561.9556134396</v>
      </c>
      <c r="F115">
        <v>1538.4226822979</v>
      </c>
      <c r="G115">
        <v>1546.4516063031</v>
      </c>
      <c r="H115">
        <v>1554.9168075015</v>
      </c>
      <c r="I115">
        <v>1561.9764558389</v>
      </c>
      <c r="J115">
        <v>1538.413054795</v>
      </c>
      <c r="K115">
        <v>1546.6839644432</v>
      </c>
      <c r="L115">
        <v>1554.7936754874</v>
      </c>
      <c r="M115">
        <v>1561.9405281736</v>
      </c>
    </row>
    <row r="116" spans="1:13">
      <c r="A116" t="s">
        <v>1573</v>
      </c>
      <c r="B116">
        <v>1538.6430034096</v>
      </c>
      <c r="C116">
        <v>1546.4685335692</v>
      </c>
      <c r="D116">
        <v>1554.9215299083</v>
      </c>
      <c r="E116">
        <v>1561.9593852866</v>
      </c>
      <c r="F116">
        <v>1538.4219124697</v>
      </c>
      <c r="G116">
        <v>1546.4508265166</v>
      </c>
      <c r="H116">
        <v>1554.9170055498</v>
      </c>
      <c r="I116">
        <v>1561.9659356158</v>
      </c>
      <c r="J116">
        <v>1538.4122849764</v>
      </c>
      <c r="K116">
        <v>1546.6835744327</v>
      </c>
      <c r="L116">
        <v>1554.7930852821</v>
      </c>
      <c r="M116">
        <v>1561.9425130093</v>
      </c>
    </row>
    <row r="117" spans="1:13">
      <c r="A117" t="s">
        <v>1574</v>
      </c>
      <c r="B117">
        <v>1538.6418492782</v>
      </c>
      <c r="C117">
        <v>1546.469701374</v>
      </c>
      <c r="D117">
        <v>1554.9215299083</v>
      </c>
      <c r="E117">
        <v>1561.9603767577</v>
      </c>
      <c r="F117">
        <v>1538.4201789473</v>
      </c>
      <c r="G117">
        <v>1546.4519942947</v>
      </c>
      <c r="H117">
        <v>1554.9175939264</v>
      </c>
      <c r="I117">
        <v>1561.9663314313</v>
      </c>
      <c r="J117">
        <v>1538.4105514757</v>
      </c>
      <c r="K117">
        <v>1546.68649476</v>
      </c>
      <c r="L117">
        <v>1554.7924950772</v>
      </c>
      <c r="M117">
        <v>1561.9415196207</v>
      </c>
    </row>
    <row r="118" spans="1:13">
      <c r="A118" t="s">
        <v>1575</v>
      </c>
      <c r="B118">
        <v>1538.6401152601</v>
      </c>
      <c r="C118">
        <v>1546.4681455693</v>
      </c>
      <c r="D118">
        <v>1554.9197590024</v>
      </c>
      <c r="E118">
        <v>1561.9367564176</v>
      </c>
      <c r="F118">
        <v>1538.4188312823</v>
      </c>
      <c r="G118">
        <v>1546.4510224141</v>
      </c>
      <c r="H118">
        <v>1554.9158249523</v>
      </c>
      <c r="I118">
        <v>1561.9601788514</v>
      </c>
      <c r="J118">
        <v>1538.409973643</v>
      </c>
      <c r="K118">
        <v>1546.6849385191</v>
      </c>
      <c r="L118">
        <v>1554.7950519941</v>
      </c>
      <c r="M118">
        <v>1561.9385433429</v>
      </c>
    </row>
    <row r="119" spans="1:13">
      <c r="A119" t="s">
        <v>1576</v>
      </c>
      <c r="B119">
        <v>1538.6410773478</v>
      </c>
      <c r="C119">
        <v>1546.4675616678</v>
      </c>
      <c r="D119">
        <v>1554.9189725753</v>
      </c>
      <c r="E119">
        <v>1561.9552156893</v>
      </c>
      <c r="F119">
        <v>1538.4211426422</v>
      </c>
      <c r="G119">
        <v>1546.4504385256</v>
      </c>
      <c r="H119">
        <v>1554.9164152508</v>
      </c>
      <c r="I119">
        <v>1561.9663314313</v>
      </c>
      <c r="J119">
        <v>1538.4122849764</v>
      </c>
      <c r="K119">
        <v>1546.6829903685</v>
      </c>
      <c r="L119">
        <v>1554.791512685</v>
      </c>
      <c r="M119">
        <v>1561.9409239762</v>
      </c>
    </row>
    <row r="120" spans="1:13">
      <c r="A120" t="s">
        <v>1577</v>
      </c>
      <c r="B120">
        <v>1538.6408853067</v>
      </c>
      <c r="C120">
        <v>1546.4685335692</v>
      </c>
      <c r="D120">
        <v>1554.9185784007</v>
      </c>
      <c r="E120">
        <v>1561.9401304309</v>
      </c>
      <c r="F120">
        <v>1538.4197949755</v>
      </c>
      <c r="G120">
        <v>1546.4510224141</v>
      </c>
      <c r="H120">
        <v>1554.9152346542</v>
      </c>
      <c r="I120">
        <v>1561.9663314313</v>
      </c>
      <c r="J120">
        <v>1538.4103594921</v>
      </c>
      <c r="K120">
        <v>1546.6839644432</v>
      </c>
      <c r="L120">
        <v>1554.7932832988</v>
      </c>
      <c r="M120">
        <v>1561.9389391445</v>
      </c>
    </row>
    <row r="121" spans="1:13">
      <c r="A121" t="s">
        <v>1578</v>
      </c>
      <c r="B121">
        <v>1538.6420413195</v>
      </c>
      <c r="C121">
        <v>1546.469701374</v>
      </c>
      <c r="D121">
        <v>1554.9205454302</v>
      </c>
      <c r="E121">
        <v>1561.9593852866</v>
      </c>
      <c r="F121">
        <v>1538.4213346285</v>
      </c>
      <c r="G121">
        <v>1546.4527721804</v>
      </c>
      <c r="H121">
        <v>1554.9179881005</v>
      </c>
      <c r="I121">
        <v>1561.979036439</v>
      </c>
      <c r="J121">
        <v>1538.4122849764</v>
      </c>
      <c r="K121">
        <v>1546.6849385191</v>
      </c>
      <c r="L121">
        <v>1554.7932832988</v>
      </c>
      <c r="M121">
        <v>1561.9405281736</v>
      </c>
    </row>
    <row r="122" spans="1:13">
      <c r="A122" t="s">
        <v>1579</v>
      </c>
      <c r="B122">
        <v>1538.6408853067</v>
      </c>
      <c r="C122">
        <v>1546.4675616678</v>
      </c>
      <c r="D122">
        <v>1554.9193648273</v>
      </c>
      <c r="E122">
        <v>1561.9510480544</v>
      </c>
      <c r="F122">
        <v>1538.4196011074</v>
      </c>
      <c r="G122">
        <v>1546.4506325211</v>
      </c>
      <c r="H122">
        <v>1554.9148404815</v>
      </c>
      <c r="I122">
        <v>1561.9736773376</v>
      </c>
      <c r="J122">
        <v>1538.4111293088</v>
      </c>
      <c r="K122">
        <v>1546.6831863248</v>
      </c>
      <c r="L122">
        <v>1554.7934793931</v>
      </c>
      <c r="M122">
        <v>1561.943108655</v>
      </c>
    </row>
    <row r="123" spans="1:13">
      <c r="A123" t="s">
        <v>1580</v>
      </c>
      <c r="B123">
        <v>1538.6410773478</v>
      </c>
      <c r="C123">
        <v>1546.4669777668</v>
      </c>
      <c r="D123">
        <v>1554.9179881005</v>
      </c>
      <c r="E123">
        <v>1561.9593852866</v>
      </c>
      <c r="F123">
        <v>1538.4211426422</v>
      </c>
      <c r="G123">
        <v>1546.4492707499</v>
      </c>
      <c r="H123">
        <v>1554.9160210775</v>
      </c>
      <c r="I123">
        <v>1561.9718903318</v>
      </c>
      <c r="J123">
        <v>1538.4117071424</v>
      </c>
      <c r="K123">
        <v>1546.6851325734</v>
      </c>
      <c r="L123">
        <v>1554.7921028892</v>
      </c>
      <c r="M123">
        <v>1561.9425130093</v>
      </c>
    </row>
    <row r="124" spans="1:13">
      <c r="A124" t="s">
        <v>1581</v>
      </c>
      <c r="B124">
        <v>1538.6418492782</v>
      </c>
      <c r="C124">
        <v>1546.4695073737</v>
      </c>
      <c r="D124">
        <v>1554.9211357323</v>
      </c>
      <c r="E124">
        <v>1561.9760580779</v>
      </c>
      <c r="F124">
        <v>1538.4203728156</v>
      </c>
      <c r="G124">
        <v>1546.4525781844</v>
      </c>
      <c r="H124">
        <v>1554.9179881005</v>
      </c>
      <c r="I124">
        <v>1561.9649421974</v>
      </c>
      <c r="J124">
        <v>1538.4109373251</v>
      </c>
      <c r="K124">
        <v>1546.6855206822</v>
      </c>
      <c r="L124">
        <v>1554.7921028892</v>
      </c>
      <c r="M124">
        <v>1561.9435044589</v>
      </c>
    </row>
    <row r="125" spans="1:13">
      <c r="A125" t="s">
        <v>1582</v>
      </c>
      <c r="B125">
        <v>1538.6441594256</v>
      </c>
      <c r="C125">
        <v>1546.4677556676</v>
      </c>
      <c r="D125">
        <v>1554.9209396059</v>
      </c>
      <c r="E125">
        <v>1561.9450934973</v>
      </c>
      <c r="F125">
        <v>1538.4205648016</v>
      </c>
      <c r="G125">
        <v>1546.4502426282</v>
      </c>
      <c r="H125">
        <v>1554.9170055498</v>
      </c>
      <c r="I125">
        <v>1561.945689145</v>
      </c>
      <c r="J125">
        <v>1538.4109373251</v>
      </c>
      <c r="K125">
        <v>1546.6841584972</v>
      </c>
      <c r="L125">
        <v>1554.7907263877</v>
      </c>
      <c r="M125">
        <v>1561.9379477007</v>
      </c>
    </row>
    <row r="126" spans="1:13">
      <c r="A126" t="s">
        <v>1583</v>
      </c>
      <c r="B126">
        <v>1538.6406932657</v>
      </c>
      <c r="C126">
        <v>1546.4665878657</v>
      </c>
      <c r="D126">
        <v>1554.9201512548</v>
      </c>
      <c r="E126">
        <v>1561.9574004081</v>
      </c>
      <c r="F126">
        <v>1538.4213346285</v>
      </c>
      <c r="G126">
        <v>1546.4496606422</v>
      </c>
      <c r="H126">
        <v>1554.9181842263</v>
      </c>
      <c r="I126">
        <v>1561.9528350124</v>
      </c>
      <c r="J126">
        <v>1538.4122849764</v>
      </c>
      <c r="K126">
        <v>1546.6820181976</v>
      </c>
      <c r="L126">
        <v>1554.7924950772</v>
      </c>
      <c r="M126">
        <v>1561.9397346287</v>
      </c>
    </row>
    <row r="127" spans="1:13">
      <c r="A127" t="s">
        <v>1584</v>
      </c>
      <c r="B127">
        <v>1538.6420413195</v>
      </c>
      <c r="C127">
        <v>1546.4679496674</v>
      </c>
      <c r="D127">
        <v>1554.9199551286</v>
      </c>
      <c r="E127">
        <v>1561.9540243798</v>
      </c>
      <c r="F127">
        <v>1538.4201789473</v>
      </c>
      <c r="G127">
        <v>1546.4510224141</v>
      </c>
      <c r="H127">
        <v>1554.9166113761</v>
      </c>
      <c r="I127">
        <v>1561.9669270952</v>
      </c>
      <c r="J127">
        <v>1538.4105514757</v>
      </c>
      <c r="K127">
        <v>1546.6812400812</v>
      </c>
      <c r="L127">
        <v>1554.7952500113</v>
      </c>
      <c r="M127">
        <v>1561.9423131673</v>
      </c>
    </row>
    <row r="128" spans="1:13">
      <c r="A128" t="s">
        <v>1585</v>
      </c>
      <c r="B128">
        <v>1538.6422333609</v>
      </c>
      <c r="C128">
        <v>1546.4683395692</v>
      </c>
      <c r="D128">
        <v>1554.9195628762</v>
      </c>
      <c r="E128">
        <v>1561.9506503064</v>
      </c>
      <c r="F128">
        <v>1538.4180614579</v>
      </c>
      <c r="G128">
        <v>1546.4506325211</v>
      </c>
      <c r="H128">
        <v>1554.9175939264</v>
      </c>
      <c r="I128">
        <v>1561.9851891674</v>
      </c>
      <c r="J128">
        <v>1538.4092038275</v>
      </c>
      <c r="K128">
        <v>1546.6839644432</v>
      </c>
      <c r="L128">
        <v>1554.7922989832</v>
      </c>
      <c r="M128">
        <v>1561.9389391445</v>
      </c>
    </row>
    <row r="129" spans="1:13">
      <c r="A129" t="s">
        <v>1586</v>
      </c>
      <c r="B129">
        <v>1538.6412712717</v>
      </c>
      <c r="C129">
        <v>1546.4695073737</v>
      </c>
      <c r="D129">
        <v>1554.9191687013</v>
      </c>
      <c r="E129">
        <v>1561.9516437066</v>
      </c>
      <c r="F129">
        <v>1538.4211426422</v>
      </c>
      <c r="G129">
        <v>1546.4504385256</v>
      </c>
      <c r="H129">
        <v>1554.9158249523</v>
      </c>
      <c r="I129">
        <v>1561.9679205161</v>
      </c>
      <c r="J129">
        <v>1538.4115151585</v>
      </c>
      <c r="K129">
        <v>1546.6841584972</v>
      </c>
      <c r="L129">
        <v>1554.791118575</v>
      </c>
      <c r="M129">
        <v>1561.941917364</v>
      </c>
    </row>
    <row r="130" spans="1:13">
      <c r="A130" t="s">
        <v>1587</v>
      </c>
      <c r="B130">
        <v>1538.6420413195</v>
      </c>
      <c r="C130">
        <v>1546.4685335692</v>
      </c>
      <c r="D130">
        <v>1554.9213318589</v>
      </c>
      <c r="E130">
        <v>1561.9476739938</v>
      </c>
      <c r="F130">
        <v>1538.4207567877</v>
      </c>
      <c r="G130">
        <v>1546.4504385256</v>
      </c>
      <c r="H130">
        <v>1554.9179881005</v>
      </c>
      <c r="I130">
        <v>1561.9593852866</v>
      </c>
      <c r="J130">
        <v>1538.4111293088</v>
      </c>
      <c r="K130">
        <v>1546.682602261</v>
      </c>
      <c r="L130">
        <v>1554.7936754874</v>
      </c>
      <c r="M130">
        <v>1561.9393368865</v>
      </c>
    </row>
    <row r="131" spans="1:13">
      <c r="A131" t="s">
        <v>1588</v>
      </c>
      <c r="B131">
        <v>1538.6428113681</v>
      </c>
      <c r="C131">
        <v>1546.4687275692</v>
      </c>
      <c r="D131">
        <v>1554.9205454302</v>
      </c>
      <c r="E131">
        <v>1561.9464826958</v>
      </c>
      <c r="F131">
        <v>1538.4215266148</v>
      </c>
      <c r="G131">
        <v>1546.4510224141</v>
      </c>
      <c r="H131">
        <v>1554.9172016753</v>
      </c>
      <c r="I131">
        <v>1561.945689145</v>
      </c>
      <c r="J131">
        <v>1538.4111293088</v>
      </c>
      <c r="K131">
        <v>1546.6835744327</v>
      </c>
      <c r="L131">
        <v>1554.7952500113</v>
      </c>
      <c r="M131">
        <v>1561.9393368865</v>
      </c>
    </row>
    <row r="132" spans="1:13">
      <c r="A132" t="s">
        <v>1589</v>
      </c>
      <c r="B132">
        <v>1538.6412712717</v>
      </c>
      <c r="C132">
        <v>1546.4693114715</v>
      </c>
      <c r="D132">
        <v>1554.9195628762</v>
      </c>
      <c r="E132">
        <v>1561.9510480544</v>
      </c>
      <c r="F132">
        <v>1538.4213346285</v>
      </c>
      <c r="G132">
        <v>1546.4510224141</v>
      </c>
      <c r="H132">
        <v>1554.9187745266</v>
      </c>
      <c r="I132">
        <v>1561.9476739938</v>
      </c>
      <c r="J132">
        <v>1538.4111293088</v>
      </c>
      <c r="K132">
        <v>1546.6839644432</v>
      </c>
      <c r="L132">
        <v>1554.7924950772</v>
      </c>
      <c r="M132">
        <v>1561.941917364</v>
      </c>
    </row>
    <row r="133" spans="1:13">
      <c r="A133" t="s">
        <v>1590</v>
      </c>
      <c r="B133">
        <v>1538.6416553541</v>
      </c>
      <c r="C133">
        <v>1546.4671717664</v>
      </c>
      <c r="D133">
        <v>1554.9183822749</v>
      </c>
      <c r="E133">
        <v>1561.9429088129</v>
      </c>
      <c r="F133">
        <v>1538.4201789473</v>
      </c>
      <c r="G133">
        <v>1546.4508265166</v>
      </c>
      <c r="H133">
        <v>1554.9164152508</v>
      </c>
      <c r="I133">
        <v>1561.9591854404</v>
      </c>
      <c r="J133">
        <v>1538.4113212926</v>
      </c>
      <c r="K133">
        <v>1546.6835744327</v>
      </c>
      <c r="L133">
        <v>1554.7950519941</v>
      </c>
      <c r="M133">
        <v>1561.9409239762</v>
      </c>
    </row>
    <row r="134" spans="1:13">
      <c r="A134" t="s">
        <v>1591</v>
      </c>
      <c r="B134">
        <v>1538.640307301</v>
      </c>
      <c r="C134">
        <v>1546.4698953743</v>
      </c>
      <c r="D134">
        <v>1554.9193648273</v>
      </c>
      <c r="E134">
        <v>1561.945689145</v>
      </c>
      <c r="F134">
        <v>1538.4192171359</v>
      </c>
      <c r="G134">
        <v>1546.4521901925</v>
      </c>
      <c r="H134">
        <v>1554.9168075015</v>
      </c>
      <c r="I134">
        <v>1561.9556134396</v>
      </c>
      <c r="J134">
        <v>1538.4103594921</v>
      </c>
      <c r="K134">
        <v>1546.6859106937</v>
      </c>
      <c r="L134">
        <v>1554.7917087789</v>
      </c>
      <c r="M134">
        <v>1561.9367564176</v>
      </c>
    </row>
    <row r="135" spans="1:13">
      <c r="A135" t="s">
        <v>1592</v>
      </c>
      <c r="B135">
        <v>1538.6416553541</v>
      </c>
      <c r="C135">
        <v>1546.47067518</v>
      </c>
      <c r="D135">
        <v>1554.9199551286</v>
      </c>
      <c r="E135">
        <v>1561.9548198794</v>
      </c>
      <c r="F135">
        <v>1538.4207567877</v>
      </c>
      <c r="G135">
        <v>1546.4535519689</v>
      </c>
      <c r="H135">
        <v>1554.9160210775</v>
      </c>
      <c r="I135">
        <v>1561.9770515105</v>
      </c>
      <c r="J135">
        <v>1538.4111293088</v>
      </c>
      <c r="K135">
        <v>1546.682602261</v>
      </c>
      <c r="L135">
        <v>1554.7917087789</v>
      </c>
      <c r="M135">
        <v>1561.9391389856</v>
      </c>
    </row>
    <row r="136" spans="1:13">
      <c r="A136" t="s">
        <v>1593</v>
      </c>
      <c r="B136">
        <v>1538.6422333609</v>
      </c>
      <c r="C136">
        <v>1546.4673657661</v>
      </c>
      <c r="D136">
        <v>1554.9183822749</v>
      </c>
      <c r="E136">
        <v>1561.9341759571</v>
      </c>
      <c r="F136">
        <v>1538.4213346285</v>
      </c>
      <c r="G136">
        <v>1546.4510224141</v>
      </c>
      <c r="H136">
        <v>1554.9172016753</v>
      </c>
      <c r="I136">
        <v>1561.9583918766</v>
      </c>
      <c r="J136">
        <v>1538.4124769604</v>
      </c>
      <c r="K136">
        <v>1546.6831863248</v>
      </c>
      <c r="L136">
        <v>1554.7938735043</v>
      </c>
      <c r="M136">
        <v>1561.9349694963</v>
      </c>
    </row>
    <row r="137" spans="1:13">
      <c r="A137" t="s">
        <v>1594</v>
      </c>
      <c r="B137">
        <v>1538.6416553541</v>
      </c>
      <c r="C137">
        <v>1546.4693114715</v>
      </c>
      <c r="D137">
        <v>1554.9183822749</v>
      </c>
      <c r="E137">
        <v>1561.9510480544</v>
      </c>
      <c r="F137">
        <v>1538.4197949755</v>
      </c>
      <c r="G137">
        <v>1546.4529680784</v>
      </c>
      <c r="H137">
        <v>1554.9172016753</v>
      </c>
      <c r="I137">
        <v>1561.9619658304</v>
      </c>
      <c r="J137">
        <v>1538.4115151585</v>
      </c>
      <c r="K137">
        <v>1546.6853266278</v>
      </c>
      <c r="L137">
        <v>1554.7942656932</v>
      </c>
      <c r="M137">
        <v>1561.9385433429</v>
      </c>
    </row>
    <row r="138" spans="1:13">
      <c r="A138" t="s">
        <v>1595</v>
      </c>
      <c r="B138">
        <v>1538.6410773478</v>
      </c>
      <c r="C138">
        <v>1546.469701374</v>
      </c>
      <c r="D138">
        <v>1554.9270368553</v>
      </c>
      <c r="E138">
        <v>1561.9480698</v>
      </c>
      <c r="F138">
        <v>1538.4219124697</v>
      </c>
      <c r="G138">
        <v>1546.4525781844</v>
      </c>
      <c r="H138">
        <v>1554.9205454302</v>
      </c>
      <c r="I138">
        <v>1561.974073157</v>
      </c>
      <c r="J138">
        <v>1538.4117071424</v>
      </c>
      <c r="K138">
        <v>1546.6845485081</v>
      </c>
      <c r="L138">
        <v>1554.7952500113</v>
      </c>
      <c r="M138">
        <v>1561.9421152657</v>
      </c>
    </row>
    <row r="139" spans="1:13">
      <c r="A139" t="s">
        <v>1596</v>
      </c>
      <c r="B139">
        <v>1538.6426193265</v>
      </c>
      <c r="C139">
        <v>1546.4685335692</v>
      </c>
      <c r="D139">
        <v>1554.9215299083</v>
      </c>
      <c r="E139">
        <v>1561.9708969059</v>
      </c>
      <c r="F139">
        <v>1538.4209487738</v>
      </c>
      <c r="G139">
        <v>1546.4516063031</v>
      </c>
      <c r="H139">
        <v>1554.9175939264</v>
      </c>
      <c r="I139">
        <v>1561.9701033302</v>
      </c>
      <c r="J139">
        <v>1538.4118991263</v>
      </c>
      <c r="K139">
        <v>1546.6820181976</v>
      </c>
      <c r="L139">
        <v>1554.7924950772</v>
      </c>
      <c r="M139">
        <v>1561.9460849502</v>
      </c>
    </row>
    <row r="140" spans="1:13">
      <c r="A140" t="s">
        <v>1597</v>
      </c>
      <c r="B140">
        <v>1538.6410773478</v>
      </c>
      <c r="C140">
        <v>1546.4681455693</v>
      </c>
      <c r="D140">
        <v>1554.9209396059</v>
      </c>
      <c r="E140">
        <v>1561.9683163326</v>
      </c>
      <c r="F140">
        <v>1538.4201789473</v>
      </c>
      <c r="G140">
        <v>1546.4512164098</v>
      </c>
      <c r="H140">
        <v>1554.9164152508</v>
      </c>
      <c r="I140">
        <v>1561.9714925732</v>
      </c>
      <c r="J140">
        <v>1538.4105514757</v>
      </c>
      <c r="K140">
        <v>1546.6835744327</v>
      </c>
      <c r="L140">
        <v>1554.7926930938</v>
      </c>
      <c r="M140">
        <v>1561.9460849502</v>
      </c>
    </row>
    <row r="141" spans="1:13">
      <c r="A141" t="s">
        <v>1598</v>
      </c>
      <c r="B141">
        <v>1538.6416553541</v>
      </c>
      <c r="C141">
        <v>1546.4704792775</v>
      </c>
      <c r="D141">
        <v>1554.9211357323</v>
      </c>
      <c r="E141">
        <v>1561.94866545</v>
      </c>
      <c r="F141">
        <v>1538.4207567877</v>
      </c>
      <c r="G141">
        <v>1546.4527721804</v>
      </c>
      <c r="H141">
        <v>1554.9172016753</v>
      </c>
      <c r="I141">
        <v>1561.9637508732</v>
      </c>
      <c r="J141">
        <v>1538.4111293088</v>
      </c>
      <c r="K141">
        <v>1546.6841584972</v>
      </c>
      <c r="L141">
        <v>1554.7913165912</v>
      </c>
      <c r="M141">
        <v>1561.9415196207</v>
      </c>
    </row>
    <row r="142" spans="1:13">
      <c r="A142" t="s">
        <v>1599</v>
      </c>
      <c r="B142">
        <v>1538.640499342</v>
      </c>
      <c r="C142">
        <v>1546.4669777668</v>
      </c>
      <c r="D142">
        <v>1554.9227085916</v>
      </c>
      <c r="E142">
        <v>1561.9581939708</v>
      </c>
      <c r="F142">
        <v>1538.4199869614</v>
      </c>
      <c r="G142">
        <v>1546.4500486328</v>
      </c>
      <c r="H142">
        <v>1554.9181842263</v>
      </c>
      <c r="I142">
        <v>1561.9639507206</v>
      </c>
      <c r="J142">
        <v>1538.4109373251</v>
      </c>
      <c r="K142">
        <v>1546.6851325734</v>
      </c>
      <c r="L142">
        <v>1554.7944617877</v>
      </c>
      <c r="M142">
        <v>1561.9417194624</v>
      </c>
    </row>
    <row r="143" spans="1:13">
      <c r="A143" t="s">
        <v>1600</v>
      </c>
      <c r="B143">
        <v>1538.6433893757</v>
      </c>
      <c r="C143">
        <v>1546.4677556676</v>
      </c>
      <c r="D143">
        <v>1554.9193648273</v>
      </c>
      <c r="E143">
        <v>1561.9518416107</v>
      </c>
      <c r="F143">
        <v>1538.4211426422</v>
      </c>
      <c r="G143">
        <v>1546.4516063031</v>
      </c>
      <c r="H143">
        <v>1554.9168075015</v>
      </c>
      <c r="I143">
        <v>1561.9609724171</v>
      </c>
      <c r="J143">
        <v>1538.4101656265</v>
      </c>
      <c r="K143">
        <v>1546.6841584972</v>
      </c>
      <c r="L143">
        <v>1554.7922989832</v>
      </c>
      <c r="M143">
        <v>1561.9395347875</v>
      </c>
    </row>
    <row r="144" spans="1:13">
      <c r="A144" t="s">
        <v>1601</v>
      </c>
      <c r="B144">
        <v>1538.6447374342</v>
      </c>
      <c r="C144">
        <v>1546.4658099661</v>
      </c>
      <c r="D144">
        <v>1554.9191687013</v>
      </c>
      <c r="E144">
        <v>1561.9510480544</v>
      </c>
      <c r="F144">
        <v>1538.4209487738</v>
      </c>
      <c r="G144">
        <v>1546.4486868626</v>
      </c>
      <c r="H144">
        <v>1554.9166113761</v>
      </c>
      <c r="I144">
        <v>1561.9710967551</v>
      </c>
      <c r="J144">
        <v>1538.4107434593</v>
      </c>
      <c r="K144">
        <v>1546.6829903685</v>
      </c>
      <c r="L144">
        <v>1554.7932832988</v>
      </c>
      <c r="M144">
        <v>1561.9405281736</v>
      </c>
    </row>
    <row r="145" spans="1:13">
      <c r="A145" t="s">
        <v>1602</v>
      </c>
      <c r="B145">
        <v>1538.6424254023</v>
      </c>
      <c r="C145">
        <v>1546.4675616678</v>
      </c>
      <c r="D145">
        <v>1554.9219221616</v>
      </c>
      <c r="E145">
        <v>1561.9558113447</v>
      </c>
      <c r="F145">
        <v>1538.4205648016</v>
      </c>
      <c r="G145">
        <v>1546.4492707499</v>
      </c>
      <c r="H145">
        <v>1554.9187745266</v>
      </c>
      <c r="I145">
        <v>1561.977249421</v>
      </c>
      <c r="J145">
        <v>1538.4128628108</v>
      </c>
      <c r="K145">
        <v>1546.6845485081</v>
      </c>
      <c r="L145">
        <v>1554.7934793931</v>
      </c>
      <c r="M145">
        <v>1561.9389391445</v>
      </c>
    </row>
    <row r="146" spans="1:13">
      <c r="A146" t="s">
        <v>1603</v>
      </c>
      <c r="B146">
        <v>1538.6416553541</v>
      </c>
      <c r="C146">
        <v>1546.4677556676</v>
      </c>
      <c r="D146">
        <v>1554.9219221616</v>
      </c>
      <c r="E146">
        <v>1561.9389391445</v>
      </c>
      <c r="F146">
        <v>1538.4213346285</v>
      </c>
      <c r="G146">
        <v>1546.4508265166</v>
      </c>
      <c r="H146">
        <v>1554.9187745266</v>
      </c>
      <c r="I146">
        <v>1561.9500546549</v>
      </c>
      <c r="J146">
        <v>1538.4124769604</v>
      </c>
      <c r="K146">
        <v>1546.6835744327</v>
      </c>
      <c r="L146">
        <v>1554.7948558994</v>
      </c>
      <c r="M146">
        <v>1561.9397346287</v>
      </c>
    </row>
    <row r="147" spans="1:13">
      <c r="A147" t="s">
        <v>1604</v>
      </c>
      <c r="B147">
        <v>1538.6428113681</v>
      </c>
      <c r="C147">
        <v>1546.4681455693</v>
      </c>
      <c r="D147">
        <v>1554.9203493039</v>
      </c>
      <c r="E147">
        <v>1561.9506503064</v>
      </c>
      <c r="F147">
        <v>1538.4219124697</v>
      </c>
      <c r="G147">
        <v>1546.4504385256</v>
      </c>
      <c r="H147">
        <v>1554.9177919748</v>
      </c>
      <c r="I147">
        <v>1561.9597810988</v>
      </c>
      <c r="J147">
        <v>1538.4117071424</v>
      </c>
      <c r="K147">
        <v>1546.6835744327</v>
      </c>
      <c r="L147">
        <v>1554.7930852821</v>
      </c>
      <c r="M147">
        <v>1561.9395347875</v>
      </c>
    </row>
    <row r="148" spans="1:13">
      <c r="A148" t="s">
        <v>1605</v>
      </c>
      <c r="B148">
        <v>1538.6420413195</v>
      </c>
      <c r="C148">
        <v>1546.4665878657</v>
      </c>
      <c r="D148">
        <v>1554.9232988954</v>
      </c>
      <c r="E148">
        <v>1561.9574004081</v>
      </c>
      <c r="F148">
        <v>1538.4234521269</v>
      </c>
      <c r="G148">
        <v>1546.4490767547</v>
      </c>
      <c r="H148">
        <v>1554.9173978008</v>
      </c>
      <c r="I148">
        <v>1561.9764558389</v>
      </c>
      <c r="J148">
        <v>1538.4144024499</v>
      </c>
      <c r="K148">
        <v>1546.6841584972</v>
      </c>
      <c r="L148">
        <v>1554.7936754874</v>
      </c>
      <c r="M148">
        <v>1561.9399325298</v>
      </c>
    </row>
    <row r="149" spans="1:13">
      <c r="A149" t="s">
        <v>1606</v>
      </c>
      <c r="B149">
        <v>1538.6414633129</v>
      </c>
      <c r="C149">
        <v>1546.4693114715</v>
      </c>
      <c r="D149">
        <v>1554.9223163379</v>
      </c>
      <c r="E149">
        <v>1561.941917364</v>
      </c>
      <c r="F149">
        <v>1538.4199869614</v>
      </c>
      <c r="G149">
        <v>1546.4523841884</v>
      </c>
      <c r="H149">
        <v>1554.9175939264</v>
      </c>
      <c r="I149">
        <v>1561.9522393593</v>
      </c>
      <c r="J149">
        <v>1538.4117071424</v>
      </c>
      <c r="K149">
        <v>1546.6831863248</v>
      </c>
      <c r="L149">
        <v>1554.7946598048</v>
      </c>
      <c r="M149">
        <v>1561.9365585173</v>
      </c>
    </row>
    <row r="150" spans="1:13">
      <c r="A150" t="s">
        <v>1607</v>
      </c>
      <c r="B150">
        <v>1538.640499342</v>
      </c>
      <c r="C150">
        <v>1546.4671717664</v>
      </c>
      <c r="D150">
        <v>1554.9179881005</v>
      </c>
      <c r="E150">
        <v>1561.9520395148</v>
      </c>
      <c r="F150">
        <v>1538.4199869614</v>
      </c>
      <c r="G150">
        <v>1546.4488808577</v>
      </c>
      <c r="H150">
        <v>1554.9152346542</v>
      </c>
      <c r="I150">
        <v>1561.9663314313</v>
      </c>
      <c r="J150">
        <v>1538.4109373251</v>
      </c>
      <c r="K150">
        <v>1546.6835744327</v>
      </c>
      <c r="L150">
        <v>1554.7940695987</v>
      </c>
      <c r="M150">
        <v>1561.9415196207</v>
      </c>
    </row>
    <row r="151" spans="1:13">
      <c r="A151" t="s">
        <v>1608</v>
      </c>
      <c r="B151">
        <v>1538.6426193265</v>
      </c>
      <c r="C151">
        <v>1546.4685335692</v>
      </c>
      <c r="D151">
        <v>1554.9232988954</v>
      </c>
      <c r="E151">
        <v>1561.9494590039</v>
      </c>
      <c r="F151">
        <v>1538.4205648016</v>
      </c>
      <c r="G151">
        <v>1546.4514104054</v>
      </c>
      <c r="H151">
        <v>1554.9193648273</v>
      </c>
      <c r="I151">
        <v>1561.9720882411</v>
      </c>
      <c r="J151">
        <v>1538.4117071424</v>
      </c>
      <c r="K151">
        <v>1546.6829903685</v>
      </c>
      <c r="L151">
        <v>1554.7936754874</v>
      </c>
      <c r="M151">
        <v>1561.9363586769</v>
      </c>
    </row>
    <row r="152" spans="1:13">
      <c r="A152" t="s">
        <v>1609</v>
      </c>
      <c r="B152">
        <v>1538.6414633129</v>
      </c>
      <c r="C152">
        <v>1546.4681455693</v>
      </c>
      <c r="D152">
        <v>1554.9205454302</v>
      </c>
      <c r="E152">
        <v>1561.9695076639</v>
      </c>
      <c r="F152">
        <v>1538.4197949755</v>
      </c>
      <c r="G152">
        <v>1546.4510224141</v>
      </c>
      <c r="H152">
        <v>1554.9160210775</v>
      </c>
      <c r="I152">
        <v>1561.9792343501</v>
      </c>
      <c r="J152">
        <v>1538.4103594921</v>
      </c>
      <c r="K152">
        <v>1546.6835744327</v>
      </c>
      <c r="L152">
        <v>1554.7944617877</v>
      </c>
      <c r="M152">
        <v>1561.9429088129</v>
      </c>
    </row>
    <row r="153" spans="1:13">
      <c r="A153" t="s">
        <v>1610</v>
      </c>
      <c r="B153">
        <v>1538.6416553541</v>
      </c>
      <c r="C153">
        <v>1546.4679496674</v>
      </c>
      <c r="D153">
        <v>1554.9175939264</v>
      </c>
      <c r="E153">
        <v>1561.9639507206</v>
      </c>
      <c r="F153">
        <v>1538.4199869614</v>
      </c>
      <c r="G153">
        <v>1546.4504385256</v>
      </c>
      <c r="H153">
        <v>1554.9150385292</v>
      </c>
      <c r="I153">
        <v>1561.9659356158</v>
      </c>
      <c r="J153">
        <v>1538.4105514757</v>
      </c>
      <c r="K153">
        <v>1546.6845485081</v>
      </c>
      <c r="L153">
        <v>1554.791512685</v>
      </c>
      <c r="M153">
        <v>1561.94449785</v>
      </c>
    </row>
    <row r="154" spans="1:13">
      <c r="A154" t="s">
        <v>1611</v>
      </c>
      <c r="B154">
        <v>1538.6410773478</v>
      </c>
      <c r="C154">
        <v>1546.4693114715</v>
      </c>
      <c r="D154">
        <v>1554.9231027683</v>
      </c>
      <c r="E154">
        <v>1561.9526351678</v>
      </c>
      <c r="F154">
        <v>1538.4224903114</v>
      </c>
      <c r="G154">
        <v>1546.4529680784</v>
      </c>
      <c r="H154">
        <v>1554.9185784007</v>
      </c>
      <c r="I154">
        <v>1561.9583918766</v>
      </c>
      <c r="J154">
        <v>1538.4128628108</v>
      </c>
      <c r="K154">
        <v>1546.682602261</v>
      </c>
      <c r="L154">
        <v>1554.7946598048</v>
      </c>
      <c r="M154">
        <v>1561.9389391445</v>
      </c>
    </row>
    <row r="155" spans="1:13">
      <c r="A155" t="s">
        <v>1612</v>
      </c>
      <c r="B155">
        <v>1538.640307301</v>
      </c>
      <c r="C155">
        <v>1546.4673657661</v>
      </c>
      <c r="D155">
        <v>1554.9205454302</v>
      </c>
      <c r="E155">
        <v>1561.9474741505</v>
      </c>
      <c r="F155">
        <v>1538.4207567877</v>
      </c>
      <c r="G155">
        <v>1546.4502426282</v>
      </c>
      <c r="H155">
        <v>1554.9185784007</v>
      </c>
      <c r="I155">
        <v>1561.9728818188</v>
      </c>
      <c r="J155">
        <v>1538.4097816596</v>
      </c>
      <c r="K155">
        <v>1546.6831863248</v>
      </c>
      <c r="L155">
        <v>1554.7926930938</v>
      </c>
      <c r="M155">
        <v>1561.9415196207</v>
      </c>
    </row>
    <row r="156" spans="1:13">
      <c r="A156" t="s">
        <v>1613</v>
      </c>
      <c r="B156">
        <v>1538.640307301</v>
      </c>
      <c r="C156">
        <v>1546.4683395692</v>
      </c>
      <c r="D156">
        <v>1554.9217260349</v>
      </c>
      <c r="E156">
        <v>1561.9577962192</v>
      </c>
      <c r="F156">
        <v>1538.4230681534</v>
      </c>
      <c r="G156">
        <v>1546.4512164098</v>
      </c>
      <c r="H156">
        <v>1554.9164152508</v>
      </c>
      <c r="I156">
        <v>1561.9675227595</v>
      </c>
      <c r="J156">
        <v>1538.4147883013</v>
      </c>
      <c r="K156">
        <v>1546.6831863248</v>
      </c>
      <c r="L156">
        <v>1554.7922989832</v>
      </c>
      <c r="M156">
        <v>1561.9403283321</v>
      </c>
    </row>
    <row r="157" spans="1:13">
      <c r="A157" t="s">
        <v>1614</v>
      </c>
      <c r="B157">
        <v>1538.6416553541</v>
      </c>
      <c r="C157">
        <v>1546.4689234712</v>
      </c>
      <c r="D157">
        <v>1554.9164152508</v>
      </c>
      <c r="E157">
        <v>1561.9552156893</v>
      </c>
      <c r="F157">
        <v>1538.4228761668</v>
      </c>
      <c r="G157">
        <v>1546.4512164098</v>
      </c>
      <c r="H157">
        <v>1554.9136598872</v>
      </c>
      <c r="I157">
        <v>1561.9629573047</v>
      </c>
      <c r="J157">
        <v>1538.4115151585</v>
      </c>
      <c r="K157">
        <v>1546.6831863248</v>
      </c>
      <c r="L157">
        <v>1554.7940695987</v>
      </c>
      <c r="M157">
        <v>1561.9391389856</v>
      </c>
    </row>
    <row r="158" spans="1:13">
      <c r="A158" t="s">
        <v>1615</v>
      </c>
      <c r="B158">
        <v>1538.6408853067</v>
      </c>
      <c r="C158">
        <v>1546.4689234712</v>
      </c>
      <c r="D158">
        <v>1554.9207415566</v>
      </c>
      <c r="E158">
        <v>1561.9504524026</v>
      </c>
      <c r="F158">
        <v>1538.4226822979</v>
      </c>
      <c r="G158">
        <v>1546.4512164098</v>
      </c>
      <c r="H158">
        <v>1554.9181842263</v>
      </c>
      <c r="I158">
        <v>1561.96474429</v>
      </c>
      <c r="J158">
        <v>1538.4124769604</v>
      </c>
      <c r="K158">
        <v>1546.6845485081</v>
      </c>
      <c r="L158">
        <v>1554.7944617877</v>
      </c>
      <c r="M158">
        <v>1561.9387412437</v>
      </c>
    </row>
    <row r="159" spans="1:13">
      <c r="A159" t="s">
        <v>1616</v>
      </c>
      <c r="B159">
        <v>1538.6428113681</v>
      </c>
      <c r="C159">
        <v>1546.469701374</v>
      </c>
      <c r="D159">
        <v>1554.9223163379</v>
      </c>
      <c r="E159">
        <v>1561.9526351678</v>
      </c>
      <c r="F159">
        <v>1538.4211426422</v>
      </c>
      <c r="G159">
        <v>1546.4527721804</v>
      </c>
      <c r="H159">
        <v>1554.9172016753</v>
      </c>
      <c r="I159">
        <v>1561.9649421974</v>
      </c>
      <c r="J159">
        <v>1538.4115151585</v>
      </c>
      <c r="K159">
        <v>1546.6841584972</v>
      </c>
      <c r="L159">
        <v>1554.7936754874</v>
      </c>
      <c r="M159">
        <v>1561.9397346287</v>
      </c>
    </row>
    <row r="160" spans="1:13">
      <c r="A160" t="s">
        <v>1617</v>
      </c>
      <c r="B160">
        <v>1538.640307301</v>
      </c>
      <c r="C160">
        <v>1546.4681455693</v>
      </c>
      <c r="D160">
        <v>1554.9234969453</v>
      </c>
      <c r="E160">
        <v>1561.9474741505</v>
      </c>
      <c r="F160">
        <v>1538.4211426422</v>
      </c>
      <c r="G160">
        <v>1546.4512164098</v>
      </c>
      <c r="H160">
        <v>1554.9168075015</v>
      </c>
      <c r="I160">
        <v>1561.9643465351</v>
      </c>
      <c r="J160">
        <v>1538.4109373251</v>
      </c>
      <c r="K160">
        <v>1546.6822122512</v>
      </c>
      <c r="L160">
        <v>1554.7938735043</v>
      </c>
      <c r="M160">
        <v>1561.9415196207</v>
      </c>
    </row>
    <row r="161" spans="1:13">
      <c r="A161" t="s">
        <v>1618</v>
      </c>
      <c r="B161">
        <v>1538.6433893757</v>
      </c>
      <c r="C161">
        <v>1546.4685335692</v>
      </c>
      <c r="D161">
        <v>1554.9199551286</v>
      </c>
      <c r="E161">
        <v>1561.9399325298</v>
      </c>
      <c r="F161">
        <v>1538.4211426422</v>
      </c>
      <c r="G161">
        <v>1546.4523841884</v>
      </c>
      <c r="H161">
        <v>1554.9173978008</v>
      </c>
      <c r="I161">
        <v>1561.9502544988</v>
      </c>
      <c r="J161">
        <v>1538.4115151585</v>
      </c>
      <c r="K161">
        <v>1546.6831863248</v>
      </c>
      <c r="L161">
        <v>1554.7928891879</v>
      </c>
      <c r="M161">
        <v>1561.9373520589</v>
      </c>
    </row>
    <row r="162" spans="1:13">
      <c r="A162" t="s">
        <v>1619</v>
      </c>
      <c r="B162">
        <v>1538.6406932657</v>
      </c>
      <c r="C162">
        <v>1546.4685335692</v>
      </c>
      <c r="D162">
        <v>1554.9195628762</v>
      </c>
      <c r="E162">
        <v>1561.9556134396</v>
      </c>
      <c r="F162">
        <v>1538.4203728156</v>
      </c>
      <c r="G162">
        <v>1546.4514104054</v>
      </c>
      <c r="H162">
        <v>1554.9150385292</v>
      </c>
      <c r="I162">
        <v>1561.9710967551</v>
      </c>
      <c r="J162">
        <v>1538.4115151585</v>
      </c>
      <c r="K162">
        <v>1546.6849385191</v>
      </c>
      <c r="L162">
        <v>1554.7942656932</v>
      </c>
      <c r="M162">
        <v>1561.9413217192</v>
      </c>
    </row>
    <row r="163" spans="1:13">
      <c r="A163" t="s">
        <v>1620</v>
      </c>
      <c r="B163">
        <v>1538.643197334</v>
      </c>
      <c r="C163">
        <v>1546.4687275692</v>
      </c>
      <c r="D163">
        <v>1554.9223163379</v>
      </c>
      <c r="E163">
        <v>1561.9568047514</v>
      </c>
      <c r="F163">
        <v>1538.4207567877</v>
      </c>
      <c r="G163">
        <v>1546.4510224141</v>
      </c>
      <c r="H163">
        <v>1554.9183822749</v>
      </c>
      <c r="I163">
        <v>1561.9705010881</v>
      </c>
      <c r="J163">
        <v>1538.413054795</v>
      </c>
      <c r="K163">
        <v>1546.6843544539</v>
      </c>
      <c r="L163">
        <v>1554.7938735043</v>
      </c>
      <c r="M163">
        <v>1561.9439022033</v>
      </c>
    </row>
    <row r="164" spans="1:13">
      <c r="A164" t="s">
        <v>1621</v>
      </c>
      <c r="B164">
        <v>1538.6410773478</v>
      </c>
      <c r="C164">
        <v>1546.4687275692</v>
      </c>
      <c r="D164">
        <v>1554.9211357323</v>
      </c>
      <c r="E164">
        <v>1561.9611703235</v>
      </c>
      <c r="F164">
        <v>1538.4224903114</v>
      </c>
      <c r="G164">
        <v>1546.4510224141</v>
      </c>
      <c r="H164">
        <v>1554.9179881005</v>
      </c>
      <c r="I164">
        <v>1561.978043004</v>
      </c>
      <c r="J164">
        <v>1538.4122849764</v>
      </c>
      <c r="K164">
        <v>1546.6829903685</v>
      </c>
      <c r="L164">
        <v>1554.7924950772</v>
      </c>
      <c r="M164">
        <v>1561.9435044589</v>
      </c>
    </row>
    <row r="165" spans="1:13">
      <c r="A165" t="s">
        <v>1622</v>
      </c>
      <c r="B165">
        <v>1538.6416553541</v>
      </c>
      <c r="C165">
        <v>1546.4673657661</v>
      </c>
      <c r="D165">
        <v>1554.9240872496</v>
      </c>
      <c r="E165">
        <v>1561.9601788514</v>
      </c>
      <c r="F165">
        <v>1538.4217204833</v>
      </c>
      <c r="G165">
        <v>1546.4502426282</v>
      </c>
      <c r="H165">
        <v>1554.9195628762</v>
      </c>
      <c r="I165">
        <v>1561.96474429</v>
      </c>
      <c r="J165">
        <v>1538.4126689445</v>
      </c>
      <c r="K165">
        <v>1546.6814341346</v>
      </c>
      <c r="L165">
        <v>1554.7950519941</v>
      </c>
      <c r="M165">
        <v>1561.9407260749</v>
      </c>
    </row>
    <row r="166" spans="1:13">
      <c r="A166" t="s">
        <v>1623</v>
      </c>
      <c r="B166">
        <v>1538.6414633129</v>
      </c>
      <c r="C166">
        <v>1546.4687275692</v>
      </c>
      <c r="D166">
        <v>1554.9207415566</v>
      </c>
      <c r="E166">
        <v>1561.9500546549</v>
      </c>
      <c r="F166">
        <v>1538.4224903114</v>
      </c>
      <c r="G166">
        <v>1546.4518002989</v>
      </c>
      <c r="H166">
        <v>1554.9168075015</v>
      </c>
      <c r="I166">
        <v>1561.9572005623</v>
      </c>
      <c r="J166">
        <v>1538.4122849764</v>
      </c>
      <c r="K166">
        <v>1546.6829903685</v>
      </c>
      <c r="L166">
        <v>1554.7952500113</v>
      </c>
      <c r="M166">
        <v>1561.9423131673</v>
      </c>
    </row>
    <row r="167" spans="1:13">
      <c r="A167" t="s">
        <v>1624</v>
      </c>
      <c r="B167">
        <v>1538.6414633129</v>
      </c>
      <c r="C167">
        <v>1546.4689234712</v>
      </c>
      <c r="D167">
        <v>1554.9207415566</v>
      </c>
      <c r="E167">
        <v>1561.9484675467</v>
      </c>
      <c r="F167">
        <v>1538.4207567877</v>
      </c>
      <c r="G167">
        <v>1546.4525781844</v>
      </c>
      <c r="H167">
        <v>1554.9168075015</v>
      </c>
      <c r="I167">
        <v>1561.9619658304</v>
      </c>
      <c r="J167">
        <v>1538.4105514757</v>
      </c>
      <c r="K167">
        <v>1546.6837703891</v>
      </c>
      <c r="L167">
        <v>1554.7950519941</v>
      </c>
      <c r="M167">
        <v>1561.9413217192</v>
      </c>
    </row>
    <row r="168" spans="1:13">
      <c r="A168" t="s">
        <v>1625</v>
      </c>
      <c r="B168">
        <v>1538.6420413195</v>
      </c>
      <c r="C168">
        <v>1546.4685335692</v>
      </c>
      <c r="D168">
        <v>1554.9191687013</v>
      </c>
      <c r="E168">
        <v>1561.949063197</v>
      </c>
      <c r="F168">
        <v>1538.4188312823</v>
      </c>
      <c r="G168">
        <v>1546.4514104054</v>
      </c>
      <c r="H168">
        <v>1554.9166113761</v>
      </c>
      <c r="I168">
        <v>1561.9613701703</v>
      </c>
      <c r="J168">
        <v>1538.409973643</v>
      </c>
      <c r="K168">
        <v>1546.6822122512</v>
      </c>
      <c r="L168">
        <v>1554.7924950772</v>
      </c>
      <c r="M168">
        <v>1561.9379477007</v>
      </c>
    </row>
    <row r="169" spans="1:13">
      <c r="A169" t="s">
        <v>1626</v>
      </c>
      <c r="B169">
        <v>1538.6418492782</v>
      </c>
      <c r="C169">
        <v>1546.4683395692</v>
      </c>
      <c r="D169">
        <v>1554.9195628762</v>
      </c>
      <c r="E169">
        <v>1561.9506503064</v>
      </c>
      <c r="F169">
        <v>1538.4213346285</v>
      </c>
      <c r="G169">
        <v>1546.4519942947</v>
      </c>
      <c r="H169">
        <v>1554.9170055498</v>
      </c>
      <c r="I169">
        <v>1561.9669270952</v>
      </c>
      <c r="J169">
        <v>1538.4105514757</v>
      </c>
      <c r="K169">
        <v>1546.682602261</v>
      </c>
      <c r="L169">
        <v>1554.7921028892</v>
      </c>
      <c r="M169">
        <v>1561.9363586769</v>
      </c>
    </row>
    <row r="170" spans="1:13">
      <c r="A170" t="s">
        <v>1627</v>
      </c>
      <c r="B170">
        <v>1538.6412712717</v>
      </c>
      <c r="C170">
        <v>1546.469701374</v>
      </c>
      <c r="D170">
        <v>1554.9209396059</v>
      </c>
      <c r="E170">
        <v>1561.9385433429</v>
      </c>
      <c r="F170">
        <v>1538.4221044561</v>
      </c>
      <c r="G170">
        <v>1546.4525781844</v>
      </c>
      <c r="H170">
        <v>1554.9177919748</v>
      </c>
      <c r="I170">
        <v>1561.9673248515</v>
      </c>
      <c r="J170">
        <v>1538.413054795</v>
      </c>
      <c r="K170">
        <v>1546.6851325734</v>
      </c>
      <c r="L170">
        <v>1554.7938735043</v>
      </c>
      <c r="M170">
        <v>1561.9353672363</v>
      </c>
    </row>
    <row r="171" spans="1:13">
      <c r="A171" t="s">
        <v>1628</v>
      </c>
      <c r="B171">
        <v>1538.6414633129</v>
      </c>
      <c r="C171">
        <v>1546.4695073737</v>
      </c>
      <c r="D171">
        <v>1554.9211357323</v>
      </c>
      <c r="E171">
        <v>1561.9542242247</v>
      </c>
      <c r="F171">
        <v>1538.4199869614</v>
      </c>
      <c r="G171">
        <v>1546.4523841884</v>
      </c>
      <c r="H171">
        <v>1554.9177919748</v>
      </c>
      <c r="I171">
        <v>1561.9705010881</v>
      </c>
      <c r="J171">
        <v>1538.4117071424</v>
      </c>
      <c r="K171">
        <v>1546.6841584972</v>
      </c>
      <c r="L171">
        <v>1554.7936754874</v>
      </c>
      <c r="M171">
        <v>1561.9405281736</v>
      </c>
    </row>
    <row r="172" spans="1:13">
      <c r="A172" t="s">
        <v>1629</v>
      </c>
      <c r="B172">
        <v>1538.6410773478</v>
      </c>
      <c r="C172">
        <v>1546.4689234712</v>
      </c>
      <c r="D172">
        <v>1554.9227085916</v>
      </c>
      <c r="E172">
        <v>1561.9502544988</v>
      </c>
      <c r="F172">
        <v>1538.4209487738</v>
      </c>
      <c r="G172">
        <v>1546.4512164098</v>
      </c>
      <c r="H172">
        <v>1554.9179881005</v>
      </c>
      <c r="I172">
        <v>1561.9679205161</v>
      </c>
      <c r="J172">
        <v>1538.4113212926</v>
      </c>
      <c r="K172">
        <v>1546.6831863248</v>
      </c>
      <c r="L172">
        <v>1554.7936754874</v>
      </c>
      <c r="M172">
        <v>1561.9425130093</v>
      </c>
    </row>
    <row r="173" spans="1:13">
      <c r="A173" t="s">
        <v>1630</v>
      </c>
      <c r="B173">
        <v>1538.6408853067</v>
      </c>
      <c r="C173">
        <v>1546.4687275692</v>
      </c>
      <c r="D173">
        <v>1554.9211357323</v>
      </c>
      <c r="E173">
        <v>1561.9568047514</v>
      </c>
      <c r="F173">
        <v>1538.4213346285</v>
      </c>
      <c r="G173">
        <v>1546.4504385256</v>
      </c>
      <c r="H173">
        <v>1554.9179881005</v>
      </c>
      <c r="I173">
        <v>1561.9593852866</v>
      </c>
      <c r="J173">
        <v>1538.4117071424</v>
      </c>
      <c r="K173">
        <v>1546.6855206822</v>
      </c>
      <c r="L173">
        <v>1554.7921028892</v>
      </c>
      <c r="M173">
        <v>1561.9405281736</v>
      </c>
    </row>
    <row r="174" spans="1:13">
      <c r="A174" t="s">
        <v>1631</v>
      </c>
      <c r="B174">
        <v>1538.6410773478</v>
      </c>
      <c r="C174">
        <v>1546.4685335692</v>
      </c>
      <c r="D174">
        <v>1554.9175939264</v>
      </c>
      <c r="E174">
        <v>1561.9627593978</v>
      </c>
      <c r="F174">
        <v>1538.4201789473</v>
      </c>
      <c r="G174">
        <v>1546.4516063031</v>
      </c>
      <c r="H174">
        <v>1554.9144482317</v>
      </c>
      <c r="I174">
        <v>1561.9665312794</v>
      </c>
      <c r="J174">
        <v>1538.4105514757</v>
      </c>
      <c r="K174">
        <v>1546.6839644432</v>
      </c>
      <c r="L174">
        <v>1554.7940695987</v>
      </c>
      <c r="M174">
        <v>1561.9411238178</v>
      </c>
    </row>
    <row r="175" spans="1:13">
      <c r="A175" t="s">
        <v>1632</v>
      </c>
      <c r="B175">
        <v>1538.6420413195</v>
      </c>
      <c r="C175">
        <v>1546.4695073737</v>
      </c>
      <c r="D175">
        <v>1554.9215299083</v>
      </c>
      <c r="E175">
        <v>1561.9442999478</v>
      </c>
      <c r="F175">
        <v>1538.4226822979</v>
      </c>
      <c r="G175">
        <v>1546.4523841884</v>
      </c>
      <c r="H175">
        <v>1554.9175939264</v>
      </c>
      <c r="I175">
        <v>1561.9712946642</v>
      </c>
      <c r="J175">
        <v>1538.413054795</v>
      </c>
      <c r="K175">
        <v>1546.6835744327</v>
      </c>
      <c r="L175">
        <v>1554.7946598048</v>
      </c>
      <c r="M175">
        <v>1561.9385433429</v>
      </c>
    </row>
    <row r="176" spans="1:13">
      <c r="A176" t="s">
        <v>1633</v>
      </c>
      <c r="B176">
        <v>1538.6408853067</v>
      </c>
      <c r="C176">
        <v>1546.4675616678</v>
      </c>
      <c r="D176">
        <v>1554.9187745266</v>
      </c>
      <c r="E176">
        <v>1561.9528350124</v>
      </c>
      <c r="F176">
        <v>1538.4207567877</v>
      </c>
      <c r="G176">
        <v>1546.4506325211</v>
      </c>
      <c r="H176">
        <v>1554.9156269043</v>
      </c>
      <c r="I176">
        <v>1561.9673248515</v>
      </c>
      <c r="J176">
        <v>1538.4111293088</v>
      </c>
      <c r="K176">
        <v>1546.6806560188</v>
      </c>
      <c r="L176">
        <v>1554.7930852821</v>
      </c>
      <c r="M176">
        <v>1561.9405281736</v>
      </c>
    </row>
    <row r="177" spans="1:13">
      <c r="A177" t="s">
        <v>1634</v>
      </c>
      <c r="B177">
        <v>1538.6401152601</v>
      </c>
      <c r="C177">
        <v>1546.4677556676</v>
      </c>
      <c r="D177">
        <v>1554.9183822749</v>
      </c>
      <c r="E177">
        <v>1561.9575983136</v>
      </c>
      <c r="F177">
        <v>1538.4209487738</v>
      </c>
      <c r="G177">
        <v>1546.4508265166</v>
      </c>
      <c r="H177">
        <v>1554.9158249523</v>
      </c>
      <c r="I177">
        <v>1561.963355059</v>
      </c>
      <c r="J177">
        <v>1538.4118991263</v>
      </c>
      <c r="K177">
        <v>1546.6829903685</v>
      </c>
      <c r="L177">
        <v>1554.7903322781</v>
      </c>
      <c r="M177">
        <v>1561.941917364</v>
      </c>
    </row>
    <row r="178" spans="1:13">
      <c r="A178" t="s">
        <v>1635</v>
      </c>
      <c r="B178">
        <v>1538.639537255</v>
      </c>
      <c r="C178">
        <v>1546.4691174714</v>
      </c>
      <c r="D178">
        <v>1554.9209396059</v>
      </c>
      <c r="E178">
        <v>1561.9391389856</v>
      </c>
      <c r="F178">
        <v>1538.4205648016</v>
      </c>
      <c r="G178">
        <v>1546.4527721804</v>
      </c>
      <c r="H178">
        <v>1554.9170055498</v>
      </c>
      <c r="I178">
        <v>1561.9528350124</v>
      </c>
      <c r="J178">
        <v>1538.4117071424</v>
      </c>
      <c r="K178">
        <v>1546.6861047482</v>
      </c>
      <c r="L178">
        <v>1554.7942656932</v>
      </c>
      <c r="M178">
        <v>1561.9359628766</v>
      </c>
    </row>
    <row r="179" spans="1:13">
      <c r="A179" t="s">
        <v>1636</v>
      </c>
      <c r="B179">
        <v>1538.6416553541</v>
      </c>
      <c r="C179">
        <v>1546.4681455693</v>
      </c>
      <c r="D179">
        <v>1554.9207415566</v>
      </c>
      <c r="E179">
        <v>1561.9587896285</v>
      </c>
      <c r="F179">
        <v>1538.4207567877</v>
      </c>
      <c r="G179">
        <v>1546.4504385256</v>
      </c>
      <c r="H179">
        <v>1554.9179881005</v>
      </c>
      <c r="I179">
        <v>1561.975066587</v>
      </c>
      <c r="J179">
        <v>1538.4117071424</v>
      </c>
      <c r="K179">
        <v>1546.6829903685</v>
      </c>
      <c r="L179">
        <v>1554.7928891879</v>
      </c>
      <c r="M179">
        <v>1561.941917364</v>
      </c>
    </row>
    <row r="180" spans="1:13">
      <c r="A180" t="s">
        <v>1637</v>
      </c>
      <c r="B180">
        <v>1538.640307301</v>
      </c>
      <c r="C180">
        <v>1546.4675616678</v>
      </c>
      <c r="D180">
        <v>1554.9187745266</v>
      </c>
      <c r="E180">
        <v>1561.9597810988</v>
      </c>
      <c r="F180">
        <v>1538.4207567877</v>
      </c>
      <c r="G180">
        <v>1546.4510224141</v>
      </c>
      <c r="H180">
        <v>1554.9160210775</v>
      </c>
      <c r="I180">
        <v>1561.974073157</v>
      </c>
      <c r="J180">
        <v>1538.4124769604</v>
      </c>
      <c r="K180">
        <v>1546.6835744327</v>
      </c>
      <c r="L180">
        <v>1554.7930852821</v>
      </c>
      <c r="M180">
        <v>1561.9435044589</v>
      </c>
    </row>
    <row r="181" spans="1:13">
      <c r="A181" t="s">
        <v>1638</v>
      </c>
      <c r="B181">
        <v>1538.6416553541</v>
      </c>
      <c r="C181">
        <v>1546.4687275692</v>
      </c>
      <c r="D181">
        <v>1554.9170055498</v>
      </c>
      <c r="E181">
        <v>1561.9639507206</v>
      </c>
      <c r="F181">
        <v>1538.4188312823</v>
      </c>
      <c r="G181">
        <v>1546.4518002989</v>
      </c>
      <c r="H181">
        <v>1554.9156269043</v>
      </c>
      <c r="I181">
        <v>1561.9776471825</v>
      </c>
      <c r="J181">
        <v>1538.4105514757</v>
      </c>
      <c r="K181">
        <v>1546.6822122512</v>
      </c>
      <c r="L181">
        <v>1554.791512685</v>
      </c>
      <c r="M181">
        <v>1561.94449785</v>
      </c>
    </row>
    <row r="182" spans="1:13">
      <c r="A182" t="s">
        <v>1639</v>
      </c>
      <c r="B182">
        <v>1538.6424254023</v>
      </c>
      <c r="C182">
        <v>1546.469701374</v>
      </c>
      <c r="D182">
        <v>1554.9203493039</v>
      </c>
      <c r="E182">
        <v>1561.9460849502</v>
      </c>
      <c r="F182">
        <v>1538.4211426422</v>
      </c>
      <c r="G182">
        <v>1546.4535519689</v>
      </c>
      <c r="H182">
        <v>1554.9183822749</v>
      </c>
      <c r="I182">
        <v>1561.9492611004</v>
      </c>
      <c r="J182">
        <v>1538.4122849764</v>
      </c>
      <c r="K182">
        <v>1546.6835744327</v>
      </c>
      <c r="L182">
        <v>1554.7917087789</v>
      </c>
      <c r="M182">
        <v>1561.9363586769</v>
      </c>
    </row>
    <row r="183" spans="1:13">
      <c r="A183" t="s">
        <v>1640</v>
      </c>
      <c r="B183">
        <v>1538.6420413195</v>
      </c>
      <c r="C183">
        <v>1546.4687275692</v>
      </c>
      <c r="D183">
        <v>1554.9215299083</v>
      </c>
      <c r="E183">
        <v>1561.9484675467</v>
      </c>
      <c r="F183">
        <v>1538.4207567877</v>
      </c>
      <c r="G183">
        <v>1546.4506325211</v>
      </c>
      <c r="H183">
        <v>1554.9175939264</v>
      </c>
      <c r="I183">
        <v>1561.9665312794</v>
      </c>
      <c r="J183">
        <v>1538.413054795</v>
      </c>
      <c r="K183">
        <v>1546.6855206822</v>
      </c>
      <c r="L183">
        <v>1554.791512685</v>
      </c>
      <c r="M183">
        <v>1561.9399325298</v>
      </c>
    </row>
    <row r="184" spans="1:13">
      <c r="A184" t="s">
        <v>1641</v>
      </c>
      <c r="B184">
        <v>1538.640499342</v>
      </c>
      <c r="C184">
        <v>1546.4698953743</v>
      </c>
      <c r="D184">
        <v>1554.9205454302</v>
      </c>
      <c r="E184">
        <v>1561.9506503064</v>
      </c>
      <c r="F184">
        <v>1538.4205648016</v>
      </c>
      <c r="G184">
        <v>1546.4529680784</v>
      </c>
      <c r="H184">
        <v>1554.9160210775</v>
      </c>
      <c r="I184">
        <v>1561.9583918766</v>
      </c>
      <c r="J184">
        <v>1538.4103594921</v>
      </c>
      <c r="K184">
        <v>1546.6820181976</v>
      </c>
      <c r="L184">
        <v>1554.7924950772</v>
      </c>
      <c r="M184">
        <v>1561.9415196207</v>
      </c>
    </row>
    <row r="185" spans="1:13">
      <c r="A185" t="s">
        <v>1642</v>
      </c>
      <c r="B185">
        <v>1538.640499342</v>
      </c>
      <c r="C185">
        <v>1546.4675616678</v>
      </c>
      <c r="D185">
        <v>1554.9203493039</v>
      </c>
      <c r="E185">
        <v>1561.9637508732</v>
      </c>
      <c r="F185">
        <v>1538.4213346285</v>
      </c>
      <c r="G185">
        <v>1546.4492707499</v>
      </c>
      <c r="H185">
        <v>1554.9158249523</v>
      </c>
      <c r="I185">
        <v>1561.9701033302</v>
      </c>
      <c r="J185">
        <v>1538.4124769604</v>
      </c>
      <c r="K185">
        <v>1546.6851325734</v>
      </c>
      <c r="L185">
        <v>1554.7936754874</v>
      </c>
      <c r="M185">
        <v>1561.9429088129</v>
      </c>
    </row>
    <row r="186" spans="1:13">
      <c r="A186" t="s">
        <v>1643</v>
      </c>
      <c r="B186">
        <v>1538.6408853067</v>
      </c>
      <c r="C186">
        <v>1546.4687275692</v>
      </c>
      <c r="D186">
        <v>1554.9215299083</v>
      </c>
      <c r="E186">
        <v>1561.9450934973</v>
      </c>
      <c r="F186">
        <v>1538.4199869614</v>
      </c>
      <c r="G186">
        <v>1546.4523841884</v>
      </c>
      <c r="H186">
        <v>1554.9168075015</v>
      </c>
      <c r="I186">
        <v>1561.9679205161</v>
      </c>
      <c r="J186">
        <v>1538.4117071424</v>
      </c>
      <c r="K186">
        <v>1546.6829903685</v>
      </c>
      <c r="L186">
        <v>1554.7919048727</v>
      </c>
      <c r="M186">
        <v>1561.9373520589</v>
      </c>
    </row>
    <row r="187" spans="1:13">
      <c r="A187" t="s">
        <v>1644</v>
      </c>
      <c r="B187">
        <v>1538.643197334</v>
      </c>
      <c r="C187">
        <v>1546.4679496674</v>
      </c>
      <c r="D187">
        <v>1554.9219221616</v>
      </c>
      <c r="E187">
        <v>1561.9546200343</v>
      </c>
      <c r="F187">
        <v>1538.4213346285</v>
      </c>
      <c r="G187">
        <v>1546.4490767547</v>
      </c>
      <c r="H187">
        <v>1554.9187745266</v>
      </c>
      <c r="I187">
        <v>1561.9675227595</v>
      </c>
      <c r="J187">
        <v>1538.4105514757</v>
      </c>
      <c r="K187">
        <v>1546.6831863248</v>
      </c>
      <c r="L187">
        <v>1554.7948558994</v>
      </c>
      <c r="M187">
        <v>1561.9407260749</v>
      </c>
    </row>
    <row r="188" spans="1:13">
      <c r="A188" t="s">
        <v>1645</v>
      </c>
      <c r="B188">
        <v>1538.6397292957</v>
      </c>
      <c r="C188">
        <v>1546.4695073737</v>
      </c>
      <c r="D188">
        <v>1554.9191687013</v>
      </c>
      <c r="E188">
        <v>1561.9583918766</v>
      </c>
      <c r="F188">
        <v>1538.4196011074</v>
      </c>
      <c r="G188">
        <v>1546.4525781844</v>
      </c>
      <c r="H188">
        <v>1554.9158249523</v>
      </c>
      <c r="I188">
        <v>1561.9577962192</v>
      </c>
      <c r="J188">
        <v>1538.4105514757</v>
      </c>
      <c r="K188">
        <v>1546.6841584972</v>
      </c>
      <c r="L188">
        <v>1554.7919048727</v>
      </c>
      <c r="M188">
        <v>1561.9415196207</v>
      </c>
    </row>
    <row r="189" spans="1:13">
      <c r="A189" t="s">
        <v>1646</v>
      </c>
      <c r="B189">
        <v>1538.6410773478</v>
      </c>
      <c r="C189">
        <v>1546.469701374</v>
      </c>
      <c r="D189">
        <v>1554.9203493039</v>
      </c>
      <c r="E189">
        <v>1561.9627593978</v>
      </c>
      <c r="F189">
        <v>1538.4224903114</v>
      </c>
      <c r="G189">
        <v>1546.4525781844</v>
      </c>
      <c r="H189">
        <v>1554.9172016753</v>
      </c>
      <c r="I189">
        <v>1561.975066587</v>
      </c>
      <c r="J189">
        <v>1538.4117071424</v>
      </c>
      <c r="K189">
        <v>1546.6845485081</v>
      </c>
      <c r="L189">
        <v>1554.791118575</v>
      </c>
      <c r="M189">
        <v>1561.9391389856</v>
      </c>
    </row>
    <row r="190" spans="1:13">
      <c r="A190" t="s">
        <v>1647</v>
      </c>
      <c r="B190">
        <v>1538.6414633129</v>
      </c>
      <c r="C190">
        <v>1546.4685335692</v>
      </c>
      <c r="D190">
        <v>1554.9231027683</v>
      </c>
      <c r="E190">
        <v>1561.9710967551</v>
      </c>
      <c r="F190">
        <v>1538.4205648016</v>
      </c>
      <c r="G190">
        <v>1546.4514104054</v>
      </c>
      <c r="H190">
        <v>1554.9183822749</v>
      </c>
      <c r="I190">
        <v>1561.9756622575</v>
      </c>
      <c r="J190">
        <v>1538.4111293088</v>
      </c>
      <c r="K190">
        <v>1546.6841584972</v>
      </c>
      <c r="L190">
        <v>1554.7944617877</v>
      </c>
      <c r="M190">
        <v>1561.9413217192</v>
      </c>
    </row>
    <row r="191" spans="1:13">
      <c r="A191" t="s">
        <v>1648</v>
      </c>
      <c r="B191">
        <v>1538.6422333609</v>
      </c>
      <c r="C191">
        <v>1546.4675616678</v>
      </c>
      <c r="D191">
        <v>1554.9207415566</v>
      </c>
      <c r="E191">
        <v>1561.9512459583</v>
      </c>
      <c r="F191">
        <v>1538.4209487738</v>
      </c>
      <c r="G191">
        <v>1546.4510224141</v>
      </c>
      <c r="H191">
        <v>1554.9173978008</v>
      </c>
      <c r="I191">
        <v>1561.9695076639</v>
      </c>
      <c r="J191">
        <v>1538.4113212926</v>
      </c>
      <c r="K191">
        <v>1546.6835744327</v>
      </c>
      <c r="L191">
        <v>1554.7936754874</v>
      </c>
      <c r="M191">
        <v>1561.9401304309</v>
      </c>
    </row>
    <row r="192" spans="1:13">
      <c r="A192" t="s">
        <v>1649</v>
      </c>
      <c r="B192">
        <v>1538.6412712717</v>
      </c>
      <c r="C192">
        <v>1546.4689234712</v>
      </c>
      <c r="D192">
        <v>1554.9179881005</v>
      </c>
      <c r="E192">
        <v>1561.9619658304</v>
      </c>
      <c r="F192">
        <v>1538.4207567877</v>
      </c>
      <c r="G192">
        <v>1546.4514104054</v>
      </c>
      <c r="H192">
        <v>1554.9160210775</v>
      </c>
      <c r="I192">
        <v>1561.9693097553</v>
      </c>
      <c r="J192">
        <v>1538.4111293088</v>
      </c>
      <c r="K192">
        <v>1546.6831863248</v>
      </c>
      <c r="L192">
        <v>1554.7917087789</v>
      </c>
      <c r="M192">
        <v>1561.9464826958</v>
      </c>
    </row>
    <row r="193" spans="1:13">
      <c r="A193" t="s">
        <v>1650</v>
      </c>
      <c r="B193">
        <v>1538.6410773478</v>
      </c>
      <c r="C193">
        <v>1546.4669777668</v>
      </c>
      <c r="D193">
        <v>1554.9223163379</v>
      </c>
      <c r="E193">
        <v>1561.9331825791</v>
      </c>
      <c r="F193">
        <v>1538.4215266148</v>
      </c>
      <c r="G193">
        <v>1546.4500486328</v>
      </c>
      <c r="H193">
        <v>1554.9183822749</v>
      </c>
      <c r="I193">
        <v>1561.9568047514</v>
      </c>
      <c r="J193">
        <v>1538.4105514757</v>
      </c>
      <c r="K193">
        <v>1546.682602261</v>
      </c>
      <c r="L193">
        <v>1554.7938735043</v>
      </c>
      <c r="M193">
        <v>1561.9365585173</v>
      </c>
    </row>
    <row r="194" spans="1:13">
      <c r="A194" t="s">
        <v>1651</v>
      </c>
      <c r="B194">
        <v>1538.6426193265</v>
      </c>
      <c r="C194">
        <v>1546.4665878657</v>
      </c>
      <c r="D194">
        <v>1554.9189725753</v>
      </c>
      <c r="E194">
        <v>1561.9510480544</v>
      </c>
      <c r="F194">
        <v>1538.4180614579</v>
      </c>
      <c r="G194">
        <v>1546.4502426282</v>
      </c>
      <c r="H194">
        <v>1554.9158249523</v>
      </c>
      <c r="I194">
        <v>1561.9705010881</v>
      </c>
      <c r="J194">
        <v>1538.4084340128</v>
      </c>
      <c r="K194">
        <v>1546.6831863248</v>
      </c>
      <c r="L194">
        <v>1554.7932832988</v>
      </c>
      <c r="M194">
        <v>1561.941917364</v>
      </c>
    </row>
    <row r="195" spans="1:13">
      <c r="A195" t="s">
        <v>1652</v>
      </c>
      <c r="B195">
        <v>1538.640499342</v>
      </c>
      <c r="C195">
        <v>1546.4673657661</v>
      </c>
      <c r="D195">
        <v>1554.9213318589</v>
      </c>
      <c r="E195">
        <v>1561.9450934973</v>
      </c>
      <c r="F195">
        <v>1538.4226822979</v>
      </c>
      <c r="G195">
        <v>1546.4504385256</v>
      </c>
      <c r="H195">
        <v>1554.9179881005</v>
      </c>
      <c r="I195">
        <v>1561.9542242247</v>
      </c>
      <c r="J195">
        <v>1538.413054795</v>
      </c>
      <c r="K195">
        <v>1546.6845485081</v>
      </c>
      <c r="L195">
        <v>1554.7917087789</v>
      </c>
      <c r="M195">
        <v>1561.9385433429</v>
      </c>
    </row>
    <row r="196" spans="1:13">
      <c r="A196" t="s">
        <v>1653</v>
      </c>
      <c r="B196">
        <v>1538.6410773478</v>
      </c>
      <c r="C196">
        <v>1546.4679496674</v>
      </c>
      <c r="D196">
        <v>1554.9199551286</v>
      </c>
      <c r="E196">
        <v>1561.9627593978</v>
      </c>
      <c r="F196">
        <v>1538.4224903114</v>
      </c>
      <c r="G196">
        <v>1546.4510224141</v>
      </c>
      <c r="H196">
        <v>1554.9162172027</v>
      </c>
      <c r="I196">
        <v>1561.963355059</v>
      </c>
      <c r="J196">
        <v>1538.4117071424</v>
      </c>
      <c r="K196">
        <v>1546.6831863248</v>
      </c>
      <c r="L196">
        <v>1554.7928891879</v>
      </c>
      <c r="M196">
        <v>1561.9437043012</v>
      </c>
    </row>
    <row r="197" spans="1:13">
      <c r="A197" t="s">
        <v>1654</v>
      </c>
      <c r="B197">
        <v>1538.6416553541</v>
      </c>
      <c r="C197">
        <v>1546.4679496674</v>
      </c>
      <c r="D197">
        <v>1554.9179881005</v>
      </c>
      <c r="E197">
        <v>1561.9558113447</v>
      </c>
      <c r="F197">
        <v>1538.4207567877</v>
      </c>
      <c r="G197">
        <v>1546.4510224141</v>
      </c>
      <c r="H197">
        <v>1554.9168075015</v>
      </c>
      <c r="I197">
        <v>1561.9695076639</v>
      </c>
      <c r="J197">
        <v>1538.4117071424</v>
      </c>
      <c r="K197">
        <v>1546.6845485081</v>
      </c>
      <c r="L197">
        <v>1554.7917087789</v>
      </c>
      <c r="M197">
        <v>1561.9389391445</v>
      </c>
    </row>
    <row r="198" spans="1:13">
      <c r="A198" t="s">
        <v>1655</v>
      </c>
      <c r="B198">
        <v>1538.6420413195</v>
      </c>
      <c r="C198">
        <v>1546.4671717664</v>
      </c>
      <c r="D198">
        <v>1554.9215299083</v>
      </c>
      <c r="E198">
        <v>1561.9460849502</v>
      </c>
      <c r="F198">
        <v>1538.4215266148</v>
      </c>
      <c r="G198">
        <v>1546.4502426282</v>
      </c>
      <c r="H198">
        <v>1554.9183822749</v>
      </c>
      <c r="I198">
        <v>1561.9643465351</v>
      </c>
      <c r="J198">
        <v>1538.4118991263</v>
      </c>
      <c r="K198">
        <v>1546.6841584972</v>
      </c>
      <c r="L198">
        <v>1554.7928891879</v>
      </c>
      <c r="M198">
        <v>1561.9421152657</v>
      </c>
    </row>
    <row r="199" spans="1:13">
      <c r="A199" t="s">
        <v>1656</v>
      </c>
      <c r="B199">
        <v>1538.6410773478</v>
      </c>
      <c r="C199">
        <v>1546.4650320672</v>
      </c>
      <c r="D199">
        <v>1554.9205454302</v>
      </c>
      <c r="E199">
        <v>1561.9587896285</v>
      </c>
      <c r="F199">
        <v>1538.4221044561</v>
      </c>
      <c r="G199">
        <v>1546.447908981</v>
      </c>
      <c r="H199">
        <v>1554.9172016753</v>
      </c>
      <c r="I199">
        <v>1561.9653399527</v>
      </c>
      <c r="J199">
        <v>1538.4118991263</v>
      </c>
      <c r="K199">
        <v>1546.6845485081</v>
      </c>
      <c r="L199">
        <v>1554.7940695987</v>
      </c>
      <c r="M199">
        <v>1561.9413217192</v>
      </c>
    </row>
    <row r="200" spans="1:13">
      <c r="A200" t="s">
        <v>1657</v>
      </c>
      <c r="B200">
        <v>1538.6416553541</v>
      </c>
      <c r="C200">
        <v>1546.4695073737</v>
      </c>
      <c r="D200">
        <v>1554.9199551286</v>
      </c>
      <c r="E200">
        <v>1561.9389391445</v>
      </c>
      <c r="F200">
        <v>1538.4228761668</v>
      </c>
      <c r="G200">
        <v>1546.4531620746</v>
      </c>
      <c r="H200">
        <v>1554.9160210775</v>
      </c>
      <c r="I200">
        <v>1561.9603767577</v>
      </c>
      <c r="J200">
        <v>1538.4144024499</v>
      </c>
      <c r="K200">
        <v>1546.6829903685</v>
      </c>
      <c r="L200">
        <v>1554.7921028892</v>
      </c>
      <c r="M200">
        <v>1561.9369543179</v>
      </c>
    </row>
    <row r="201" spans="1:13">
      <c r="A201" t="s">
        <v>1658</v>
      </c>
      <c r="B201">
        <v>1538.6412712717</v>
      </c>
      <c r="C201">
        <v>1546.4693114715</v>
      </c>
      <c r="D201">
        <v>1554.9189725753</v>
      </c>
      <c r="E201">
        <v>1561.9524372635</v>
      </c>
      <c r="F201">
        <v>1538.4221044561</v>
      </c>
      <c r="G201">
        <v>1546.4516063031</v>
      </c>
      <c r="H201">
        <v>1554.9164152508</v>
      </c>
      <c r="I201">
        <v>1561.9607745106</v>
      </c>
      <c r="J201">
        <v>1538.4118991263</v>
      </c>
      <c r="K201">
        <v>1546.682602261</v>
      </c>
      <c r="L201">
        <v>1554.7946598048</v>
      </c>
      <c r="M201">
        <v>1561.9413217192</v>
      </c>
    </row>
    <row r="202" spans="1:13">
      <c r="A202" t="s">
        <v>1659</v>
      </c>
      <c r="B202">
        <v>1538.6424254023</v>
      </c>
      <c r="C202">
        <v>1546.4665878657</v>
      </c>
      <c r="D202">
        <v>1554.9201512548</v>
      </c>
      <c r="E202">
        <v>1561.9417194624</v>
      </c>
      <c r="F202">
        <v>1538.4221044561</v>
      </c>
      <c r="G202">
        <v>1546.4502426282</v>
      </c>
      <c r="H202">
        <v>1554.9181842263</v>
      </c>
      <c r="I202">
        <v>1561.9548198794</v>
      </c>
      <c r="J202">
        <v>1538.4118991263</v>
      </c>
      <c r="K202">
        <v>1546.680850072</v>
      </c>
      <c r="L202">
        <v>1554.7930852821</v>
      </c>
      <c r="M202">
        <v>1561.9403283321</v>
      </c>
    </row>
    <row r="203" spans="1:13">
      <c r="A203" t="s">
        <v>1660</v>
      </c>
      <c r="B203">
        <v>1538.6401152601</v>
      </c>
      <c r="C203">
        <v>1546.4675616678</v>
      </c>
      <c r="D203">
        <v>1554.9211357323</v>
      </c>
      <c r="E203">
        <v>1561.9512459583</v>
      </c>
      <c r="F203">
        <v>1538.4201789473</v>
      </c>
      <c r="G203">
        <v>1546.4492707499</v>
      </c>
      <c r="H203">
        <v>1554.9172016753</v>
      </c>
      <c r="I203">
        <v>1561.968911998</v>
      </c>
      <c r="J203">
        <v>1538.4118991263</v>
      </c>
      <c r="K203">
        <v>1546.6831863248</v>
      </c>
      <c r="L203">
        <v>1554.7940695987</v>
      </c>
      <c r="M203">
        <v>1561.9409239762</v>
      </c>
    </row>
    <row r="204" spans="1:13">
      <c r="A204" t="s">
        <v>1661</v>
      </c>
      <c r="B204">
        <v>1538.6412712717</v>
      </c>
      <c r="C204">
        <v>1546.4673657661</v>
      </c>
      <c r="D204">
        <v>1554.9215299083</v>
      </c>
      <c r="E204">
        <v>1561.9546200343</v>
      </c>
      <c r="F204">
        <v>1538.4201789473</v>
      </c>
      <c r="G204">
        <v>1546.4504385256</v>
      </c>
      <c r="H204">
        <v>1554.9168075015</v>
      </c>
      <c r="I204">
        <v>1561.9597810988</v>
      </c>
      <c r="J204">
        <v>1538.4111293088</v>
      </c>
      <c r="K204">
        <v>1546.6831863248</v>
      </c>
      <c r="L204">
        <v>1554.7930852821</v>
      </c>
      <c r="M204">
        <v>1561.9375499594</v>
      </c>
    </row>
    <row r="205" spans="1:13">
      <c r="A205" t="s">
        <v>1662</v>
      </c>
      <c r="B205">
        <v>1538.6399213365</v>
      </c>
      <c r="C205">
        <v>1546.4677556676</v>
      </c>
      <c r="D205">
        <v>1554.9199551286</v>
      </c>
      <c r="E205">
        <v>1561.943108655</v>
      </c>
      <c r="F205">
        <v>1538.4221044561</v>
      </c>
      <c r="G205">
        <v>1546.4508265166</v>
      </c>
      <c r="H205">
        <v>1554.9168075015</v>
      </c>
      <c r="I205">
        <v>1561.945689145</v>
      </c>
      <c r="J205">
        <v>1538.413054795</v>
      </c>
      <c r="K205">
        <v>1546.6835744327</v>
      </c>
      <c r="L205">
        <v>1554.7928891879</v>
      </c>
      <c r="M205">
        <v>1561.9371541585</v>
      </c>
    </row>
    <row r="206" spans="1:13">
      <c r="A206" t="s">
        <v>1663</v>
      </c>
      <c r="B206">
        <v>1538.6424254023</v>
      </c>
      <c r="C206">
        <v>1546.4673657661</v>
      </c>
      <c r="D206">
        <v>1554.9219221616</v>
      </c>
      <c r="E206">
        <v>1561.9524372635</v>
      </c>
      <c r="F206">
        <v>1538.4201789473</v>
      </c>
      <c r="G206">
        <v>1546.4504385256</v>
      </c>
      <c r="H206">
        <v>1554.9185784007</v>
      </c>
      <c r="I206">
        <v>1561.9637508732</v>
      </c>
      <c r="J206">
        <v>1538.4105514757</v>
      </c>
      <c r="K206">
        <v>1546.6839644432</v>
      </c>
      <c r="L206">
        <v>1554.7952500113</v>
      </c>
      <c r="M206">
        <v>1561.9401304309</v>
      </c>
    </row>
    <row r="207" spans="1:13">
      <c r="A207" t="s">
        <v>1664</v>
      </c>
      <c r="B207">
        <v>1538.6416553541</v>
      </c>
      <c r="C207">
        <v>1546.4695073737</v>
      </c>
      <c r="D207">
        <v>1554.9207415566</v>
      </c>
      <c r="E207">
        <v>1561.9500546549</v>
      </c>
      <c r="F207">
        <v>1538.4213346285</v>
      </c>
      <c r="G207">
        <v>1546.4518002989</v>
      </c>
      <c r="H207">
        <v>1554.9173978008</v>
      </c>
      <c r="I207">
        <v>1561.9720882411</v>
      </c>
      <c r="J207">
        <v>1538.4117071424</v>
      </c>
      <c r="K207">
        <v>1546.6829903685</v>
      </c>
      <c r="L207">
        <v>1554.7922989832</v>
      </c>
      <c r="M207">
        <v>1561.9395347875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Summary</vt:lpstr>
      <vt:lpstr>fbgdata_2020-08-29_09-05-09</vt:lpstr>
      <vt:lpstr>fbgdata_2020-08-29_09-05-19</vt:lpstr>
      <vt:lpstr>fbgdata_2020-08-29_09-05-32</vt:lpstr>
      <vt:lpstr>fbgdata_2020-08-29_09-05-45</vt:lpstr>
      <vt:lpstr>fbgdata_2020-08-29_09-05-57</vt:lpstr>
      <vt:lpstr>fbgdata_2020-08-29_09-06-10</vt:lpstr>
      <vt:lpstr>fbgdata_2020-08-29_09-06-25</vt:lpstr>
      <vt:lpstr>fbgdata_2020-08-29_09-06-38</vt:lpstr>
      <vt:lpstr>fbgdata_2020-08-29_09-06-47</vt:lpstr>
      <vt:lpstr>fbgdata_2020-08-29_09-07-12</vt:lpstr>
      <vt:lpstr>fbgdata_2020-08-29_09-07-24</vt:lpstr>
      <vt:lpstr>fbgdata_2020-08-29_09-07-36</vt:lpstr>
      <vt:lpstr>fbgdata_2020-08-29_09-07-47</vt:lpstr>
      <vt:lpstr>fbgdata_2020-08-29_09-08-01</vt:lpstr>
      <vt:lpstr>fbgdata_2020-08-29_09-08-13</vt:lpstr>
      <vt:lpstr>fbgdata_2020-08-29_09-08-27</vt:lpstr>
      <vt:lpstr>fbgdata_2020-08-29_09-08-40</vt:lpstr>
      <vt:lpstr>fbgdata_2020-08-29_09-08-54</vt:lpstr>
      <vt:lpstr>fbgdata_2020-08-29_09-09-09</vt:lpstr>
      <vt:lpstr>fbgdata_2020-08-29_09-09-21</vt:lpstr>
      <vt:lpstr>fbgdata_2020-08-29_09-09-32</vt:lpstr>
      <vt:lpstr>fbgdata_2020-08-29_09-09-43</vt:lpstr>
      <vt:lpstr>fbgdata_2020-08-29_09-09-53</vt:lpstr>
      <vt:lpstr>fbgdata_2020-08-29_09-10-05</vt:lpstr>
      <vt:lpstr>fbgdata_2020-08-29_09-10-16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2020-08-31T17:54:18Z</dcterms:created>
  <dcterms:modified xsi:type="dcterms:W3CDTF">2020-08-31T17:54:18Z</dcterms:modified>
</cp:coreProperties>
</file>