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9_09-10-41" sheetId="2" r:id="rId2"/>
    <sheet name="fbgdata_2020-08-29_09-10-52" sheetId="3" r:id="rId3"/>
    <sheet name="fbgdata_2020-08-29_09-11-04" sheetId="4" r:id="rId4"/>
    <sheet name="fbgdata_2020-08-29_09-11-14" sheetId="5" r:id="rId5"/>
    <sheet name="fbgdata_2020-08-29_09-11-24" sheetId="6" r:id="rId6"/>
    <sheet name="fbgdata_2020-08-29_09-11-36" sheetId="7" r:id="rId7"/>
    <sheet name="fbgdata_2020-08-29_09-11-47" sheetId="8" r:id="rId8"/>
    <sheet name="fbgdata_2020-08-29_09-11-58" sheetId="9" r:id="rId9"/>
    <sheet name="fbgdata_2020-08-29_09-12-13" sheetId="10" r:id="rId10"/>
    <sheet name="fbgdata_2020-08-29_09-12-26" sheetId="11" r:id="rId11"/>
    <sheet name="fbgdata_2020-08-29_09-12-39" sheetId="12" r:id="rId12"/>
    <sheet name="fbgdata_2020-08-29_09-12-51" sheetId="13" r:id="rId13"/>
    <sheet name="fbgdata_2020-08-29_09-13-04" sheetId="14" r:id="rId14"/>
    <sheet name="fbgdata_2020-08-29_09-13-19" sheetId="15" r:id="rId15"/>
    <sheet name="fbgdata_2020-08-29_09-13-32" sheetId="16" r:id="rId16"/>
    <sheet name="fbgdata_2020-08-29_09-13-45" sheetId="17" r:id="rId17"/>
    <sheet name="fbgdata_2020-08-29_09-13-58" sheetId="18" r:id="rId18"/>
    <sheet name="fbgdata_2020-08-29_09-14-10" sheetId="19" r:id="rId19"/>
    <sheet name="fbgdata_2020-08-29_09-14-24" sheetId="20" r:id="rId20"/>
    <sheet name="fbgdata_2020-08-29_09-14-36" sheetId="21" r:id="rId21"/>
    <sheet name="fbgdata_2020-08-29_09-14-47" sheetId="22" r:id="rId22"/>
    <sheet name="fbgdata_2020-08-29_09-14-56" sheetId="23" r:id="rId23"/>
    <sheet name="fbgdata_2020-08-29_09-15-06" sheetId="24" r:id="rId24"/>
    <sheet name="fbgdata_2020-08-29_09-15-18" sheetId="25" r:id="rId25"/>
    <sheet name="fbgdata_2020-08-29_09-15-28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<sst xmlns="http://schemas.openxmlformats.org/spreadsheetml/2006/main" count="5612" uniqueCount="5169">
  <si>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</si>
  <si>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</si>
  <si>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</si>
  <si>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</si>
  <si>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</si>
  <si>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</si>
  <si>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</si>
  <si>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</si>
  <si>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</si>
  <si>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</si>
  <si>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</si>
  <si>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</si>
  <si>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</si>
  <si>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24132.098925</t>
  </si>
  <si>
    <t>24132.099925</t>
  </si>
  <si>
    <t>24132.100924</t>
  </si>
  <si>
    <t>24132.101924</t>
  </si>
  <si>
    <t>24132.102924</t>
  </si>
  <si>
    <t>24132.103925</t>
  </si>
  <si>
    <t>24132.104924</t>
  </si>
  <si>
    <t>24132.105924</t>
  </si>
  <si>
    <t>24132.106924</t>
  </si>
  <si>
    <t>24132.107924</t>
  </si>
  <si>
    <t>24132.108924</t>
  </si>
  <si>
    <t>24132.109925</t>
  </si>
  <si>
    <t>24132.110924</t>
  </si>
  <si>
    <t>24132.111924</t>
  </si>
  <si>
    <t>24132.112924</t>
  </si>
  <si>
    <t>24132.113925</t>
  </si>
  <si>
    <t>24132.114924</t>
  </si>
  <si>
    <t>24132.115924</t>
  </si>
  <si>
    <t>24132.116924</t>
  </si>
  <si>
    <t>24132.117924</t>
  </si>
  <si>
    <t>24132.118924</t>
  </si>
  <si>
    <t>24132.119924</t>
  </si>
  <si>
    <t>24132.120924</t>
  </si>
  <si>
    <t>24132.121924</t>
  </si>
  <si>
    <t>24132.122924</t>
  </si>
  <si>
    <t>24132.123924</t>
  </si>
  <si>
    <t>24132.124924</t>
  </si>
  <si>
    <t>24132.125924</t>
  </si>
  <si>
    <t>24132.126924</t>
  </si>
  <si>
    <t>24132.127924</t>
  </si>
  <si>
    <t>24132.128924</t>
  </si>
  <si>
    <t>24132.129924</t>
  </si>
  <si>
    <t>24132.130924</t>
  </si>
  <si>
    <t>24132.131924</t>
  </si>
  <si>
    <t>24132.132924</t>
  </si>
  <si>
    <t>24132.133924</t>
  </si>
  <si>
    <t>24132.134924</t>
  </si>
  <si>
    <t>24132.135924</t>
  </si>
  <si>
    <t>24132.136924</t>
  </si>
  <si>
    <t>24132.137924</t>
  </si>
  <si>
    <t>24132.138924</t>
  </si>
  <si>
    <t>24132.139924</t>
  </si>
  <si>
    <t>24132.140924</t>
  </si>
  <si>
    <t>24132.141924</t>
  </si>
  <si>
    <t>24132.142924</t>
  </si>
  <si>
    <t>24132.143924</t>
  </si>
  <si>
    <t>24132.144924</t>
  </si>
  <si>
    <t>24132.145924</t>
  </si>
  <si>
    <t>24132.146924</t>
  </si>
  <si>
    <t>24132.147924</t>
  </si>
  <si>
    <t>24132.148924</t>
  </si>
  <si>
    <t>24132.149924</t>
  </si>
  <si>
    <t>24132.150924</t>
  </si>
  <si>
    <t>24132.151924</t>
  </si>
  <si>
    <t>24132.152924</t>
  </si>
  <si>
    <t>24132.153924</t>
  </si>
  <si>
    <t>24132.154924</t>
  </si>
  <si>
    <t>24132.155924</t>
  </si>
  <si>
    <t>24132.156924</t>
  </si>
  <si>
    <t>24132.157924</t>
  </si>
  <si>
    <t>24132.158924</t>
  </si>
  <si>
    <t>24132.159924</t>
  </si>
  <si>
    <t>24132.160924</t>
  </si>
  <si>
    <t>24132.161924</t>
  </si>
  <si>
    <t>24132.162924</t>
  </si>
  <si>
    <t>24132.163924</t>
  </si>
  <si>
    <t>24132.164924</t>
  </si>
  <si>
    <t>24132.165924</t>
  </si>
  <si>
    <t>24132.166924</t>
  </si>
  <si>
    <t>24132.167924</t>
  </si>
  <si>
    <t>24132.168924</t>
  </si>
  <si>
    <t>24132.169924</t>
  </si>
  <si>
    <t>24132.170924</t>
  </si>
  <si>
    <t>24132.171924</t>
  </si>
  <si>
    <t>24132.172924</t>
  </si>
  <si>
    <t>24132.173924</t>
  </si>
  <si>
    <t>24132.174924</t>
  </si>
  <si>
    <t>24132.175924</t>
  </si>
  <si>
    <t>24132.176924</t>
  </si>
  <si>
    <t>24132.177924</t>
  </si>
  <si>
    <t>24132.178924</t>
  </si>
  <si>
    <t>24132.179924</t>
  </si>
  <si>
    <t>24132.180924</t>
  </si>
  <si>
    <t>24132.181924</t>
  </si>
  <si>
    <t>24132.182924</t>
  </si>
  <si>
    <t>24132.183923</t>
  </si>
  <si>
    <t>24132.184924</t>
  </si>
  <si>
    <t>24132.185924</t>
  </si>
  <si>
    <t>24132.186924</t>
  </si>
  <si>
    <t>24132.187923</t>
  </si>
  <si>
    <t>24132.188924</t>
  </si>
  <si>
    <t>24132.189924</t>
  </si>
  <si>
    <t>24132.190923</t>
  </si>
  <si>
    <t>24132.191924</t>
  </si>
  <si>
    <t>24132.192924</t>
  </si>
  <si>
    <t>24132.193924</t>
  </si>
  <si>
    <t>24132.194923</t>
  </si>
  <si>
    <t>24132.195924</t>
  </si>
  <si>
    <t>24132.196923</t>
  </si>
  <si>
    <t>24132.197923</t>
  </si>
  <si>
    <t>24132.198923</t>
  </si>
  <si>
    <t>24132.199923</t>
  </si>
  <si>
    <t>24132.200923</t>
  </si>
  <si>
    <t>24132.201923</t>
  </si>
  <si>
    <t>24132.202924</t>
  </si>
  <si>
    <t>24132.203923</t>
  </si>
  <si>
    <t>24132.204923</t>
  </si>
  <si>
    <t>24132.205923</t>
  </si>
  <si>
    <t>24132.206923</t>
  </si>
  <si>
    <t>24132.207923</t>
  </si>
  <si>
    <t>24132.208923</t>
  </si>
  <si>
    <t>24132.209924</t>
  </si>
  <si>
    <t>24132.210923</t>
  </si>
  <si>
    <t>24132.211923</t>
  </si>
  <si>
    <t>24132.212923</t>
  </si>
  <si>
    <t>24132.213923</t>
  </si>
  <si>
    <t>24132.214923</t>
  </si>
  <si>
    <t>24132.215923</t>
  </si>
  <si>
    <t>24132.216923</t>
  </si>
  <si>
    <t>24132.217923</t>
  </si>
  <si>
    <t>24132.218923</t>
  </si>
  <si>
    <t>24132.219923</t>
  </si>
  <si>
    <t>24132.220923</t>
  </si>
  <si>
    <t>24132.221923</t>
  </si>
  <si>
    <t>24132.222923</t>
  </si>
  <si>
    <t>24132.223923</t>
  </si>
  <si>
    <t>24132.224923</t>
  </si>
  <si>
    <t>24132.225923</t>
  </si>
  <si>
    <t>24132.226923</t>
  </si>
  <si>
    <t>24132.227923</t>
  </si>
  <si>
    <t>24132.228923</t>
  </si>
  <si>
    <t>24132.229923</t>
  </si>
  <si>
    <t>24132.230923</t>
  </si>
  <si>
    <t>24132.231923</t>
  </si>
  <si>
    <t>24132.232923</t>
  </si>
  <si>
    <t>24132.233923</t>
  </si>
  <si>
    <t>24132.234923</t>
  </si>
  <si>
    <t>24132.235923</t>
  </si>
  <si>
    <t>24132.236923</t>
  </si>
  <si>
    <t>24132.237923</t>
  </si>
  <si>
    <t>24132.238923</t>
  </si>
  <si>
    <t>24132.239923</t>
  </si>
  <si>
    <t>24132.240923</t>
  </si>
  <si>
    <t>24132.241923</t>
  </si>
  <si>
    <t>24132.242923</t>
  </si>
  <si>
    <t>24132.243923</t>
  </si>
  <si>
    <t>24132.244923</t>
  </si>
  <si>
    <t>24132.245923</t>
  </si>
  <si>
    <t>24132.246923</t>
  </si>
  <si>
    <t>24132.247923</t>
  </si>
  <si>
    <t>24132.248923</t>
  </si>
  <si>
    <t>24132.249923</t>
  </si>
  <si>
    <t>24132.250923</t>
  </si>
  <si>
    <t>24132.251923</t>
  </si>
  <si>
    <t>24132.252923</t>
  </si>
  <si>
    <t>24132.253923</t>
  </si>
  <si>
    <t>24132.254923</t>
  </si>
  <si>
    <t>24132.255923</t>
  </si>
  <si>
    <t>24132.256923</t>
  </si>
  <si>
    <t>24132.257923</t>
  </si>
  <si>
    <t>24132.258923</t>
  </si>
  <si>
    <t>24132.259923</t>
  </si>
  <si>
    <t>24132.260923</t>
  </si>
  <si>
    <t>24132.261923</t>
  </si>
  <si>
    <t>24132.262923</t>
  </si>
  <si>
    <t>24132.263923</t>
  </si>
  <si>
    <t>24132.264923</t>
  </si>
  <si>
    <t>24132.265923</t>
  </si>
  <si>
    <t>24132.266923</t>
  </si>
  <si>
    <t>24132.267923</t>
  </si>
  <si>
    <t>24132.268923</t>
  </si>
  <si>
    <t>24132.269923</t>
  </si>
  <si>
    <t>24132.270923</t>
  </si>
  <si>
    <t>24132.271923</t>
  </si>
  <si>
    <t>24132.272923</t>
  </si>
  <si>
    <t>24132.273923</t>
  </si>
  <si>
    <t>24132.274923</t>
  </si>
  <si>
    <t>24132.275923</t>
  </si>
  <si>
    <t>24132.276923</t>
  </si>
  <si>
    <t>24132.277922</t>
  </si>
  <si>
    <t>24132.278923</t>
  </si>
  <si>
    <t>24132.279923</t>
  </si>
  <si>
    <t>24132.280923</t>
  </si>
  <si>
    <t>24132.281923</t>
  </si>
  <si>
    <t>24132.282923</t>
  </si>
  <si>
    <t>24132.283922</t>
  </si>
  <si>
    <t>24132.284923</t>
  </si>
  <si>
    <t>24132.285922</t>
  </si>
  <si>
    <t>24132.286922</t>
  </si>
  <si>
    <t>24132.287923</t>
  </si>
  <si>
    <t>24132.288923</t>
  </si>
  <si>
    <t>24132.289922</t>
  </si>
  <si>
    <t>24132.290922</t>
  </si>
  <si>
    <t>24132.291923</t>
  </si>
  <si>
    <t>24132.292922</t>
  </si>
  <si>
    <t>24132.293922</t>
  </si>
  <si>
    <t>24132.294922</t>
  </si>
  <si>
    <t>24132.295922</t>
  </si>
  <si>
    <t>24132.296922</t>
  </si>
  <si>
    <t>24132.297922</t>
  </si>
  <si>
    <t>24132.298923</t>
  </si>
  <si>
    <t>24132.299922</t>
  </si>
  <si>
    <t>24132.300922</t>
  </si>
  <si>
    <t>24132.301922</t>
  </si>
  <si>
    <t>24132.302922</t>
  </si>
  <si>
    <t>24132.303922</t>
  </si>
  <si>
    <t>Average</t>
  </si>
  <si>
    <t>StdDev</t>
  </si>
  <si>
    <t>Min</t>
  </si>
  <si>
    <t>Max</t>
  </si>
  <si>
    <t>24143.841802</t>
  </si>
  <si>
    <t>24143.842802</t>
  </si>
  <si>
    <t>24143.843801</t>
  </si>
  <si>
    <t>24143.844801</t>
  </si>
  <si>
    <t>24143.845801</t>
  </si>
  <si>
    <t>24143.846802</t>
  </si>
  <si>
    <t>24143.847801</t>
  </si>
  <si>
    <t>24143.848801</t>
  </si>
  <si>
    <t>24143.849801</t>
  </si>
  <si>
    <t>24143.850801</t>
  </si>
  <si>
    <t>24143.851801</t>
  </si>
  <si>
    <t>24143.852801</t>
  </si>
  <si>
    <t>24143.853801</t>
  </si>
  <si>
    <t>24143.854801</t>
  </si>
  <si>
    <t>24143.855801</t>
  </si>
  <si>
    <t>24143.856801</t>
  </si>
  <si>
    <t>24143.857801</t>
  </si>
  <si>
    <t>24143.858801</t>
  </si>
  <si>
    <t>24143.859801</t>
  </si>
  <si>
    <t>24143.860801</t>
  </si>
  <si>
    <t>24143.861801</t>
  </si>
  <si>
    <t>24143.862801</t>
  </si>
  <si>
    <t>24143.863801</t>
  </si>
  <si>
    <t>24143.864801</t>
  </si>
  <si>
    <t>24143.865801</t>
  </si>
  <si>
    <t>24143.866801</t>
  </si>
  <si>
    <t>24143.867801</t>
  </si>
  <si>
    <t>24143.868801</t>
  </si>
  <si>
    <t>24143.869801</t>
  </si>
  <si>
    <t>24143.870801</t>
  </si>
  <si>
    <t>24143.871801</t>
  </si>
  <si>
    <t>24143.872801</t>
  </si>
  <si>
    <t>24143.873801</t>
  </si>
  <si>
    <t>24143.874801</t>
  </si>
  <si>
    <t>24143.875801</t>
  </si>
  <si>
    <t>24143.876801</t>
  </si>
  <si>
    <t>24143.877801</t>
  </si>
  <si>
    <t>24143.878801</t>
  </si>
  <si>
    <t>24143.879801</t>
  </si>
  <si>
    <t>24143.880801</t>
  </si>
  <si>
    <t>24143.881801</t>
  </si>
  <si>
    <t>24143.882801</t>
  </si>
  <si>
    <t>24143.883801</t>
  </si>
  <si>
    <t>24143.884801</t>
  </si>
  <si>
    <t>24143.885801</t>
  </si>
  <si>
    <t>24143.886801</t>
  </si>
  <si>
    <t>24143.887801</t>
  </si>
  <si>
    <t>24143.888801</t>
  </si>
  <si>
    <t>24143.889801</t>
  </si>
  <si>
    <t>24143.890801</t>
  </si>
  <si>
    <t>24143.891801</t>
  </si>
  <si>
    <t>24143.892801</t>
  </si>
  <si>
    <t>24143.893801</t>
  </si>
  <si>
    <t>24143.894801</t>
  </si>
  <si>
    <t>24143.895801</t>
  </si>
  <si>
    <t>24143.896801</t>
  </si>
  <si>
    <t>24143.897801</t>
  </si>
  <si>
    <t>24143.898801</t>
  </si>
  <si>
    <t>24143.899801</t>
  </si>
  <si>
    <t>24143.900801</t>
  </si>
  <si>
    <t>24143.901801</t>
  </si>
  <si>
    <t>24143.902801</t>
  </si>
  <si>
    <t>24143.903801</t>
  </si>
  <si>
    <t>24143.904801</t>
  </si>
  <si>
    <t>24143.905801</t>
  </si>
  <si>
    <t>24143.906801</t>
  </si>
  <si>
    <t>24143.907801</t>
  </si>
  <si>
    <t>24143.908801</t>
  </si>
  <si>
    <t>24143.909801</t>
  </si>
  <si>
    <t>24143.910801</t>
  </si>
  <si>
    <t>24143.911801</t>
  </si>
  <si>
    <t>24143.912801</t>
  </si>
  <si>
    <t>24143.913801</t>
  </si>
  <si>
    <t>24143.914801</t>
  </si>
  <si>
    <t>24143.915801</t>
  </si>
  <si>
    <t>24143.916801</t>
  </si>
  <si>
    <t>24143.917801</t>
  </si>
  <si>
    <t>24143.918801</t>
  </si>
  <si>
    <t>24143.919801</t>
  </si>
  <si>
    <t>24143.920801</t>
  </si>
  <si>
    <t>24143.921801</t>
  </si>
  <si>
    <t>24143.9228</t>
  </si>
  <si>
    <t>24143.9238</t>
  </si>
  <si>
    <t>24143.924801</t>
  </si>
  <si>
    <t>24143.9258</t>
  </si>
  <si>
    <t>24143.9268</t>
  </si>
  <si>
    <t>24143.927801</t>
  </si>
  <si>
    <t>24143.928801</t>
  </si>
  <si>
    <t>24143.929801</t>
  </si>
  <si>
    <t>24143.9308</t>
  </si>
  <si>
    <t>24143.931801</t>
  </si>
  <si>
    <t>24143.932801</t>
  </si>
  <si>
    <t>24143.9338</t>
  </si>
  <si>
    <t>24143.9348</t>
  </si>
  <si>
    <t>24143.935801</t>
  </si>
  <si>
    <t>24143.9368</t>
  </si>
  <si>
    <t>24143.9378</t>
  </si>
  <si>
    <t>24143.938801</t>
  </si>
  <si>
    <t>24143.9398</t>
  </si>
  <si>
    <t>24143.9408</t>
  </si>
  <si>
    <t>24143.9418</t>
  </si>
  <si>
    <t>24143.942801</t>
  </si>
  <si>
    <t>24143.9438</t>
  </si>
  <si>
    <t>24143.9448</t>
  </si>
  <si>
    <t>24143.9458</t>
  </si>
  <si>
    <t>24143.9468</t>
  </si>
  <si>
    <t>24143.9478</t>
  </si>
  <si>
    <t>24143.9488</t>
  </si>
  <si>
    <t>24143.9498</t>
  </si>
  <si>
    <t>24143.9508</t>
  </si>
  <si>
    <t>24143.9518</t>
  </si>
  <si>
    <t>24143.9528</t>
  </si>
  <si>
    <t>24143.9538</t>
  </si>
  <si>
    <t>24143.9548</t>
  </si>
  <si>
    <t>24143.9558</t>
  </si>
  <si>
    <t>24143.9568</t>
  </si>
  <si>
    <t>24143.9578</t>
  </si>
  <si>
    <t>24143.9588</t>
  </si>
  <si>
    <t>24143.9598</t>
  </si>
  <si>
    <t>24143.9608</t>
  </si>
  <si>
    <t>24143.9618</t>
  </si>
  <si>
    <t>24143.9628</t>
  </si>
  <si>
    <t>24143.9638</t>
  </si>
  <si>
    <t>24143.9648</t>
  </si>
  <si>
    <t>24143.9658</t>
  </si>
  <si>
    <t>24143.9668</t>
  </si>
  <si>
    <t>24143.9678</t>
  </si>
  <si>
    <t>24143.9688</t>
  </si>
  <si>
    <t>24143.9698</t>
  </si>
  <si>
    <t>24143.9708</t>
  </si>
  <si>
    <t>24143.9718</t>
  </si>
  <si>
    <t>24143.9728</t>
  </si>
  <si>
    <t>24143.9738</t>
  </si>
  <si>
    <t>24143.9748</t>
  </si>
  <si>
    <t>24143.9758</t>
  </si>
  <si>
    <t>24143.9768</t>
  </si>
  <si>
    <t>24143.9778</t>
  </si>
  <si>
    <t>24143.9788</t>
  </si>
  <si>
    <t>24143.9798</t>
  </si>
  <si>
    <t>24143.9808</t>
  </si>
  <si>
    <t>24143.9818</t>
  </si>
  <si>
    <t>24143.9828</t>
  </si>
  <si>
    <t>24143.9838</t>
  </si>
  <si>
    <t>24143.9848</t>
  </si>
  <si>
    <t>24143.9858</t>
  </si>
  <si>
    <t>24143.9868</t>
  </si>
  <si>
    <t>24143.9878</t>
  </si>
  <si>
    <t>24143.9888</t>
  </si>
  <si>
    <t>24143.9898</t>
  </si>
  <si>
    <t>24143.9908</t>
  </si>
  <si>
    <t>24143.9918</t>
  </si>
  <si>
    <t>24143.9928</t>
  </si>
  <si>
    <t>24143.9938</t>
  </si>
  <si>
    <t>24143.9948</t>
  </si>
  <si>
    <t>24143.9958</t>
  </si>
  <si>
    <t>24143.9968</t>
  </si>
  <si>
    <t>24143.9978</t>
  </si>
  <si>
    <t>24143.9988</t>
  </si>
  <si>
    <t>24143.9998</t>
  </si>
  <si>
    <t>24144.0008</t>
  </si>
  <si>
    <t>24144.0018</t>
  </si>
  <si>
    <t>24144.0028</t>
  </si>
  <si>
    <t>24144.0038</t>
  </si>
  <si>
    <t>24144.0048</t>
  </si>
  <si>
    <t>24144.0058</t>
  </si>
  <si>
    <t>24144.0068</t>
  </si>
  <si>
    <t>24144.0078</t>
  </si>
  <si>
    <t>24144.0088</t>
  </si>
  <si>
    <t>24144.0098</t>
  </si>
  <si>
    <t>24144.0108</t>
  </si>
  <si>
    <t>24144.0118</t>
  </si>
  <si>
    <t>24144.0128</t>
  </si>
  <si>
    <t>24144.0138</t>
  </si>
  <si>
    <t>24144.0148</t>
  </si>
  <si>
    <t>24144.0158</t>
  </si>
  <si>
    <t>24144.0168</t>
  </si>
  <si>
    <t>24144.017799</t>
  </si>
  <si>
    <t>24144.0188</t>
  </si>
  <si>
    <t>24144.0198</t>
  </si>
  <si>
    <t>24144.0208</t>
  </si>
  <si>
    <t>24144.0218</t>
  </si>
  <si>
    <t>24144.0228</t>
  </si>
  <si>
    <t>24144.0238</t>
  </si>
  <si>
    <t>24144.0248</t>
  </si>
  <si>
    <t>24144.0258</t>
  </si>
  <si>
    <t>24144.0268</t>
  </si>
  <si>
    <t>24144.0278</t>
  </si>
  <si>
    <t>24144.0288</t>
  </si>
  <si>
    <t>24144.029799</t>
  </si>
  <si>
    <t>24144.0308</t>
  </si>
  <si>
    <t>24144.0318</t>
  </si>
  <si>
    <t>24144.032799</t>
  </si>
  <si>
    <t>24144.033799</t>
  </si>
  <si>
    <t>24144.034799</t>
  </si>
  <si>
    <t>24144.0358</t>
  </si>
  <si>
    <t>24144.036799</t>
  </si>
  <si>
    <t>24144.037799</t>
  </si>
  <si>
    <t>24144.038799</t>
  </si>
  <si>
    <t>24144.039799</t>
  </si>
  <si>
    <t>24144.040799</t>
  </si>
  <si>
    <t>24144.041799</t>
  </si>
  <si>
    <t>24144.042799</t>
  </si>
  <si>
    <t>24144.043799</t>
  </si>
  <si>
    <t>24144.044799</t>
  </si>
  <si>
    <t>24144.045799</t>
  </si>
  <si>
    <t>24144.046799</t>
  </si>
  <si>
    <t>24155.248682</t>
  </si>
  <si>
    <t>24155.249682</t>
  </si>
  <si>
    <t>24155.250682</t>
  </si>
  <si>
    <t>24155.251682</t>
  </si>
  <si>
    <t>24155.252682</t>
  </si>
  <si>
    <t>24155.253682</t>
  </si>
  <si>
    <t>24155.254682</t>
  </si>
  <si>
    <t>24155.255682</t>
  </si>
  <si>
    <t>24155.256682</t>
  </si>
  <si>
    <t>24155.257682</t>
  </si>
  <si>
    <t>24155.258682</t>
  </si>
  <si>
    <t>24155.259682</t>
  </si>
  <si>
    <t>24155.260682</t>
  </si>
  <si>
    <t>24155.261682</t>
  </si>
  <si>
    <t>24155.262682</t>
  </si>
  <si>
    <t>24155.263682</t>
  </si>
  <si>
    <t>24155.264682</t>
  </si>
  <si>
    <t>24155.265682</t>
  </si>
  <si>
    <t>24155.266682</t>
  </si>
  <si>
    <t>24155.267682</t>
  </si>
  <si>
    <t>24155.268682</t>
  </si>
  <si>
    <t>24155.269682</t>
  </si>
  <si>
    <t>24155.270682</t>
  </si>
  <si>
    <t>24155.271682</t>
  </si>
  <si>
    <t>24155.272682</t>
  </si>
  <si>
    <t>24155.273682</t>
  </si>
  <si>
    <t>24155.274682</t>
  </si>
  <si>
    <t>24155.275682</t>
  </si>
  <si>
    <t>24155.276682</t>
  </si>
  <si>
    <t>24155.277682</t>
  </si>
  <si>
    <t>24155.278681</t>
  </si>
  <si>
    <t>24155.279682</t>
  </si>
  <si>
    <t>24155.280682</t>
  </si>
  <si>
    <t>24155.281682</t>
  </si>
  <si>
    <t>24155.282682</t>
  </si>
  <si>
    <t>24155.283682</t>
  </si>
  <si>
    <t>24155.284682</t>
  </si>
  <si>
    <t>24155.285682</t>
  </si>
  <si>
    <t>24155.286682</t>
  </si>
  <si>
    <t>24155.287682</t>
  </si>
  <si>
    <t>24155.288682</t>
  </si>
  <si>
    <t>24155.289682</t>
  </si>
  <si>
    <t>24155.290682</t>
  </si>
  <si>
    <t>24155.291682</t>
  </si>
  <si>
    <t>24155.292681</t>
  </si>
  <si>
    <t>24155.293682</t>
  </si>
  <si>
    <t>24155.294682</t>
  </si>
  <si>
    <t>24155.295681</t>
  </si>
  <si>
    <t>24155.296681</t>
  </si>
  <si>
    <t>24155.297682</t>
  </si>
  <si>
    <t>24155.298681</t>
  </si>
  <si>
    <t>24155.299681</t>
  </si>
  <si>
    <t>24155.300681</t>
  </si>
  <si>
    <t>24155.301681</t>
  </si>
  <si>
    <t>24155.302681</t>
  </si>
  <si>
    <t>24155.303681</t>
  </si>
  <si>
    <t>24155.304681</t>
  </si>
  <si>
    <t>24155.305681</t>
  </si>
  <si>
    <t>24155.306681</t>
  </si>
  <si>
    <t>24155.307681</t>
  </si>
  <si>
    <t>24155.308681</t>
  </si>
  <si>
    <t>24155.309681</t>
  </si>
  <si>
    <t>24155.310681</t>
  </si>
  <si>
    <t>24155.311682</t>
  </si>
  <si>
    <t>24155.312681</t>
  </si>
  <si>
    <t>24155.313681</t>
  </si>
  <si>
    <t>24155.314681</t>
  </si>
  <si>
    <t>24155.315681</t>
  </si>
  <si>
    <t>24155.316681</t>
  </si>
  <si>
    <t>24155.317681</t>
  </si>
  <si>
    <t>24155.318681</t>
  </si>
  <si>
    <t>24155.319681</t>
  </si>
  <si>
    <t>24155.320681</t>
  </si>
  <si>
    <t>24155.321681</t>
  </si>
  <si>
    <t>24155.322681</t>
  </si>
  <si>
    <t>24155.323681</t>
  </si>
  <si>
    <t>24155.324681</t>
  </si>
  <si>
    <t>24155.325681</t>
  </si>
  <si>
    <t>24155.326681</t>
  </si>
  <si>
    <t>24155.327681</t>
  </si>
  <si>
    <t>24155.328681</t>
  </si>
  <si>
    <t>24155.329681</t>
  </si>
  <si>
    <t>24155.330681</t>
  </si>
  <si>
    <t>24155.331681</t>
  </si>
  <si>
    <t>24155.332681</t>
  </si>
  <si>
    <t>24155.333681</t>
  </si>
  <si>
    <t>24155.334681</t>
  </si>
  <si>
    <t>24155.335681</t>
  </si>
  <si>
    <t>24155.336681</t>
  </si>
  <si>
    <t>24155.337681</t>
  </si>
  <si>
    <t>24155.338682</t>
  </si>
  <si>
    <t>24155.339681</t>
  </si>
  <si>
    <t>24155.340681</t>
  </si>
  <si>
    <t>24155.341681</t>
  </si>
  <si>
    <t>24155.342681</t>
  </si>
  <si>
    <t>24155.343681</t>
  </si>
  <si>
    <t>24155.344681</t>
  </si>
  <si>
    <t>24155.345681</t>
  </si>
  <si>
    <t>24155.346681</t>
  </si>
  <si>
    <t>24155.347681</t>
  </si>
  <si>
    <t>24155.348681</t>
  </si>
  <si>
    <t>24155.349681</t>
  </si>
  <si>
    <t>24155.350681</t>
  </si>
  <si>
    <t>24155.351681</t>
  </si>
  <si>
    <t>24155.352681</t>
  </si>
  <si>
    <t>24155.353681</t>
  </si>
  <si>
    <t>24155.354681</t>
  </si>
  <si>
    <t>24155.355681</t>
  </si>
  <si>
    <t>24155.356681</t>
  </si>
  <si>
    <t>24155.357681</t>
  </si>
  <si>
    <t>24155.358681</t>
  </si>
  <si>
    <t>24155.359681</t>
  </si>
  <si>
    <t>24155.360681</t>
  </si>
  <si>
    <t>24155.361681</t>
  </si>
  <si>
    <t>24155.362681</t>
  </si>
  <si>
    <t>24155.363681</t>
  </si>
  <si>
    <t>24155.364681</t>
  </si>
  <si>
    <t>24155.365681</t>
  </si>
  <si>
    <t>24155.366681</t>
  </si>
  <si>
    <t>24155.367681</t>
  </si>
  <si>
    <t>24155.368681</t>
  </si>
  <si>
    <t>24155.369681</t>
  </si>
  <si>
    <t>24155.370681</t>
  </si>
  <si>
    <t>24155.371681</t>
  </si>
  <si>
    <t>24155.372681</t>
  </si>
  <si>
    <t>24155.373681</t>
  </si>
  <si>
    <t>24155.374681</t>
  </si>
  <si>
    <t>24155.375681</t>
  </si>
  <si>
    <t>24155.376681</t>
  </si>
  <si>
    <t>24155.377681</t>
  </si>
  <si>
    <t>24155.37868</t>
  </si>
  <si>
    <t>24155.379681</t>
  </si>
  <si>
    <t>24155.380681</t>
  </si>
  <si>
    <t>24155.38168</t>
  </si>
  <si>
    <t>24155.382681</t>
  </si>
  <si>
    <t>24155.383681</t>
  </si>
  <si>
    <t>24155.384681</t>
  </si>
  <si>
    <t>24155.38568</t>
  </si>
  <si>
    <t>24155.386681</t>
  </si>
  <si>
    <t>24155.387681</t>
  </si>
  <si>
    <t>24155.38868</t>
  </si>
  <si>
    <t>24155.389681</t>
  </si>
  <si>
    <t>24155.390681</t>
  </si>
  <si>
    <t>24155.391681</t>
  </si>
  <si>
    <t>24155.39268</t>
  </si>
  <si>
    <t>24155.39368</t>
  </si>
  <si>
    <t>24155.394681</t>
  </si>
  <si>
    <t>24155.39568</t>
  </si>
  <si>
    <t>24155.39668</t>
  </si>
  <si>
    <t>24155.39768</t>
  </si>
  <si>
    <t>24155.39868</t>
  </si>
  <si>
    <t>24155.399681</t>
  </si>
  <si>
    <t>24155.400681</t>
  </si>
  <si>
    <t>24155.40168</t>
  </si>
  <si>
    <t>24155.40268</t>
  </si>
  <si>
    <t>24155.40368</t>
  </si>
  <si>
    <t>24155.40468</t>
  </si>
  <si>
    <t>24155.40568</t>
  </si>
  <si>
    <t>24155.40668</t>
  </si>
  <si>
    <t>24155.40768</t>
  </si>
  <si>
    <t>24155.40868</t>
  </si>
  <si>
    <t>24155.40968</t>
  </si>
  <si>
    <t>24155.41068</t>
  </si>
  <si>
    <t>24155.41168</t>
  </si>
  <si>
    <t>24155.41268</t>
  </si>
  <si>
    <t>24155.41368</t>
  </si>
  <si>
    <t>24155.41468</t>
  </si>
  <si>
    <t>24155.41568</t>
  </si>
  <si>
    <t>24155.41668</t>
  </si>
  <si>
    <t>24155.41768</t>
  </si>
  <si>
    <t>24155.41868</t>
  </si>
  <si>
    <t>24155.41968</t>
  </si>
  <si>
    <t>24155.42068</t>
  </si>
  <si>
    <t>24155.42168</t>
  </si>
  <si>
    <t>24155.42268</t>
  </si>
  <si>
    <t>24155.42368</t>
  </si>
  <si>
    <t>24155.42468</t>
  </si>
  <si>
    <t>24155.42568</t>
  </si>
  <si>
    <t>24155.42668</t>
  </si>
  <si>
    <t>24155.42768</t>
  </si>
  <si>
    <t>24155.42868</t>
  </si>
  <si>
    <t>24155.42968</t>
  </si>
  <si>
    <t>24155.43068</t>
  </si>
  <si>
    <t>24155.43168</t>
  </si>
  <si>
    <t>24155.43268</t>
  </si>
  <si>
    <t>24155.43368</t>
  </si>
  <si>
    <t>24155.43468</t>
  </si>
  <si>
    <t>24155.43568</t>
  </si>
  <si>
    <t>24155.43668</t>
  </si>
  <si>
    <t>24155.43768</t>
  </si>
  <si>
    <t>24155.43868</t>
  </si>
  <si>
    <t>24155.43968</t>
  </si>
  <si>
    <t>24155.44068</t>
  </si>
  <si>
    <t>24155.44168</t>
  </si>
  <si>
    <t>24155.44268</t>
  </si>
  <si>
    <t>24155.44368</t>
  </si>
  <si>
    <t>24155.44468</t>
  </si>
  <si>
    <t>24155.44568</t>
  </si>
  <si>
    <t>24155.44668</t>
  </si>
  <si>
    <t>24155.44768</t>
  </si>
  <si>
    <t>24155.44868</t>
  </si>
  <si>
    <t>24155.44968</t>
  </si>
  <si>
    <t>24155.45068</t>
  </si>
  <si>
    <t>24155.45168</t>
  </si>
  <si>
    <t>24155.45268</t>
  </si>
  <si>
    <t>24155.45368</t>
  </si>
  <si>
    <t>24165.392576</t>
  </si>
  <si>
    <t>24165.393576</t>
  </si>
  <si>
    <t>24165.394576</t>
  </si>
  <si>
    <t>24165.395576</t>
  </si>
  <si>
    <t>24165.396576</t>
  </si>
  <si>
    <t>24165.397576</t>
  </si>
  <si>
    <t>24165.398576</t>
  </si>
  <si>
    <t>24165.399576</t>
  </si>
  <si>
    <t>24165.400576</t>
  </si>
  <si>
    <t>24165.401576</t>
  </si>
  <si>
    <t>24165.402575</t>
  </si>
  <si>
    <t>24165.403576</t>
  </si>
  <si>
    <t>24165.404576</t>
  </si>
  <si>
    <t>24165.405576</t>
  </si>
  <si>
    <t>24165.406575</t>
  </si>
  <si>
    <t>24165.407576</t>
  </si>
  <si>
    <t>24165.408576</t>
  </si>
  <si>
    <t>24165.409575</t>
  </si>
  <si>
    <t>24165.410575</t>
  </si>
  <si>
    <t>24165.411576</t>
  </si>
  <si>
    <t>24165.412575</t>
  </si>
  <si>
    <t>24165.413575</t>
  </si>
  <si>
    <t>24165.414575</t>
  </si>
  <si>
    <t>24165.415576</t>
  </si>
  <si>
    <t>24165.416575</t>
  </si>
  <si>
    <t>24165.417575</t>
  </si>
  <si>
    <t>24165.418575</t>
  </si>
  <si>
    <t>24165.419575</t>
  </si>
  <si>
    <t>24165.420575</t>
  </si>
  <si>
    <t>24165.421575</t>
  </si>
  <si>
    <t>24165.422575</t>
  </si>
  <si>
    <t>24165.423575</t>
  </si>
  <si>
    <t>24165.424575</t>
  </si>
  <si>
    <t>24165.425575</t>
  </si>
  <si>
    <t>24165.426575</t>
  </si>
  <si>
    <t>24165.427575</t>
  </si>
  <si>
    <t>24165.428575</t>
  </si>
  <si>
    <t>24165.429575</t>
  </si>
  <si>
    <t>24165.430575</t>
  </si>
  <si>
    <t>24165.431575</t>
  </si>
  <si>
    <t>24165.432575</t>
  </si>
  <si>
    <t>24165.433575</t>
  </si>
  <si>
    <t>24165.434575</t>
  </si>
  <si>
    <t>24165.435575</t>
  </si>
  <si>
    <t>24165.436575</t>
  </si>
  <si>
    <t>24165.437575</t>
  </si>
  <si>
    <t>24165.438575</t>
  </si>
  <si>
    <t>24165.439575</t>
  </si>
  <si>
    <t>24165.440575</t>
  </si>
  <si>
    <t>24165.441575</t>
  </si>
  <si>
    <t>24165.442575</t>
  </si>
  <si>
    <t>24165.443575</t>
  </si>
  <si>
    <t>24165.444575</t>
  </si>
  <si>
    <t>24165.445575</t>
  </si>
  <si>
    <t>24165.446575</t>
  </si>
  <si>
    <t>24165.447575</t>
  </si>
  <si>
    <t>24165.448575</t>
  </si>
  <si>
    <t>24165.449575</t>
  </si>
  <si>
    <t>24165.450575</t>
  </si>
  <si>
    <t>24165.451575</t>
  </si>
  <si>
    <t>24165.452575</t>
  </si>
  <si>
    <t>24165.453575</t>
  </si>
  <si>
    <t>24165.454575</t>
  </si>
  <si>
    <t>24165.455575</t>
  </si>
  <si>
    <t>24165.456575</t>
  </si>
  <si>
    <t>24165.457575</t>
  </si>
  <si>
    <t>24165.458575</t>
  </si>
  <si>
    <t>24165.459575</t>
  </si>
  <si>
    <t>24165.460575</t>
  </si>
  <si>
    <t>24165.461575</t>
  </si>
  <si>
    <t>24165.462575</t>
  </si>
  <si>
    <t>24165.463575</t>
  </si>
  <si>
    <t>24165.464575</t>
  </si>
  <si>
    <t>24165.465575</t>
  </si>
  <si>
    <t>24165.466575</t>
  </si>
  <si>
    <t>24165.467575</t>
  </si>
  <si>
    <t>24165.468575</t>
  </si>
  <si>
    <t>24165.469575</t>
  </si>
  <si>
    <t>24165.470575</t>
  </si>
  <si>
    <t>24165.471575</t>
  </si>
  <si>
    <t>24165.472575</t>
  </si>
  <si>
    <t>24165.473575</t>
  </si>
  <si>
    <t>24165.474575</t>
  </si>
  <si>
    <t>24165.475575</t>
  </si>
  <si>
    <t>24165.476575</t>
  </si>
  <si>
    <t>24165.477575</t>
  </si>
  <si>
    <t>24165.478575</t>
  </si>
  <si>
    <t>24165.479575</t>
  </si>
  <si>
    <t>24165.480575</t>
  </si>
  <si>
    <t>24165.481575</t>
  </si>
  <si>
    <t>24165.482575</t>
  </si>
  <si>
    <t>24165.483575</t>
  </si>
  <si>
    <t>24165.484575</t>
  </si>
  <si>
    <t>24165.485575</t>
  </si>
  <si>
    <t>24165.486575</t>
  </si>
  <si>
    <t>24165.487575</t>
  </si>
  <si>
    <t>24165.488575</t>
  </si>
  <si>
    <t>24165.489575</t>
  </si>
  <si>
    <t>24165.490575</t>
  </si>
  <si>
    <t>24165.491575</t>
  </si>
  <si>
    <t>24165.492575</t>
  </si>
  <si>
    <t>24165.493575</t>
  </si>
  <si>
    <t>24165.494575</t>
  </si>
  <si>
    <t>24165.495574</t>
  </si>
  <si>
    <t>24165.496575</t>
  </si>
  <si>
    <t>24165.497575</t>
  </si>
  <si>
    <t>24165.498574</t>
  </si>
  <si>
    <t>24165.499574</t>
  </si>
  <si>
    <t>24165.500575</t>
  </si>
  <si>
    <t>24165.501575</t>
  </si>
  <si>
    <t>24165.502574</t>
  </si>
  <si>
    <t>24165.503574</t>
  </si>
  <si>
    <t>24165.504575</t>
  </si>
  <si>
    <t>24165.505574</t>
  </si>
  <si>
    <t>24165.506575</t>
  </si>
  <si>
    <t>24165.507575</t>
  </si>
  <si>
    <t>24165.508574</t>
  </si>
  <si>
    <t>24165.509574</t>
  </si>
  <si>
    <t>24165.510574</t>
  </si>
  <si>
    <t>24165.511574</t>
  </si>
  <si>
    <t>24165.512575</t>
  </si>
  <si>
    <t>24165.513574</t>
  </si>
  <si>
    <t>24165.514575</t>
  </si>
  <si>
    <t>24165.515574</t>
  </si>
  <si>
    <t>24165.516574</t>
  </si>
  <si>
    <t>24165.517574</t>
  </si>
  <si>
    <t>24165.518574</t>
  </si>
  <si>
    <t>24165.519574</t>
  </si>
  <si>
    <t>24165.520574</t>
  </si>
  <si>
    <t>24165.521574</t>
  </si>
  <si>
    <t>24165.522574</t>
  </si>
  <si>
    <t>24165.523574</t>
  </si>
  <si>
    <t>24165.524574</t>
  </si>
  <si>
    <t>24165.525574</t>
  </si>
  <si>
    <t>24165.526574</t>
  </si>
  <si>
    <t>24165.527574</t>
  </si>
  <si>
    <t>24165.528574</t>
  </si>
  <si>
    <t>24165.529574</t>
  </si>
  <si>
    <t>24165.530574</t>
  </si>
  <si>
    <t>24165.531574</t>
  </si>
  <si>
    <t>24165.532574</t>
  </si>
  <si>
    <t>24165.533574</t>
  </si>
  <si>
    <t>24165.534574</t>
  </si>
  <si>
    <t>24165.535574</t>
  </si>
  <si>
    <t>24165.536574</t>
  </si>
  <si>
    <t>24165.537574</t>
  </si>
  <si>
    <t>24165.538574</t>
  </si>
  <si>
    <t>24165.539574</t>
  </si>
  <si>
    <t>24165.540574</t>
  </si>
  <si>
    <t>24165.541574</t>
  </si>
  <si>
    <t>24165.542574</t>
  </si>
  <si>
    <t>24165.543574</t>
  </si>
  <si>
    <t>24165.544574</t>
  </si>
  <si>
    <t>24165.545574</t>
  </si>
  <si>
    <t>24165.546574</t>
  </si>
  <si>
    <t>24165.547574</t>
  </si>
  <si>
    <t>24165.548574</t>
  </si>
  <si>
    <t>24165.549574</t>
  </si>
  <si>
    <t>24165.550574</t>
  </si>
  <si>
    <t>24165.551574</t>
  </si>
  <si>
    <t>24165.552574</t>
  </si>
  <si>
    <t>24165.553574</t>
  </si>
  <si>
    <t>24165.554574</t>
  </si>
  <si>
    <t>24165.555574</t>
  </si>
  <si>
    <t>24165.556574</t>
  </si>
  <si>
    <t>24165.557574</t>
  </si>
  <si>
    <t>24165.558574</t>
  </si>
  <si>
    <t>24165.559574</t>
  </si>
  <si>
    <t>24165.560574</t>
  </si>
  <si>
    <t>24165.561574</t>
  </si>
  <si>
    <t>24165.562574</t>
  </si>
  <si>
    <t>24165.563574</t>
  </si>
  <si>
    <t>24165.564574</t>
  </si>
  <si>
    <t>24165.565574</t>
  </si>
  <si>
    <t>24165.566574</t>
  </si>
  <si>
    <t>24165.567574</t>
  </si>
  <si>
    <t>24165.568574</t>
  </si>
  <si>
    <t>24165.569574</t>
  </si>
  <si>
    <t>24165.570574</t>
  </si>
  <si>
    <t>24165.571574</t>
  </si>
  <si>
    <t>24165.572574</t>
  </si>
  <si>
    <t>24165.573574</t>
  </si>
  <si>
    <t>24165.574574</t>
  </si>
  <si>
    <t>24165.575574</t>
  </si>
  <si>
    <t>24165.576574</t>
  </si>
  <si>
    <t>24165.577574</t>
  </si>
  <si>
    <t>24165.578574</t>
  </si>
  <si>
    <t>24165.579574</t>
  </si>
  <si>
    <t>24165.580574</t>
  </si>
  <si>
    <t>24165.581573</t>
  </si>
  <si>
    <t>24165.582574</t>
  </si>
  <si>
    <t>24165.583574</t>
  </si>
  <si>
    <t>24165.584574</t>
  </si>
  <si>
    <t>24165.585574</t>
  </si>
  <si>
    <t>24165.586574</t>
  </si>
  <si>
    <t>24165.587574</t>
  </si>
  <si>
    <t>24165.588574</t>
  </si>
  <si>
    <t>24165.589574</t>
  </si>
  <si>
    <t>24165.590574</t>
  </si>
  <si>
    <t>24165.591574</t>
  </si>
  <si>
    <t>24165.592574</t>
  </si>
  <si>
    <t>24165.593574</t>
  </si>
  <si>
    <t>24165.594573</t>
  </si>
  <si>
    <t>24165.595573</t>
  </si>
  <si>
    <t>24165.596574</t>
  </si>
  <si>
    <t>24165.597574</t>
  </si>
  <si>
    <t>24175.392471</t>
  </si>
  <si>
    <t>24175.393471</t>
  </si>
  <si>
    <t>24175.394471</t>
  </si>
  <si>
    <t>24175.395471</t>
  </si>
  <si>
    <t>24175.396471</t>
  </si>
  <si>
    <t>24175.397471</t>
  </si>
  <si>
    <t>24175.398471</t>
  </si>
  <si>
    <t>24175.399471</t>
  </si>
  <si>
    <t>24175.400471</t>
  </si>
  <si>
    <t>24175.401471</t>
  </si>
  <si>
    <t>24175.402471</t>
  </si>
  <si>
    <t>24175.403471</t>
  </si>
  <si>
    <t>24175.404471</t>
  </si>
  <si>
    <t>24175.405471</t>
  </si>
  <si>
    <t>24175.406471</t>
  </si>
  <si>
    <t>24175.407471</t>
  </si>
  <si>
    <t>24175.408471</t>
  </si>
  <si>
    <t>24175.40947</t>
  </si>
  <si>
    <t>24175.410471</t>
  </si>
  <si>
    <t>24175.411471</t>
  </si>
  <si>
    <t>24175.412471</t>
  </si>
  <si>
    <t>24175.413471</t>
  </si>
  <si>
    <t>24175.414471</t>
  </si>
  <si>
    <t>24175.415471</t>
  </si>
  <si>
    <t>24175.416471</t>
  </si>
  <si>
    <t>24175.41747</t>
  </si>
  <si>
    <t>24175.418471</t>
  </si>
  <si>
    <t>24175.419471</t>
  </si>
  <si>
    <t>24175.420471</t>
  </si>
  <si>
    <t>24175.421471</t>
  </si>
  <si>
    <t>24175.422471</t>
  </si>
  <si>
    <t>24175.42347</t>
  </si>
  <si>
    <t>24175.424471</t>
  </si>
  <si>
    <t>24175.425471</t>
  </si>
  <si>
    <t>24175.426471</t>
  </si>
  <si>
    <t>24175.42747</t>
  </si>
  <si>
    <t>24175.428471</t>
  </si>
  <si>
    <t>24175.429471</t>
  </si>
  <si>
    <t>24175.43047</t>
  </si>
  <si>
    <t>24175.43147</t>
  </si>
  <si>
    <t>24175.432471</t>
  </si>
  <si>
    <t>24175.43347</t>
  </si>
  <si>
    <t>24175.43447</t>
  </si>
  <si>
    <t>24175.43547</t>
  </si>
  <si>
    <t>24175.43647</t>
  </si>
  <si>
    <t>24175.43747</t>
  </si>
  <si>
    <t>24175.43847</t>
  </si>
  <si>
    <t>24175.439471</t>
  </si>
  <si>
    <t>24175.44047</t>
  </si>
  <si>
    <t>24175.44147</t>
  </si>
  <si>
    <t>24175.44247</t>
  </si>
  <si>
    <t>24175.44347</t>
  </si>
  <si>
    <t>24175.44447</t>
  </si>
  <si>
    <t>24175.44547</t>
  </si>
  <si>
    <t>24175.44647</t>
  </si>
  <si>
    <t>24175.44747</t>
  </si>
  <si>
    <t>24175.44847</t>
  </si>
  <si>
    <t>24175.44947</t>
  </si>
  <si>
    <t>24175.45047</t>
  </si>
  <si>
    <t>24175.45147</t>
  </si>
  <si>
    <t>24175.45247</t>
  </si>
  <si>
    <t>24175.45347</t>
  </si>
  <si>
    <t>24175.45447</t>
  </si>
  <si>
    <t>24175.45547</t>
  </si>
  <si>
    <t>24175.45647</t>
  </si>
  <si>
    <t>24175.45747</t>
  </si>
  <si>
    <t>24175.45847</t>
  </si>
  <si>
    <t>24175.45947</t>
  </si>
  <si>
    <t>24175.46047</t>
  </si>
  <si>
    <t>24175.46147</t>
  </si>
  <si>
    <t>24175.46247</t>
  </si>
  <si>
    <t>24175.46347</t>
  </si>
  <si>
    <t>24175.46447</t>
  </si>
  <si>
    <t>24175.46547</t>
  </si>
  <si>
    <t>24175.46647</t>
  </si>
  <si>
    <t>24175.46747</t>
  </si>
  <si>
    <t>24175.46847</t>
  </si>
  <si>
    <t>24175.46947</t>
  </si>
  <si>
    <t>24175.47047</t>
  </si>
  <si>
    <t>24175.47147</t>
  </si>
  <si>
    <t>24175.47247</t>
  </si>
  <si>
    <t>24175.47347</t>
  </si>
  <si>
    <t>24175.47447</t>
  </si>
  <si>
    <t>24175.47547</t>
  </si>
  <si>
    <t>24175.47647</t>
  </si>
  <si>
    <t>24175.47747</t>
  </si>
  <si>
    <t>24175.47847</t>
  </si>
  <si>
    <t>24175.47947</t>
  </si>
  <si>
    <t>24175.48047</t>
  </si>
  <si>
    <t>24175.48147</t>
  </si>
  <si>
    <t>24175.48247</t>
  </si>
  <si>
    <t>24175.48347</t>
  </si>
  <si>
    <t>24175.48447</t>
  </si>
  <si>
    <t>24175.48547</t>
  </si>
  <si>
    <t>24175.48647</t>
  </si>
  <si>
    <t>24175.48747</t>
  </si>
  <si>
    <t>24175.48847</t>
  </si>
  <si>
    <t>24175.48947</t>
  </si>
  <si>
    <t>24175.49047</t>
  </si>
  <si>
    <t>24175.49147</t>
  </si>
  <si>
    <t>24175.49247</t>
  </si>
  <si>
    <t>24175.49347</t>
  </si>
  <si>
    <t>24175.49447</t>
  </si>
  <si>
    <t>24175.49547</t>
  </si>
  <si>
    <t>24175.49647</t>
  </si>
  <si>
    <t>24175.49747</t>
  </si>
  <si>
    <t>24175.49847</t>
  </si>
  <si>
    <t>24175.49947</t>
  </si>
  <si>
    <t>24175.50047</t>
  </si>
  <si>
    <t>24175.50147</t>
  </si>
  <si>
    <t>24175.50247</t>
  </si>
  <si>
    <t>24175.50347</t>
  </si>
  <si>
    <t>24175.50447</t>
  </si>
  <si>
    <t>24175.50547</t>
  </si>
  <si>
    <t>24175.50647</t>
  </si>
  <si>
    <t>24175.50747</t>
  </si>
  <si>
    <t>24175.50847</t>
  </si>
  <si>
    <t>24175.50947</t>
  </si>
  <si>
    <t>24175.51047</t>
  </si>
  <si>
    <t>24175.51147</t>
  </si>
  <si>
    <t>24175.51247</t>
  </si>
  <si>
    <t>24175.51347</t>
  </si>
  <si>
    <t>24175.51447</t>
  </si>
  <si>
    <t>24175.51547</t>
  </si>
  <si>
    <t>24175.51647</t>
  </si>
  <si>
    <t>24175.51747</t>
  </si>
  <si>
    <t>24175.51847</t>
  </si>
  <si>
    <t>24175.519469</t>
  </si>
  <si>
    <t>24175.520469</t>
  </si>
  <si>
    <t>24175.521469</t>
  </si>
  <si>
    <t>24175.52247</t>
  </si>
  <si>
    <t>24175.523469</t>
  </si>
  <si>
    <t>24175.524469</t>
  </si>
  <si>
    <t>24175.52547</t>
  </si>
  <si>
    <t>24175.526469</t>
  </si>
  <si>
    <t>24175.52747</t>
  </si>
  <si>
    <t>24175.528469</t>
  </si>
  <si>
    <t>24175.529469</t>
  </si>
  <si>
    <t>24175.530469</t>
  </si>
  <si>
    <t>24175.531469</t>
  </si>
  <si>
    <t>24175.53247</t>
  </si>
  <si>
    <t>24175.533469</t>
  </si>
  <si>
    <t>24175.534469</t>
  </si>
  <si>
    <t>24175.535469</t>
  </si>
  <si>
    <t>24175.536469</t>
  </si>
  <si>
    <t>24175.537469</t>
  </si>
  <si>
    <t>24175.538469</t>
  </si>
  <si>
    <t>24175.539469</t>
  </si>
  <si>
    <t>24175.540469</t>
  </si>
  <si>
    <t>24175.541469</t>
  </si>
  <si>
    <t>24175.542469</t>
  </si>
  <si>
    <t>24175.543469</t>
  </si>
  <si>
    <t>24175.544469</t>
  </si>
  <si>
    <t>24175.545469</t>
  </si>
  <si>
    <t>24175.546469</t>
  </si>
  <si>
    <t>24175.547469</t>
  </si>
  <si>
    <t>24175.548469</t>
  </si>
  <si>
    <t>24175.549469</t>
  </si>
  <si>
    <t>24175.550469</t>
  </si>
  <si>
    <t>24175.551469</t>
  </si>
  <si>
    <t>24175.552469</t>
  </si>
  <si>
    <t>24175.553469</t>
  </si>
  <si>
    <t>24175.554469</t>
  </si>
  <si>
    <t>24175.555469</t>
  </si>
  <si>
    <t>24175.556469</t>
  </si>
  <si>
    <t>24175.557469</t>
  </si>
  <si>
    <t>24175.558469</t>
  </si>
  <si>
    <t>24175.559469</t>
  </si>
  <si>
    <t>24175.560469</t>
  </si>
  <si>
    <t>24175.561469</t>
  </si>
  <si>
    <t>24175.562469</t>
  </si>
  <si>
    <t>24175.563469</t>
  </si>
  <si>
    <t>24175.564469</t>
  </si>
  <si>
    <t>24175.565469</t>
  </si>
  <si>
    <t>24175.566469</t>
  </si>
  <si>
    <t>24175.567469</t>
  </si>
  <si>
    <t>24175.568469</t>
  </si>
  <si>
    <t>24175.569469</t>
  </si>
  <si>
    <t>24175.570469</t>
  </si>
  <si>
    <t>24175.571469</t>
  </si>
  <si>
    <t>24175.572469</t>
  </si>
  <si>
    <t>24175.573469</t>
  </si>
  <si>
    <t>24175.574469</t>
  </si>
  <si>
    <t>24175.575469</t>
  </si>
  <si>
    <t>24175.576469</t>
  </si>
  <si>
    <t>24175.577469</t>
  </si>
  <si>
    <t>24175.578469</t>
  </si>
  <si>
    <t>24175.579469</t>
  </si>
  <si>
    <t>24175.580469</t>
  </si>
  <si>
    <t>24175.581469</t>
  </si>
  <si>
    <t>24175.582469</t>
  </si>
  <si>
    <t>24175.583469</t>
  </si>
  <si>
    <t>24175.584469</t>
  </si>
  <si>
    <t>24175.585469</t>
  </si>
  <si>
    <t>24175.586469</t>
  </si>
  <si>
    <t>24175.587469</t>
  </si>
  <si>
    <t>24175.588469</t>
  </si>
  <si>
    <t>24175.589469</t>
  </si>
  <si>
    <t>24175.590469</t>
  </si>
  <si>
    <t>24175.591469</t>
  </si>
  <si>
    <t>24175.592469</t>
  </si>
  <si>
    <t>24175.593469</t>
  </si>
  <si>
    <t>24175.594468</t>
  </si>
  <si>
    <t>24175.595469</t>
  </si>
  <si>
    <t>24175.596469</t>
  </si>
  <si>
    <t>24175.597469</t>
  </si>
  <si>
    <t>24187.362346</t>
  </si>
  <si>
    <t>24187.363345</t>
  </si>
  <si>
    <t>24187.364345</t>
  </si>
  <si>
    <t>24187.365345</t>
  </si>
  <si>
    <t>24187.366345</t>
  </si>
  <si>
    <t>24187.367345</t>
  </si>
  <si>
    <t>24187.368345</t>
  </si>
  <si>
    <t>24187.369345</t>
  </si>
  <si>
    <t>24187.370345</t>
  </si>
  <si>
    <t>24187.371345</t>
  </si>
  <si>
    <t>24187.372345</t>
  </si>
  <si>
    <t>24187.373345</t>
  </si>
  <si>
    <t>24187.374345</t>
  </si>
  <si>
    <t>24187.375345</t>
  </si>
  <si>
    <t>24187.376345</t>
  </si>
  <si>
    <t>24187.377345</t>
  </si>
  <si>
    <t>24187.378345</t>
  </si>
  <si>
    <t>24187.379345</t>
  </si>
  <si>
    <t>24187.380345</t>
  </si>
  <si>
    <t>24187.381345</t>
  </si>
  <si>
    <t>24187.382345</t>
  </si>
  <si>
    <t>24187.383345</t>
  </si>
  <si>
    <t>24187.384345</t>
  </si>
  <si>
    <t>24187.385345</t>
  </si>
  <si>
    <t>24187.386345</t>
  </si>
  <si>
    <t>24187.387345</t>
  </si>
  <si>
    <t>24187.388345</t>
  </si>
  <si>
    <t>24187.389345</t>
  </si>
  <si>
    <t>24187.390345</t>
  </si>
  <si>
    <t>24187.391345</t>
  </si>
  <si>
    <t>24187.392345</t>
  </si>
  <si>
    <t>24187.393345</t>
  </si>
  <si>
    <t>24187.394345</t>
  </si>
  <si>
    <t>24187.395345</t>
  </si>
  <si>
    <t>24187.396345</t>
  </si>
  <si>
    <t>24187.397345</t>
  </si>
  <si>
    <t>24187.398345</t>
  </si>
  <si>
    <t>24187.399345</t>
  </si>
  <si>
    <t>24187.400345</t>
  </si>
  <si>
    <t>24187.401345</t>
  </si>
  <si>
    <t>24187.402345</t>
  </si>
  <si>
    <t>24187.403345</t>
  </si>
  <si>
    <t>24187.404345</t>
  </si>
  <si>
    <t>24187.405345</t>
  </si>
  <si>
    <t>24187.406345</t>
  </si>
  <si>
    <t>24187.407345</t>
  </si>
  <si>
    <t>24187.408345</t>
  </si>
  <si>
    <t>24187.409345</t>
  </si>
  <si>
    <t>24187.410345</t>
  </si>
  <si>
    <t>24187.411345</t>
  </si>
  <si>
    <t>24187.412345</t>
  </si>
  <si>
    <t>24187.413345</t>
  </si>
  <si>
    <t>24187.414345</t>
  </si>
  <si>
    <t>24187.415345</t>
  </si>
  <si>
    <t>24187.416345</t>
  </si>
  <si>
    <t>24187.417345</t>
  </si>
  <si>
    <t>24187.418345</t>
  </si>
  <si>
    <t>24187.419345</t>
  </si>
  <si>
    <t>24187.420345</t>
  </si>
  <si>
    <t>24187.421345</t>
  </si>
  <si>
    <t>24187.422345</t>
  </si>
  <si>
    <t>24187.423345</t>
  </si>
  <si>
    <t>24187.424345</t>
  </si>
  <si>
    <t>24187.425345</t>
  </si>
  <si>
    <t>24187.426345</t>
  </si>
  <si>
    <t>24187.427345</t>
  </si>
  <si>
    <t>24187.428345</t>
  </si>
  <si>
    <t>24187.429345</t>
  </si>
  <si>
    <t>24187.430345</t>
  </si>
  <si>
    <t>24187.431345</t>
  </si>
  <si>
    <t>24187.432345</t>
  </si>
  <si>
    <t>24187.433345</t>
  </si>
  <si>
    <t>24187.434345</t>
  </si>
  <si>
    <t>24187.435345</t>
  </si>
  <si>
    <t>24187.436345</t>
  </si>
  <si>
    <t>24187.437345</t>
  </si>
  <si>
    <t>24187.438345</t>
  </si>
  <si>
    <t>24187.439345</t>
  </si>
  <si>
    <t>24187.440345</t>
  </si>
  <si>
    <t>24187.441344</t>
  </si>
  <si>
    <t>24187.442345</t>
  </si>
  <si>
    <t>24187.443345</t>
  </si>
  <si>
    <t>24187.444345</t>
  </si>
  <si>
    <t>24187.445345</t>
  </si>
  <si>
    <t>24187.446345</t>
  </si>
  <si>
    <t>24187.447345</t>
  </si>
  <si>
    <t>24187.448345</t>
  </si>
  <si>
    <t>24187.449344</t>
  </si>
  <si>
    <t>24187.450344</t>
  </si>
  <si>
    <t>24187.451344</t>
  </si>
  <si>
    <t>24187.452345</t>
  </si>
  <si>
    <t>24187.453345</t>
  </si>
  <si>
    <t>24187.454345</t>
  </si>
  <si>
    <t>24187.455344</t>
  </si>
  <si>
    <t>24187.456344</t>
  </si>
  <si>
    <t>24187.457345</t>
  </si>
  <si>
    <t>24187.458344</t>
  </si>
  <si>
    <t>24187.459344</t>
  </si>
  <si>
    <t>24187.460345</t>
  </si>
  <si>
    <t>24187.461344</t>
  </si>
  <si>
    <t>24187.462344</t>
  </si>
  <si>
    <t>24187.463344</t>
  </si>
  <si>
    <t>24187.464344</t>
  </si>
  <si>
    <t>24187.465344</t>
  </si>
  <si>
    <t>24187.466344</t>
  </si>
  <si>
    <t>24187.467344</t>
  </si>
  <si>
    <t>24187.468344</t>
  </si>
  <si>
    <t>24187.469344</t>
  </si>
  <si>
    <t>24187.470344</t>
  </si>
  <si>
    <t>24187.471344</t>
  </si>
  <si>
    <t>24187.472344</t>
  </si>
  <si>
    <t>24187.473344</t>
  </si>
  <si>
    <t>24187.474344</t>
  </si>
  <si>
    <t>24187.475344</t>
  </si>
  <si>
    <t>24187.476344</t>
  </si>
  <si>
    <t>24187.477344</t>
  </si>
  <si>
    <t>24187.478344</t>
  </si>
  <si>
    <t>24187.479344</t>
  </si>
  <si>
    <t>24187.480344</t>
  </si>
  <si>
    <t>24187.481344</t>
  </si>
  <si>
    <t>24187.482344</t>
  </si>
  <si>
    <t>24187.483344</t>
  </si>
  <si>
    <t>24187.484344</t>
  </si>
  <si>
    <t>24187.485344</t>
  </si>
  <si>
    <t>24187.486344</t>
  </si>
  <si>
    <t>24187.487344</t>
  </si>
  <si>
    <t>24187.488344</t>
  </si>
  <si>
    <t>24187.489344</t>
  </si>
  <si>
    <t>24187.490344</t>
  </si>
  <si>
    <t>24187.491344</t>
  </si>
  <si>
    <t>24187.492344</t>
  </si>
  <si>
    <t>24187.493344</t>
  </si>
  <si>
    <t>24187.494344</t>
  </si>
  <si>
    <t>24187.495344</t>
  </si>
  <si>
    <t>24187.496344</t>
  </si>
  <si>
    <t>24187.497344</t>
  </si>
  <si>
    <t>24187.498344</t>
  </si>
  <si>
    <t>24187.499344</t>
  </si>
  <si>
    <t>24187.500344</t>
  </si>
  <si>
    <t>24187.501344</t>
  </si>
  <si>
    <t>24187.502344</t>
  </si>
  <si>
    <t>24187.503344</t>
  </si>
  <si>
    <t>24187.504344</t>
  </si>
  <si>
    <t>24187.505344</t>
  </si>
  <si>
    <t>24187.506344</t>
  </si>
  <si>
    <t>24187.507344</t>
  </si>
  <si>
    <t>24187.508344</t>
  </si>
  <si>
    <t>24187.509344</t>
  </si>
  <si>
    <t>24187.510344</t>
  </si>
  <si>
    <t>24187.511344</t>
  </si>
  <si>
    <t>24187.512344</t>
  </si>
  <si>
    <t>24187.513344</t>
  </si>
  <si>
    <t>24187.514344</t>
  </si>
  <si>
    <t>24187.515344</t>
  </si>
  <si>
    <t>24187.516344</t>
  </si>
  <si>
    <t>24187.517344</t>
  </si>
  <si>
    <t>24187.518344</t>
  </si>
  <si>
    <t>24187.519344</t>
  </si>
  <si>
    <t>24187.520344</t>
  </si>
  <si>
    <t>24187.521344</t>
  </si>
  <si>
    <t>24187.522344</t>
  </si>
  <si>
    <t>24187.523344</t>
  </si>
  <si>
    <t>24187.524344</t>
  </si>
  <si>
    <t>24187.525344</t>
  </si>
  <si>
    <t>24187.526344</t>
  </si>
  <si>
    <t>24187.527344</t>
  </si>
  <si>
    <t>24187.528344</t>
  </si>
  <si>
    <t>24187.529344</t>
  </si>
  <si>
    <t>24187.530344</t>
  </si>
  <si>
    <t>24187.531344</t>
  </si>
  <si>
    <t>24187.532344</t>
  </si>
  <si>
    <t>24187.533344</t>
  </si>
  <si>
    <t>24187.534343</t>
  </si>
  <si>
    <t>24187.535344</t>
  </si>
  <si>
    <t>24187.536344</t>
  </si>
  <si>
    <t>24187.537344</t>
  </si>
  <si>
    <t>24187.538343</t>
  </si>
  <si>
    <t>24187.539343</t>
  </si>
  <si>
    <t>24187.540344</t>
  </si>
  <si>
    <t>24187.541343</t>
  </si>
  <si>
    <t>24187.542344</t>
  </si>
  <si>
    <t>24187.543344</t>
  </si>
  <si>
    <t>24187.544343</t>
  </si>
  <si>
    <t>24187.545343</t>
  </si>
  <si>
    <t>24187.546344</t>
  </si>
  <si>
    <t>24187.547343</t>
  </si>
  <si>
    <t>24187.548343</t>
  </si>
  <si>
    <t>24187.549343</t>
  </si>
  <si>
    <t>24187.550344</t>
  </si>
  <si>
    <t>24187.551343</t>
  </si>
  <si>
    <t>24187.552344</t>
  </si>
  <si>
    <t>24187.553344</t>
  </si>
  <si>
    <t>24187.554343</t>
  </si>
  <si>
    <t>24187.555343</t>
  </si>
  <si>
    <t>24187.556343</t>
  </si>
  <si>
    <t>24187.557343</t>
  </si>
  <si>
    <t>24187.558343</t>
  </si>
  <si>
    <t>24187.559343</t>
  </si>
  <si>
    <t>24187.560343</t>
  </si>
  <si>
    <t>24187.561343</t>
  </si>
  <si>
    <t>24187.562343</t>
  </si>
  <si>
    <t>24187.563343</t>
  </si>
  <si>
    <t>24187.564343</t>
  </si>
  <si>
    <t>24187.565343</t>
  </si>
  <si>
    <t>24187.566343</t>
  </si>
  <si>
    <t>24187.567343</t>
  </si>
  <si>
    <t>24198.864225</t>
  </si>
  <si>
    <t>24198.865225</t>
  </si>
  <si>
    <t>24198.866225</t>
  </si>
  <si>
    <t>24198.867225</t>
  </si>
  <si>
    <t>24198.868225</t>
  </si>
  <si>
    <t>24198.869225</t>
  </si>
  <si>
    <t>24198.870225</t>
  </si>
  <si>
    <t>24198.871225</t>
  </si>
  <si>
    <t>24198.872225</t>
  </si>
  <si>
    <t>24198.873224</t>
  </si>
  <si>
    <t>24198.874225</t>
  </si>
  <si>
    <t>24198.875225</t>
  </si>
  <si>
    <t>24198.876225</t>
  </si>
  <si>
    <t>24198.877225</t>
  </si>
  <si>
    <t>24198.878225</t>
  </si>
  <si>
    <t>24198.879225</t>
  </si>
  <si>
    <t>24198.880225</t>
  </si>
  <si>
    <t>24198.881225</t>
  </si>
  <si>
    <t>24198.882225</t>
  </si>
  <si>
    <t>24198.883225</t>
  </si>
  <si>
    <t>24198.884225</t>
  </si>
  <si>
    <t>24198.885225</t>
  </si>
  <si>
    <t>24198.886225</t>
  </si>
  <si>
    <t>24198.887225</t>
  </si>
  <si>
    <t>24198.888225</t>
  </si>
  <si>
    <t>24198.889225</t>
  </si>
  <si>
    <t>24198.890224</t>
  </si>
  <si>
    <t>24198.891225</t>
  </si>
  <si>
    <t>24198.892224</t>
  </si>
  <si>
    <t>24198.893224</t>
  </si>
  <si>
    <t>24198.894224</t>
  </si>
  <si>
    <t>24198.895225</t>
  </si>
  <si>
    <t>24198.896224</t>
  </si>
  <si>
    <t>24198.897224</t>
  </si>
  <si>
    <t>24198.898225</t>
  </si>
  <si>
    <t>24198.899225</t>
  </si>
  <si>
    <t>24198.900224</t>
  </si>
  <si>
    <t>24198.901224</t>
  </si>
  <si>
    <t>24198.902224</t>
  </si>
  <si>
    <t>24198.903224</t>
  </si>
  <si>
    <t>24198.904224</t>
  </si>
  <si>
    <t>24198.905224</t>
  </si>
  <si>
    <t>24198.906224</t>
  </si>
  <si>
    <t>24198.907224</t>
  </si>
  <si>
    <t>24198.908224</t>
  </si>
  <si>
    <t>24198.909224</t>
  </si>
  <si>
    <t>24198.910224</t>
  </si>
  <si>
    <t>24198.911224</t>
  </si>
  <si>
    <t>24198.912225</t>
  </si>
  <si>
    <t>24198.913224</t>
  </si>
  <si>
    <t>24198.914224</t>
  </si>
  <si>
    <t>24198.915224</t>
  </si>
  <si>
    <t>24198.916224</t>
  </si>
  <si>
    <t>24198.917224</t>
  </si>
  <si>
    <t>24198.918224</t>
  </si>
  <si>
    <t>24198.919224</t>
  </si>
  <si>
    <t>24198.920224</t>
  </si>
  <si>
    <t>24198.921224</t>
  </si>
  <si>
    <t>24198.922224</t>
  </si>
  <si>
    <t>24198.923224</t>
  </si>
  <si>
    <t>24198.924224</t>
  </si>
  <si>
    <t>24198.925224</t>
  </si>
  <si>
    <t>24198.926224</t>
  </si>
  <si>
    <t>24198.927224</t>
  </si>
  <si>
    <t>24198.928224</t>
  </si>
  <si>
    <t>24198.929224</t>
  </si>
  <si>
    <t>24198.930224</t>
  </si>
  <si>
    <t>24198.931224</t>
  </si>
  <si>
    <t>24198.932224</t>
  </si>
  <si>
    <t>24198.933224</t>
  </si>
  <si>
    <t>24198.934224</t>
  </si>
  <si>
    <t>24198.935224</t>
  </si>
  <si>
    <t>24198.936224</t>
  </si>
  <si>
    <t>24198.937224</t>
  </si>
  <si>
    <t>24198.938224</t>
  </si>
  <si>
    <t>24198.939224</t>
  </si>
  <si>
    <t>24198.940224</t>
  </si>
  <si>
    <t>24198.941224</t>
  </si>
  <si>
    <t>24198.942224</t>
  </si>
  <si>
    <t>24198.943224</t>
  </si>
  <si>
    <t>24198.944224</t>
  </si>
  <si>
    <t>24198.945224</t>
  </si>
  <si>
    <t>24198.946224</t>
  </si>
  <si>
    <t>24198.947224</t>
  </si>
  <si>
    <t>24198.948224</t>
  </si>
  <si>
    <t>24198.949224</t>
  </si>
  <si>
    <t>24198.950224</t>
  </si>
  <si>
    <t>24198.951224</t>
  </si>
  <si>
    <t>24198.952224</t>
  </si>
  <si>
    <t>24198.953224</t>
  </si>
  <si>
    <t>24198.954224</t>
  </si>
  <si>
    <t>24198.955224</t>
  </si>
  <si>
    <t>24198.956224</t>
  </si>
  <si>
    <t>24198.957224</t>
  </si>
  <si>
    <t>24198.958224</t>
  </si>
  <si>
    <t>24198.959224</t>
  </si>
  <si>
    <t>24198.960224</t>
  </si>
  <si>
    <t>24198.961224</t>
  </si>
  <si>
    <t>24198.962224</t>
  </si>
  <si>
    <t>24198.963224</t>
  </si>
  <si>
    <t>24198.964224</t>
  </si>
  <si>
    <t>24198.965224</t>
  </si>
  <si>
    <t>24198.966224</t>
  </si>
  <si>
    <t>24198.967224</t>
  </si>
  <si>
    <t>24198.968224</t>
  </si>
  <si>
    <t>24198.969224</t>
  </si>
  <si>
    <t>24198.970224</t>
  </si>
  <si>
    <t>24198.971224</t>
  </si>
  <si>
    <t>24198.972224</t>
  </si>
  <si>
    <t>24198.973224</t>
  </si>
  <si>
    <t>24198.974224</t>
  </si>
  <si>
    <t>24198.975224</t>
  </si>
  <si>
    <t>24198.976224</t>
  </si>
  <si>
    <t>24198.977224</t>
  </si>
  <si>
    <t>24198.978224</t>
  </si>
  <si>
    <t>24198.979224</t>
  </si>
  <si>
    <t>24198.980224</t>
  </si>
  <si>
    <t>24198.981224</t>
  </si>
  <si>
    <t>24198.982224</t>
  </si>
  <si>
    <t>24198.983224</t>
  </si>
  <si>
    <t>24198.984224</t>
  </si>
  <si>
    <t>24198.985224</t>
  </si>
  <si>
    <t>24198.986223</t>
  </si>
  <si>
    <t>24198.987224</t>
  </si>
  <si>
    <t>24198.988224</t>
  </si>
  <si>
    <t>24198.989223</t>
  </si>
  <si>
    <t>24198.990223</t>
  </si>
  <si>
    <t>24198.991224</t>
  </si>
  <si>
    <t>24198.992224</t>
  </si>
  <si>
    <t>24198.993223</t>
  </si>
  <si>
    <t>24198.994223</t>
  </si>
  <si>
    <t>24198.995223</t>
  </si>
  <si>
    <t>24198.996223</t>
  </si>
  <si>
    <t>24198.997223</t>
  </si>
  <si>
    <t>24198.998224</t>
  </si>
  <si>
    <t>24198.999223</t>
  </si>
  <si>
    <t>24199.000223</t>
  </si>
  <si>
    <t>24199.001224</t>
  </si>
  <si>
    <t>24199.002223</t>
  </si>
  <si>
    <t>24199.003223</t>
  </si>
  <si>
    <t>24199.004223</t>
  </si>
  <si>
    <t>24199.005224</t>
  </si>
  <si>
    <t>24199.006223</t>
  </si>
  <si>
    <t>24199.007223</t>
  </si>
  <si>
    <t>24199.008223</t>
  </si>
  <si>
    <t>24199.009223</t>
  </si>
  <si>
    <t>24199.010223</t>
  </si>
  <si>
    <t>24199.011223</t>
  </si>
  <si>
    <t>24199.012223</t>
  </si>
  <si>
    <t>24199.013223</t>
  </si>
  <si>
    <t>24199.014223</t>
  </si>
  <si>
    <t>24199.015223</t>
  </si>
  <si>
    <t>24199.016223</t>
  </si>
  <si>
    <t>24199.017223</t>
  </si>
  <si>
    <t>24199.018223</t>
  </si>
  <si>
    <t>24199.019223</t>
  </si>
  <si>
    <t>24199.020223</t>
  </si>
  <si>
    <t>24199.021223</t>
  </si>
  <si>
    <t>24199.022223</t>
  </si>
  <si>
    <t>24199.023223</t>
  </si>
  <si>
    <t>24199.024223</t>
  </si>
  <si>
    <t>24199.025223</t>
  </si>
  <si>
    <t>24199.026223</t>
  </si>
  <si>
    <t>24199.027223</t>
  </si>
  <si>
    <t>24199.028223</t>
  </si>
  <si>
    <t>24199.029223</t>
  </si>
  <si>
    <t>24199.030223</t>
  </si>
  <si>
    <t>24199.031223</t>
  </si>
  <si>
    <t>24199.032223</t>
  </si>
  <si>
    <t>24199.033223</t>
  </si>
  <si>
    <t>24199.034223</t>
  </si>
  <si>
    <t>24199.035223</t>
  </si>
  <si>
    <t>24199.036223</t>
  </si>
  <si>
    <t>24199.037223</t>
  </si>
  <si>
    <t>24199.038223</t>
  </si>
  <si>
    <t>24199.039223</t>
  </si>
  <si>
    <t>24199.040223</t>
  </si>
  <si>
    <t>24199.041223</t>
  </si>
  <si>
    <t>24199.042223</t>
  </si>
  <si>
    <t>24199.043223</t>
  </si>
  <si>
    <t>24199.044223</t>
  </si>
  <si>
    <t>24199.045223</t>
  </si>
  <si>
    <t>24199.046223</t>
  </si>
  <si>
    <t>24199.047223</t>
  </si>
  <si>
    <t>24199.048223</t>
  </si>
  <si>
    <t>24199.049223</t>
  </si>
  <si>
    <t>24199.050223</t>
  </si>
  <si>
    <t>24199.051223</t>
  </si>
  <si>
    <t>24199.052223</t>
  </si>
  <si>
    <t>24199.053223</t>
  </si>
  <si>
    <t>24199.054223</t>
  </si>
  <si>
    <t>24199.055223</t>
  </si>
  <si>
    <t>24199.056223</t>
  </si>
  <si>
    <t>24199.057223</t>
  </si>
  <si>
    <t>24199.058223</t>
  </si>
  <si>
    <t>24199.059223</t>
  </si>
  <si>
    <t>24199.060223</t>
  </si>
  <si>
    <t>24199.061223</t>
  </si>
  <si>
    <t>24199.062223</t>
  </si>
  <si>
    <t>24199.063223</t>
  </si>
  <si>
    <t>24199.064223</t>
  </si>
  <si>
    <t>24199.065223</t>
  </si>
  <si>
    <t>24199.066223</t>
  </si>
  <si>
    <t>24199.067223</t>
  </si>
  <si>
    <t>24199.068223</t>
  </si>
  <si>
    <t>24199.069222</t>
  </si>
  <si>
    <t>24209.535113</t>
  </si>
  <si>
    <t>24209.536113</t>
  </si>
  <si>
    <t>24209.537113</t>
  </si>
  <si>
    <t>24209.538113</t>
  </si>
  <si>
    <t>24209.539113</t>
  </si>
  <si>
    <t>24209.540113</t>
  </si>
  <si>
    <t>24209.541113</t>
  </si>
  <si>
    <t>24209.542113</t>
  </si>
  <si>
    <t>24209.543113</t>
  </si>
  <si>
    <t>24209.544113</t>
  </si>
  <si>
    <t>24209.545113</t>
  </si>
  <si>
    <t>24209.546113</t>
  </si>
  <si>
    <t>24209.547113</t>
  </si>
  <si>
    <t>24209.548113</t>
  </si>
  <si>
    <t>24209.549113</t>
  </si>
  <si>
    <t>24209.550113</t>
  </si>
  <si>
    <t>24209.551113</t>
  </si>
  <si>
    <t>24209.552113</t>
  </si>
  <si>
    <t>24209.553113</t>
  </si>
  <si>
    <t>24209.554113</t>
  </si>
  <si>
    <t>24209.555113</t>
  </si>
  <si>
    <t>24209.556113</t>
  </si>
  <si>
    <t>24209.557113</t>
  </si>
  <si>
    <t>24209.558113</t>
  </si>
  <si>
    <t>24209.559113</t>
  </si>
  <si>
    <t>24209.560113</t>
  </si>
  <si>
    <t>24209.561113</t>
  </si>
  <si>
    <t>24209.562113</t>
  </si>
  <si>
    <t>24209.563113</t>
  </si>
  <si>
    <t>24209.564113</t>
  </si>
  <si>
    <t>24209.565113</t>
  </si>
  <si>
    <t>24209.566113</t>
  </si>
  <si>
    <t>24209.567113</t>
  </si>
  <si>
    <t>24209.568113</t>
  </si>
  <si>
    <t>24209.569113</t>
  </si>
  <si>
    <t>24209.570113</t>
  </si>
  <si>
    <t>24209.571113</t>
  </si>
  <si>
    <t>24209.572113</t>
  </si>
  <si>
    <t>24209.573112</t>
  </si>
  <si>
    <t>24209.574113</t>
  </si>
  <si>
    <t>24209.575113</t>
  </si>
  <si>
    <t>24209.576113</t>
  </si>
  <si>
    <t>24209.577112</t>
  </si>
  <si>
    <t>24209.578113</t>
  </si>
  <si>
    <t>24209.579113</t>
  </si>
  <si>
    <t>24209.580113</t>
  </si>
  <si>
    <t>24209.581112</t>
  </si>
  <si>
    <t>24209.582113</t>
  </si>
  <si>
    <t>24209.583112</t>
  </si>
  <si>
    <t>24209.584113</t>
  </si>
  <si>
    <t>24209.585112</t>
  </si>
  <si>
    <t>24209.586112</t>
  </si>
  <si>
    <t>24209.587112</t>
  </si>
  <si>
    <t>24209.588112</t>
  </si>
  <si>
    <t>24209.589112</t>
  </si>
  <si>
    <t>24209.590112</t>
  </si>
  <si>
    <t>24209.591113</t>
  </si>
  <si>
    <t>24209.592112</t>
  </si>
  <si>
    <t>24209.593112</t>
  </si>
  <si>
    <t>24209.594112</t>
  </si>
  <si>
    <t>24209.595112</t>
  </si>
  <si>
    <t>24209.596112</t>
  </si>
  <si>
    <t>24209.597112</t>
  </si>
  <si>
    <t>24209.598112</t>
  </si>
  <si>
    <t>24209.599113</t>
  </si>
  <si>
    <t>24209.600112</t>
  </si>
  <si>
    <t>24209.601112</t>
  </si>
  <si>
    <t>24209.602112</t>
  </si>
  <si>
    <t>24209.603112</t>
  </si>
  <si>
    <t>24209.604112</t>
  </si>
  <si>
    <t>24209.605112</t>
  </si>
  <si>
    <t>24209.606112</t>
  </si>
  <si>
    <t>24209.607112</t>
  </si>
  <si>
    <t>24209.608112</t>
  </si>
  <si>
    <t>24209.609112</t>
  </si>
  <si>
    <t>24209.610112</t>
  </si>
  <si>
    <t>24209.611112</t>
  </si>
  <si>
    <t>24209.612112</t>
  </si>
  <si>
    <t>24209.613112</t>
  </si>
  <si>
    <t>24209.614112</t>
  </si>
  <si>
    <t>24209.615112</t>
  </si>
  <si>
    <t>24209.616112</t>
  </si>
  <si>
    <t>24209.617112</t>
  </si>
  <si>
    <t>24209.618112</t>
  </si>
  <si>
    <t>24209.619112</t>
  </si>
  <si>
    <t>24209.620112</t>
  </si>
  <si>
    <t>24209.621112</t>
  </si>
  <si>
    <t>24209.622112</t>
  </si>
  <si>
    <t>24209.623112</t>
  </si>
  <si>
    <t>24209.624112</t>
  </si>
  <si>
    <t>24209.625112</t>
  </si>
  <si>
    <t>24209.626112</t>
  </si>
  <si>
    <t>24209.627112</t>
  </si>
  <si>
    <t>24209.628112</t>
  </si>
  <si>
    <t>24209.629112</t>
  </si>
  <si>
    <t>24209.630112</t>
  </si>
  <si>
    <t>24209.631112</t>
  </si>
  <si>
    <t>24209.632112</t>
  </si>
  <si>
    <t>24209.633112</t>
  </si>
  <si>
    <t>24209.634112</t>
  </si>
  <si>
    <t>24209.635112</t>
  </si>
  <si>
    <t>24209.636112</t>
  </si>
  <si>
    <t>24209.637112</t>
  </si>
  <si>
    <t>24209.638112</t>
  </si>
  <si>
    <t>24209.639112</t>
  </si>
  <si>
    <t>24209.640112</t>
  </si>
  <si>
    <t>24209.641112</t>
  </si>
  <si>
    <t>24209.642112</t>
  </si>
  <si>
    <t>24209.643112</t>
  </si>
  <si>
    <t>24209.644112</t>
  </si>
  <si>
    <t>24209.645112</t>
  </si>
  <si>
    <t>24209.646112</t>
  </si>
  <si>
    <t>24209.647112</t>
  </si>
  <si>
    <t>24209.648112</t>
  </si>
  <si>
    <t>24209.649112</t>
  </si>
  <si>
    <t>24209.650112</t>
  </si>
  <si>
    <t>24209.651112</t>
  </si>
  <si>
    <t>24209.652112</t>
  </si>
  <si>
    <t>24209.653112</t>
  </si>
  <si>
    <t>24209.654112</t>
  </si>
  <si>
    <t>24209.655112</t>
  </si>
  <si>
    <t>24209.656112</t>
  </si>
  <si>
    <t>24209.657112</t>
  </si>
  <si>
    <t>24209.658112</t>
  </si>
  <si>
    <t>24209.659112</t>
  </si>
  <si>
    <t>24209.660112</t>
  </si>
  <si>
    <t>24209.661112</t>
  </si>
  <si>
    <t>24209.662112</t>
  </si>
  <si>
    <t>24209.663112</t>
  </si>
  <si>
    <t>24209.664112</t>
  </si>
  <si>
    <t>24209.665112</t>
  </si>
  <si>
    <t>24209.666111</t>
  </si>
  <si>
    <t>24209.667112</t>
  </si>
  <si>
    <t>24209.668112</t>
  </si>
  <si>
    <t>24209.669111</t>
  </si>
  <si>
    <t>24209.670112</t>
  </si>
  <si>
    <t>24209.671112</t>
  </si>
  <si>
    <t>24209.672112</t>
  </si>
  <si>
    <t>24209.673111</t>
  </si>
  <si>
    <t>24209.674112</t>
  </si>
  <si>
    <t>24209.675112</t>
  </si>
  <si>
    <t>24209.676111</t>
  </si>
  <si>
    <t>24209.677111</t>
  </si>
  <si>
    <t>24209.678112</t>
  </si>
  <si>
    <t>24209.679112</t>
  </si>
  <si>
    <t>24209.680111</t>
  </si>
  <si>
    <t>24209.681111</t>
  </si>
  <si>
    <t>24209.682112</t>
  </si>
  <si>
    <t>24209.683111</t>
  </si>
  <si>
    <t>24209.684111</t>
  </si>
  <si>
    <t>24209.685111</t>
  </si>
  <si>
    <t>24209.686111</t>
  </si>
  <si>
    <t>24209.687111</t>
  </si>
  <si>
    <t>24209.688111</t>
  </si>
  <si>
    <t>24209.689111</t>
  </si>
  <si>
    <t>24209.690111</t>
  </si>
  <si>
    <t>24209.691111</t>
  </si>
  <si>
    <t>24209.692111</t>
  </si>
  <si>
    <t>24209.693111</t>
  </si>
  <si>
    <t>24209.694111</t>
  </si>
  <si>
    <t>24209.695111</t>
  </si>
  <si>
    <t>24209.696111</t>
  </si>
  <si>
    <t>24209.697111</t>
  </si>
  <si>
    <t>24209.698111</t>
  </si>
  <si>
    <t>24209.699111</t>
  </si>
  <si>
    <t>24209.700111</t>
  </si>
  <si>
    <t>24209.701111</t>
  </si>
  <si>
    <t>24209.702111</t>
  </si>
  <si>
    <t>24209.703111</t>
  </si>
  <si>
    <t>24209.704111</t>
  </si>
  <si>
    <t>24209.705111</t>
  </si>
  <si>
    <t>24209.706111</t>
  </si>
  <si>
    <t>24209.707111</t>
  </si>
  <si>
    <t>24209.708111</t>
  </si>
  <si>
    <t>24209.709111</t>
  </si>
  <si>
    <t>24209.710111</t>
  </si>
  <si>
    <t>24209.711111</t>
  </si>
  <si>
    <t>24209.712111</t>
  </si>
  <si>
    <t>24209.713111</t>
  </si>
  <si>
    <t>24209.714111</t>
  </si>
  <si>
    <t>24209.715111</t>
  </si>
  <si>
    <t>24209.716111</t>
  </si>
  <si>
    <t>24209.717111</t>
  </si>
  <si>
    <t>24209.718111</t>
  </si>
  <si>
    <t>24209.719111</t>
  </si>
  <si>
    <t>24209.720111</t>
  </si>
  <si>
    <t>24209.721111</t>
  </si>
  <si>
    <t>24209.722111</t>
  </si>
  <si>
    <t>24209.723111</t>
  </si>
  <si>
    <t>24209.724111</t>
  </si>
  <si>
    <t>24209.725111</t>
  </si>
  <si>
    <t>24209.726111</t>
  </si>
  <si>
    <t>24209.727111</t>
  </si>
  <si>
    <t>24209.728111</t>
  </si>
  <si>
    <t>24209.729111</t>
  </si>
  <si>
    <t>24209.730111</t>
  </si>
  <si>
    <t>24209.731111</t>
  </si>
  <si>
    <t>24209.732111</t>
  </si>
  <si>
    <t>24209.733111</t>
  </si>
  <si>
    <t>24209.734111</t>
  </si>
  <si>
    <t>24209.735111</t>
  </si>
  <si>
    <t>24209.736111</t>
  </si>
  <si>
    <t>24209.737111</t>
  </si>
  <si>
    <t>24209.738111</t>
  </si>
  <si>
    <t>24209.739111</t>
  </si>
  <si>
    <t>24209.740111</t>
  </si>
  <si>
    <t>24224.19196</t>
  </si>
  <si>
    <t>24224.192959</t>
  </si>
  <si>
    <t>24224.193959</t>
  </si>
  <si>
    <t>24224.194959</t>
  </si>
  <si>
    <t>24224.195959</t>
  </si>
  <si>
    <t>24224.196959</t>
  </si>
  <si>
    <t>24224.197959</t>
  </si>
  <si>
    <t>24224.198959</t>
  </si>
  <si>
    <t>24224.199959</t>
  </si>
  <si>
    <t>24224.200959</t>
  </si>
  <si>
    <t>24224.201959</t>
  </si>
  <si>
    <t>24224.202959</t>
  </si>
  <si>
    <t>24224.203959</t>
  </si>
  <si>
    <t>24224.204959</t>
  </si>
  <si>
    <t>24224.205959</t>
  </si>
  <si>
    <t>24224.206959</t>
  </si>
  <si>
    <t>24224.207959</t>
  </si>
  <si>
    <t>24224.208959</t>
  </si>
  <si>
    <t>24224.209959</t>
  </si>
  <si>
    <t>24224.210959</t>
  </si>
  <si>
    <t>24224.211959</t>
  </si>
  <si>
    <t>24224.212959</t>
  </si>
  <si>
    <t>24224.213959</t>
  </si>
  <si>
    <t>24224.214959</t>
  </si>
  <si>
    <t>24224.215959</t>
  </si>
  <si>
    <t>24224.216959</t>
  </si>
  <si>
    <t>24224.217959</t>
  </si>
  <si>
    <t>24224.218959</t>
  </si>
  <si>
    <t>24224.219959</t>
  </si>
  <si>
    <t>24224.220959</t>
  </si>
  <si>
    <t>24224.221959</t>
  </si>
  <si>
    <t>24224.222959</t>
  </si>
  <si>
    <t>24224.223959</t>
  </si>
  <si>
    <t>24224.224959</t>
  </si>
  <si>
    <t>24224.225959</t>
  </si>
  <si>
    <t>24224.226959</t>
  </si>
  <si>
    <t>24224.227959</t>
  </si>
  <si>
    <t>24224.228959</t>
  </si>
  <si>
    <t>24224.229959</t>
  </si>
  <si>
    <t>24224.230959</t>
  </si>
  <si>
    <t>24224.231959</t>
  </si>
  <si>
    <t>24224.232959</t>
  </si>
  <si>
    <t>24224.233959</t>
  </si>
  <si>
    <t>24224.234959</t>
  </si>
  <si>
    <t>24224.235959</t>
  </si>
  <si>
    <t>24224.236959</t>
  </si>
  <si>
    <t>24224.237959</t>
  </si>
  <si>
    <t>24224.238959</t>
  </si>
  <si>
    <t>24224.239959</t>
  </si>
  <si>
    <t>24224.240959</t>
  </si>
  <si>
    <t>24224.241959</t>
  </si>
  <si>
    <t>24224.242959</t>
  </si>
  <si>
    <t>24224.243959</t>
  </si>
  <si>
    <t>24224.244959</t>
  </si>
  <si>
    <t>24224.245959</t>
  </si>
  <si>
    <t>24224.246959</t>
  </si>
  <si>
    <t>24224.247959</t>
  </si>
  <si>
    <t>24224.248959</t>
  </si>
  <si>
    <t>24224.249959</t>
  </si>
  <si>
    <t>24224.250959</t>
  </si>
  <si>
    <t>24224.251959</t>
  </si>
  <si>
    <t>24224.252959</t>
  </si>
  <si>
    <t>24224.253959</t>
  </si>
  <si>
    <t>24224.254959</t>
  </si>
  <si>
    <t>24224.255959</t>
  </si>
  <si>
    <t>24224.256959</t>
  </si>
  <si>
    <t>24224.257959</t>
  </si>
  <si>
    <t>24224.258959</t>
  </si>
  <si>
    <t>24224.259959</t>
  </si>
  <si>
    <t>24224.260958</t>
  </si>
  <si>
    <t>24224.261959</t>
  </si>
  <si>
    <t>24224.262959</t>
  </si>
  <si>
    <t>24224.263958</t>
  </si>
  <si>
    <t>24224.264959</t>
  </si>
  <si>
    <t>24224.265959</t>
  </si>
  <si>
    <t>24224.266958</t>
  </si>
  <si>
    <t>24224.267959</t>
  </si>
  <si>
    <t>24224.268959</t>
  </si>
  <si>
    <t>24224.269958</t>
  </si>
  <si>
    <t>24224.270959</t>
  </si>
  <si>
    <t>24224.271958</t>
  </si>
  <si>
    <t>24224.272959</t>
  </si>
  <si>
    <t>24224.273958</t>
  </si>
  <si>
    <t>24224.274959</t>
  </si>
  <si>
    <t>24224.275959</t>
  </si>
  <si>
    <t>24224.276958</t>
  </si>
  <si>
    <t>24224.277958</t>
  </si>
  <si>
    <t>24224.278959</t>
  </si>
  <si>
    <t>24224.279958</t>
  </si>
  <si>
    <t>24224.280958</t>
  </si>
  <si>
    <t>24224.281958</t>
  </si>
  <si>
    <t>24224.282958</t>
  </si>
  <si>
    <t>24224.283958</t>
  </si>
  <si>
    <t>24224.284958</t>
  </si>
  <si>
    <t>24224.285958</t>
  </si>
  <si>
    <t>24224.286958</t>
  </si>
  <si>
    <t>24224.287958</t>
  </si>
  <si>
    <t>24224.288958</t>
  </si>
  <si>
    <t>24224.289958</t>
  </si>
  <si>
    <t>24224.290958</t>
  </si>
  <si>
    <t>24224.291958</t>
  </si>
  <si>
    <t>24224.292958</t>
  </si>
  <si>
    <t>24224.293958</t>
  </si>
  <si>
    <t>24224.294958</t>
  </si>
  <si>
    <t>24224.295958</t>
  </si>
  <si>
    <t>24224.296958</t>
  </si>
  <si>
    <t>24224.297958</t>
  </si>
  <si>
    <t>24224.298958</t>
  </si>
  <si>
    <t>24224.299958</t>
  </si>
  <si>
    <t>24224.300958</t>
  </si>
  <si>
    <t>24224.301958</t>
  </si>
  <si>
    <t>24224.302958</t>
  </si>
  <si>
    <t>24224.303958</t>
  </si>
  <si>
    <t>24224.304958</t>
  </si>
  <si>
    <t>24224.305958</t>
  </si>
  <si>
    <t>24224.306958</t>
  </si>
  <si>
    <t>24224.307958</t>
  </si>
  <si>
    <t>24224.308958</t>
  </si>
  <si>
    <t>24224.309958</t>
  </si>
  <si>
    <t>24224.310958</t>
  </si>
  <si>
    <t>24224.311958</t>
  </si>
  <si>
    <t>24224.312958</t>
  </si>
  <si>
    <t>24224.313958</t>
  </si>
  <si>
    <t>24224.314958</t>
  </si>
  <si>
    <t>24224.315958</t>
  </si>
  <si>
    <t>24224.316958</t>
  </si>
  <si>
    <t>24224.317958</t>
  </si>
  <si>
    <t>24224.318958</t>
  </si>
  <si>
    <t>24224.319958</t>
  </si>
  <si>
    <t>24224.320958</t>
  </si>
  <si>
    <t>24224.321958</t>
  </si>
  <si>
    <t>24224.322958</t>
  </si>
  <si>
    <t>24224.323958</t>
  </si>
  <si>
    <t>24224.324958</t>
  </si>
  <si>
    <t>24224.325958</t>
  </si>
  <si>
    <t>24224.326958</t>
  </si>
  <si>
    <t>24224.327958</t>
  </si>
  <si>
    <t>24224.328958</t>
  </si>
  <si>
    <t>24224.329958</t>
  </si>
  <si>
    <t>24224.330958</t>
  </si>
  <si>
    <t>24224.331958</t>
  </si>
  <si>
    <t>24224.332958</t>
  </si>
  <si>
    <t>24224.333958</t>
  </si>
  <si>
    <t>24224.334958</t>
  </si>
  <si>
    <t>24224.335958</t>
  </si>
  <si>
    <t>24224.336958</t>
  </si>
  <si>
    <t>24224.337958</t>
  </si>
  <si>
    <t>24224.338958</t>
  </si>
  <si>
    <t>24224.339958</t>
  </si>
  <si>
    <t>24224.340958</t>
  </si>
  <si>
    <t>24224.341958</t>
  </si>
  <si>
    <t>24224.342958</t>
  </si>
  <si>
    <t>24224.343958</t>
  </si>
  <si>
    <t>24224.344958</t>
  </si>
  <si>
    <t>24224.345958</t>
  </si>
  <si>
    <t>24224.346958</t>
  </si>
  <si>
    <t>24224.347958</t>
  </si>
  <si>
    <t>24224.348958</t>
  </si>
  <si>
    <t>24224.349958</t>
  </si>
  <si>
    <t>24224.350958</t>
  </si>
  <si>
    <t>24224.351958</t>
  </si>
  <si>
    <t>24224.352958</t>
  </si>
  <si>
    <t>24224.353957</t>
  </si>
  <si>
    <t>24224.354958</t>
  </si>
  <si>
    <t>24224.355958</t>
  </si>
  <si>
    <t>24224.356958</t>
  </si>
  <si>
    <t>24224.357958</t>
  </si>
  <si>
    <t>24224.358958</t>
  </si>
  <si>
    <t>24224.359957</t>
  </si>
  <si>
    <t>24224.360958</t>
  </si>
  <si>
    <t>24224.361958</t>
  </si>
  <si>
    <t>24224.362957</t>
  </si>
  <si>
    <t>24224.363957</t>
  </si>
  <si>
    <t>24224.364957</t>
  </si>
  <si>
    <t>24224.365957</t>
  </si>
  <si>
    <t>24224.366958</t>
  </si>
  <si>
    <t>24224.367958</t>
  </si>
  <si>
    <t>24224.368958</t>
  </si>
  <si>
    <t>24224.369957</t>
  </si>
  <si>
    <t>24224.370958</t>
  </si>
  <si>
    <t>24224.371958</t>
  </si>
  <si>
    <t>24224.372957</t>
  </si>
  <si>
    <t>24224.373957</t>
  </si>
  <si>
    <t>24224.374958</t>
  </si>
  <si>
    <t>24224.375957</t>
  </si>
  <si>
    <t>24224.376957</t>
  </si>
  <si>
    <t>24224.377957</t>
  </si>
  <si>
    <t>24224.378958</t>
  </si>
  <si>
    <t>24224.379957</t>
  </si>
  <si>
    <t>24224.380957</t>
  </si>
  <si>
    <t>24224.381957</t>
  </si>
  <si>
    <t>24224.382957</t>
  </si>
  <si>
    <t>24224.383957</t>
  </si>
  <si>
    <t>24224.384957</t>
  </si>
  <si>
    <t>24224.385957</t>
  </si>
  <si>
    <t>24224.386957</t>
  </si>
  <si>
    <t>24224.387957</t>
  </si>
  <si>
    <t>24224.388957</t>
  </si>
  <si>
    <t>24224.389957</t>
  </si>
  <si>
    <t>24224.390957</t>
  </si>
  <si>
    <t>24224.391957</t>
  </si>
  <si>
    <t>24224.392957</t>
  </si>
  <si>
    <t>24224.393957</t>
  </si>
  <si>
    <t>24224.394957</t>
  </si>
  <si>
    <t>24224.395957</t>
  </si>
  <si>
    <t>24224.396957</t>
  </si>
  <si>
    <t>24237.793817</t>
  </si>
  <si>
    <t>24237.794817</t>
  </si>
  <si>
    <t>24237.795817</t>
  </si>
  <si>
    <t>24237.796817</t>
  </si>
  <si>
    <t>24237.797817</t>
  </si>
  <si>
    <t>24237.798817</t>
  </si>
  <si>
    <t>24237.799817</t>
  </si>
  <si>
    <t>24237.800817</t>
  </si>
  <si>
    <t>24237.801816</t>
  </si>
  <si>
    <t>24237.802817</t>
  </si>
  <si>
    <t>24237.803817</t>
  </si>
  <si>
    <t>24237.804816</t>
  </si>
  <si>
    <t>24237.805817</t>
  </si>
  <si>
    <t>24237.806817</t>
  </si>
  <si>
    <t>24237.807817</t>
  </si>
  <si>
    <t>24237.808817</t>
  </si>
  <si>
    <t>24237.809816</t>
  </si>
  <si>
    <t>24237.810816</t>
  </si>
  <si>
    <t>24237.811816</t>
  </si>
  <si>
    <t>24237.812816</t>
  </si>
  <si>
    <t>24237.813817</t>
  </si>
  <si>
    <t>24237.814816</t>
  </si>
  <si>
    <t>24237.815816</t>
  </si>
  <si>
    <t>24237.816816</t>
  </si>
  <si>
    <t>24237.817816</t>
  </si>
  <si>
    <t>24237.818816</t>
  </si>
  <si>
    <t>24237.819816</t>
  </si>
  <si>
    <t>24237.820816</t>
  </si>
  <si>
    <t>24237.821816</t>
  </si>
  <si>
    <t>24237.822816</t>
  </si>
  <si>
    <t>24237.823817</t>
  </si>
  <si>
    <t>24237.824816</t>
  </si>
  <si>
    <t>24237.825816</t>
  </si>
  <si>
    <t>24237.826816</t>
  </si>
  <si>
    <t>24237.827816</t>
  </si>
  <si>
    <t>24237.828816</t>
  </si>
  <si>
    <t>24237.829816</t>
  </si>
  <si>
    <t>24237.830816</t>
  </si>
  <si>
    <t>24237.831816</t>
  </si>
  <si>
    <t>24237.832816</t>
  </si>
  <si>
    <t>24237.833816</t>
  </si>
  <si>
    <t>24237.834816</t>
  </si>
  <si>
    <t>24237.835816</t>
  </si>
  <si>
    <t>24237.836816</t>
  </si>
  <si>
    <t>24237.837816</t>
  </si>
  <si>
    <t>24237.838816</t>
  </si>
  <si>
    <t>24237.839816</t>
  </si>
  <si>
    <t>24237.840816</t>
  </si>
  <si>
    <t>24237.841816</t>
  </si>
  <si>
    <t>24237.842816</t>
  </si>
  <si>
    <t>24237.843816</t>
  </si>
  <si>
    <t>24237.844816</t>
  </si>
  <si>
    <t>24237.845816</t>
  </si>
  <si>
    <t>24237.846816</t>
  </si>
  <si>
    <t>24237.847816</t>
  </si>
  <si>
    <t>24237.848816</t>
  </si>
  <si>
    <t>24237.849816</t>
  </si>
  <si>
    <t>24237.850816</t>
  </si>
  <si>
    <t>24237.851816</t>
  </si>
  <si>
    <t>24237.852816</t>
  </si>
  <si>
    <t>24237.853816</t>
  </si>
  <si>
    <t>24237.854816</t>
  </si>
  <si>
    <t>24237.855816</t>
  </si>
  <si>
    <t>24237.856816</t>
  </si>
  <si>
    <t>24237.857816</t>
  </si>
  <si>
    <t>24237.858816</t>
  </si>
  <si>
    <t>24237.859816</t>
  </si>
  <si>
    <t>24237.860816</t>
  </si>
  <si>
    <t>24237.861816</t>
  </si>
  <si>
    <t>24237.862816</t>
  </si>
  <si>
    <t>24237.863816</t>
  </si>
  <si>
    <t>24237.864816</t>
  </si>
  <si>
    <t>24237.865816</t>
  </si>
  <si>
    <t>24237.866816</t>
  </si>
  <si>
    <t>24237.867816</t>
  </si>
  <si>
    <t>24237.868816</t>
  </si>
  <si>
    <t>24237.869816</t>
  </si>
  <si>
    <t>24237.870816</t>
  </si>
  <si>
    <t>24237.871816</t>
  </si>
  <si>
    <t>24237.872816</t>
  </si>
  <si>
    <t>24237.873816</t>
  </si>
  <si>
    <t>24237.874816</t>
  </si>
  <si>
    <t>24237.875816</t>
  </si>
  <si>
    <t>24237.876816</t>
  </si>
  <si>
    <t>24237.877816</t>
  </si>
  <si>
    <t>24237.878816</t>
  </si>
  <si>
    <t>24237.879816</t>
  </si>
  <si>
    <t>24237.880816</t>
  </si>
  <si>
    <t>24237.881816</t>
  </si>
  <si>
    <t>24237.882816</t>
  </si>
  <si>
    <t>24237.883816</t>
  </si>
  <si>
    <t>24237.884816</t>
  </si>
  <si>
    <t>24237.885816</t>
  </si>
  <si>
    <t>24237.886816</t>
  </si>
  <si>
    <t>24237.887816</t>
  </si>
  <si>
    <t>24237.888816</t>
  </si>
  <si>
    <t>24237.889816</t>
  </si>
  <si>
    <t>24237.890816</t>
  </si>
  <si>
    <t>24237.891816</t>
  </si>
  <si>
    <t>24237.892816</t>
  </si>
  <si>
    <t>24237.893816</t>
  </si>
  <si>
    <t>24237.894816</t>
  </si>
  <si>
    <t>24237.895816</t>
  </si>
  <si>
    <t>24237.896816</t>
  </si>
  <si>
    <t>24237.897815</t>
  </si>
  <si>
    <t>24237.898816</t>
  </si>
  <si>
    <t>24237.899816</t>
  </si>
  <si>
    <t>24237.900815</t>
  </si>
  <si>
    <t>24237.901816</t>
  </si>
  <si>
    <t>24237.902816</t>
  </si>
  <si>
    <t>24237.903816</t>
  </si>
  <si>
    <t>24237.904815</t>
  </si>
  <si>
    <t>24237.905816</t>
  </si>
  <si>
    <t>24237.906816</t>
  </si>
  <si>
    <t>24237.907815</t>
  </si>
  <si>
    <t>24237.908815</t>
  </si>
  <si>
    <t>24237.909816</t>
  </si>
  <si>
    <t>24237.910815</t>
  </si>
  <si>
    <t>24237.911815</t>
  </si>
  <si>
    <t>24237.912816</t>
  </si>
  <si>
    <t>24237.913815</t>
  </si>
  <si>
    <t>24237.914815</t>
  </si>
  <si>
    <t>24237.915815</t>
  </si>
  <si>
    <t>24237.916815</t>
  </si>
  <si>
    <t>24237.917815</t>
  </si>
  <si>
    <t>24237.918816</t>
  </si>
  <si>
    <t>24237.919815</t>
  </si>
  <si>
    <t>24237.920815</t>
  </si>
  <si>
    <t>24237.921815</t>
  </si>
  <si>
    <t>24237.922815</t>
  </si>
  <si>
    <t>24237.923815</t>
  </si>
  <si>
    <t>24237.924815</t>
  </si>
  <si>
    <t>24237.925815</t>
  </si>
  <si>
    <t>24237.926815</t>
  </si>
  <si>
    <t>24237.927815</t>
  </si>
  <si>
    <t>24237.928815</t>
  </si>
  <si>
    <t>24237.929815</t>
  </si>
  <si>
    <t>24237.930815</t>
  </si>
  <si>
    <t>24237.931815</t>
  </si>
  <si>
    <t>24237.932815</t>
  </si>
  <si>
    <t>24237.933815</t>
  </si>
  <si>
    <t>24237.934815</t>
  </si>
  <si>
    <t>24237.935815</t>
  </si>
  <si>
    <t>24237.936816</t>
  </si>
  <si>
    <t>24237.937815</t>
  </si>
  <si>
    <t>24237.938815</t>
  </si>
  <si>
    <t>24237.939815</t>
  </si>
  <si>
    <t>24237.940815</t>
  </si>
  <si>
    <t>24237.941815</t>
  </si>
  <si>
    <t>24237.942815</t>
  </si>
  <si>
    <t>24237.943815</t>
  </si>
  <si>
    <t>24237.944815</t>
  </si>
  <si>
    <t>24237.945815</t>
  </si>
  <si>
    <t>24237.946815</t>
  </si>
  <si>
    <t>24237.947815</t>
  </si>
  <si>
    <t>24237.948815</t>
  </si>
  <si>
    <t>24237.949815</t>
  </si>
  <si>
    <t>24237.950815</t>
  </si>
  <si>
    <t>24237.951815</t>
  </si>
  <si>
    <t>24237.952815</t>
  </si>
  <si>
    <t>24237.953815</t>
  </si>
  <si>
    <t>24237.954815</t>
  </si>
  <si>
    <t>24237.955815</t>
  </si>
  <si>
    <t>24237.956815</t>
  </si>
  <si>
    <t>24237.957815</t>
  </si>
  <si>
    <t>24237.958815</t>
  </si>
  <si>
    <t>24237.959815</t>
  </si>
  <si>
    <t>24237.960815</t>
  </si>
  <si>
    <t>24237.961815</t>
  </si>
  <si>
    <t>24237.962815</t>
  </si>
  <si>
    <t>24237.963815</t>
  </si>
  <si>
    <t>24237.964815</t>
  </si>
  <si>
    <t>24237.965815</t>
  </si>
  <si>
    <t>24237.966815</t>
  </si>
  <si>
    <t>24237.967814</t>
  </si>
  <si>
    <t>24237.968815</t>
  </si>
  <si>
    <t>24237.969815</t>
  </si>
  <si>
    <t>24237.970815</t>
  </si>
  <si>
    <t>24237.971815</t>
  </si>
  <si>
    <t>24237.972815</t>
  </si>
  <si>
    <t>24237.973815</t>
  </si>
  <si>
    <t>24237.974815</t>
  </si>
  <si>
    <t>24237.975815</t>
  </si>
  <si>
    <t>24237.976815</t>
  </si>
  <si>
    <t>24237.977815</t>
  </si>
  <si>
    <t>24237.978815</t>
  </si>
  <si>
    <t>24237.979815</t>
  </si>
  <si>
    <t>24237.980815</t>
  </si>
  <si>
    <t>24237.981815</t>
  </si>
  <si>
    <t>24237.982815</t>
  </si>
  <si>
    <t>24237.983815</t>
  </si>
  <si>
    <t>24237.984815</t>
  </si>
  <si>
    <t>24237.985815</t>
  </si>
  <si>
    <t>24237.986815</t>
  </si>
  <si>
    <t>24237.987815</t>
  </si>
  <si>
    <t>24237.988815</t>
  </si>
  <si>
    <t>24237.989815</t>
  </si>
  <si>
    <t>24237.990815</t>
  </si>
  <si>
    <t>24237.991815</t>
  </si>
  <si>
    <t>24237.992815</t>
  </si>
  <si>
    <t>24237.993814</t>
  </si>
  <si>
    <t>24237.994815</t>
  </si>
  <si>
    <t>24237.995815</t>
  </si>
  <si>
    <t>24237.996814</t>
  </si>
  <si>
    <t>24237.997815</t>
  </si>
  <si>
    <t>24237.998815</t>
  </si>
  <si>
    <t>24250.048688</t>
  </si>
  <si>
    <t>24250.049688</t>
  </si>
  <si>
    <t>24250.050688</t>
  </si>
  <si>
    <t>24250.051688</t>
  </si>
  <si>
    <t>24250.052688</t>
  </si>
  <si>
    <t>24250.053688</t>
  </si>
  <si>
    <t>24250.054688</t>
  </si>
  <si>
    <t>24250.055688</t>
  </si>
  <si>
    <t>24250.056688</t>
  </si>
  <si>
    <t>24250.057688</t>
  </si>
  <si>
    <t>24250.058688</t>
  </si>
  <si>
    <t>24250.059688</t>
  </si>
  <si>
    <t>24250.060688</t>
  </si>
  <si>
    <t>24250.061688</t>
  </si>
  <si>
    <t>24250.062688</t>
  </si>
  <si>
    <t>24250.063688</t>
  </si>
  <si>
    <t>24250.064688</t>
  </si>
  <si>
    <t>24250.065688</t>
  </si>
  <si>
    <t>24250.066688</t>
  </si>
  <si>
    <t>24250.067688</t>
  </si>
  <si>
    <t>24250.068688</t>
  </si>
  <si>
    <t>24250.069688</t>
  </si>
  <si>
    <t>24250.070688</t>
  </si>
  <si>
    <t>24250.071688</t>
  </si>
  <si>
    <t>24250.072688</t>
  </si>
  <si>
    <t>24250.073688</t>
  </si>
  <si>
    <t>24250.074688</t>
  </si>
  <si>
    <t>24250.075688</t>
  </si>
  <si>
    <t>24250.076688</t>
  </si>
  <si>
    <t>24250.077688</t>
  </si>
  <si>
    <t>24250.078688</t>
  </si>
  <si>
    <t>24250.079688</t>
  </si>
  <si>
    <t>24250.080688</t>
  </si>
  <si>
    <t>24250.081688</t>
  </si>
  <si>
    <t>24250.082688</t>
  </si>
  <si>
    <t>24250.083688</t>
  </si>
  <si>
    <t>24250.084688</t>
  </si>
  <si>
    <t>24250.085688</t>
  </si>
  <si>
    <t>24250.086688</t>
  </si>
  <si>
    <t>24250.087688</t>
  </si>
  <si>
    <t>24250.088688</t>
  </si>
  <si>
    <t>24250.089688</t>
  </si>
  <si>
    <t>24250.090688</t>
  </si>
  <si>
    <t>24250.091688</t>
  </si>
  <si>
    <t>24250.092688</t>
  </si>
  <si>
    <t>24250.093688</t>
  </si>
  <si>
    <t>24250.094687</t>
  </si>
  <si>
    <t>24250.095688</t>
  </si>
  <si>
    <t>24250.096688</t>
  </si>
  <si>
    <t>24250.097687</t>
  </si>
  <si>
    <t>24250.098688</t>
  </si>
  <si>
    <t>24250.099688</t>
  </si>
  <si>
    <t>24250.100688</t>
  </si>
  <si>
    <t>24250.101688</t>
  </si>
  <si>
    <t>24250.102688</t>
  </si>
  <si>
    <t>24250.103688</t>
  </si>
  <si>
    <t>24250.104687</t>
  </si>
  <si>
    <t>24250.105688</t>
  </si>
  <si>
    <t>24250.106687</t>
  </si>
  <si>
    <t>24250.107687</t>
  </si>
  <si>
    <t>24250.108687</t>
  </si>
  <si>
    <t>24250.109687</t>
  </si>
  <si>
    <t>24250.110687</t>
  </si>
  <si>
    <t>24250.111687</t>
  </si>
  <si>
    <t>24250.112687</t>
  </si>
  <si>
    <t>24250.113688</t>
  </si>
  <si>
    <t>24250.114687</t>
  </si>
  <si>
    <t>24250.115688</t>
  </si>
  <si>
    <t>24250.116687</t>
  </si>
  <si>
    <t>24250.117687</t>
  </si>
  <si>
    <t>24250.118687</t>
  </si>
  <si>
    <t>24250.119687</t>
  </si>
  <si>
    <t>24250.120687</t>
  </si>
  <si>
    <t>24250.121687</t>
  </si>
  <si>
    <t>24250.122687</t>
  </si>
  <si>
    <t>24250.123687</t>
  </si>
  <si>
    <t>24250.124687</t>
  </si>
  <si>
    <t>24250.125687</t>
  </si>
  <si>
    <t>24250.126687</t>
  </si>
  <si>
    <t>24250.127687</t>
  </si>
  <si>
    <t>24250.128687</t>
  </si>
  <si>
    <t>24250.129687</t>
  </si>
  <si>
    <t>24250.130687</t>
  </si>
  <si>
    <t>24250.131687</t>
  </si>
  <si>
    <t>24250.132687</t>
  </si>
  <si>
    <t>24250.133687</t>
  </si>
  <si>
    <t>24250.134687</t>
  </si>
  <si>
    <t>24250.135687</t>
  </si>
  <si>
    <t>24250.136687</t>
  </si>
  <si>
    <t>24250.137687</t>
  </si>
  <si>
    <t>24250.138687</t>
  </si>
  <si>
    <t>24250.139687</t>
  </si>
  <si>
    <t>24250.140687</t>
  </si>
  <si>
    <t>24250.141687</t>
  </si>
  <si>
    <t>24250.142687</t>
  </si>
  <si>
    <t>24250.143687</t>
  </si>
  <si>
    <t>24250.144687</t>
  </si>
  <si>
    <t>24250.145687</t>
  </si>
  <si>
    <t>24250.146687</t>
  </si>
  <si>
    <t>24250.147687</t>
  </si>
  <si>
    <t>24250.148687</t>
  </si>
  <si>
    <t>24250.149687</t>
  </si>
  <si>
    <t>24250.150687</t>
  </si>
  <si>
    <t>24250.151687</t>
  </si>
  <si>
    <t>24250.152687</t>
  </si>
  <si>
    <t>24250.153687</t>
  </si>
  <si>
    <t>24250.154687</t>
  </si>
  <si>
    <t>24250.155687</t>
  </si>
  <si>
    <t>24250.156687</t>
  </si>
  <si>
    <t>24250.157687</t>
  </si>
  <si>
    <t>24250.158687</t>
  </si>
  <si>
    <t>24250.159687</t>
  </si>
  <si>
    <t>24250.160687</t>
  </si>
  <si>
    <t>24250.161687</t>
  </si>
  <si>
    <t>24250.162687</t>
  </si>
  <si>
    <t>24250.163687</t>
  </si>
  <si>
    <t>24250.164687</t>
  </si>
  <si>
    <t>24250.165687</t>
  </si>
  <si>
    <t>24250.166687</t>
  </si>
  <si>
    <t>24250.167687</t>
  </si>
  <si>
    <t>24250.168687</t>
  </si>
  <si>
    <t>24250.169687</t>
  </si>
  <si>
    <t>24250.170687</t>
  </si>
  <si>
    <t>24250.171687</t>
  </si>
  <si>
    <t>24250.172687</t>
  </si>
  <si>
    <t>24250.173687</t>
  </si>
  <si>
    <t>24250.174687</t>
  </si>
  <si>
    <t>24250.175687</t>
  </si>
  <si>
    <t>24250.176687</t>
  </si>
  <si>
    <t>24250.177685</t>
  </si>
  <si>
    <t>24250.178687</t>
  </si>
  <si>
    <t>24250.179687</t>
  </si>
  <si>
    <t>24250.180687</t>
  </si>
  <si>
    <t>24250.181687</t>
  </si>
  <si>
    <t>24250.182687</t>
  </si>
  <si>
    <t>24250.183687</t>
  </si>
  <si>
    <t>24250.184687</t>
  </si>
  <si>
    <t>24250.185687</t>
  </si>
  <si>
    <t>24250.186687</t>
  </si>
  <si>
    <t>24250.187687</t>
  </si>
  <si>
    <t>24250.188687</t>
  </si>
  <si>
    <t>24250.189687</t>
  </si>
  <si>
    <t>24250.190686</t>
  </si>
  <si>
    <t>24250.191687</t>
  </si>
  <si>
    <t>24250.192687</t>
  </si>
  <si>
    <t>24250.193686</t>
  </si>
  <si>
    <t>24250.194687</t>
  </si>
  <si>
    <t>24250.195687</t>
  </si>
  <si>
    <t>24250.196687</t>
  </si>
  <si>
    <t>24250.197687</t>
  </si>
  <si>
    <t>24250.198687</t>
  </si>
  <si>
    <t>24250.199687</t>
  </si>
  <si>
    <t>24250.200686</t>
  </si>
  <si>
    <t>24250.201686</t>
  </si>
  <si>
    <t>24250.202687</t>
  </si>
  <si>
    <t>24250.203686</t>
  </si>
  <si>
    <t>24250.204686</t>
  </si>
  <si>
    <t>24250.205687</t>
  </si>
  <si>
    <t>24250.206686</t>
  </si>
  <si>
    <t>24250.207687</t>
  </si>
  <si>
    <t>24250.208686</t>
  </si>
  <si>
    <t>24250.209686</t>
  </si>
  <si>
    <t>24250.210686</t>
  </si>
  <si>
    <t>24250.211686</t>
  </si>
  <si>
    <t>24250.212686</t>
  </si>
  <si>
    <t>24250.213686</t>
  </si>
  <si>
    <t>24250.214686</t>
  </si>
  <si>
    <t>24250.215687</t>
  </si>
  <si>
    <t>24250.216686</t>
  </si>
  <si>
    <t>24250.217686</t>
  </si>
  <si>
    <t>24250.218686</t>
  </si>
  <si>
    <t>24250.219686</t>
  </si>
  <si>
    <t>24250.220686</t>
  </si>
  <si>
    <t>24250.221686</t>
  </si>
  <si>
    <t>24250.222686</t>
  </si>
  <si>
    <t>24250.223686</t>
  </si>
  <si>
    <t>24250.224686</t>
  </si>
  <si>
    <t>24250.225686</t>
  </si>
  <si>
    <t>24250.226686</t>
  </si>
  <si>
    <t>24250.227686</t>
  </si>
  <si>
    <t>24250.228686</t>
  </si>
  <si>
    <t>24250.229686</t>
  </si>
  <si>
    <t>24250.230686</t>
  </si>
  <si>
    <t>24250.231686</t>
  </si>
  <si>
    <t>24250.232686</t>
  </si>
  <si>
    <t>24250.233686</t>
  </si>
  <si>
    <t>24250.234686</t>
  </si>
  <si>
    <t>24250.235686</t>
  </si>
  <si>
    <t>24250.236686</t>
  </si>
  <si>
    <t>24250.237686</t>
  </si>
  <si>
    <t>24250.238686</t>
  </si>
  <si>
    <t>24250.239686</t>
  </si>
  <si>
    <t>24250.240686</t>
  </si>
  <si>
    <t>24250.241686</t>
  </si>
  <si>
    <t>24250.242686</t>
  </si>
  <si>
    <t>24250.243686</t>
  </si>
  <si>
    <t>24250.244686</t>
  </si>
  <si>
    <t>24250.245686</t>
  </si>
  <si>
    <t>24250.246686</t>
  </si>
  <si>
    <t>24250.247686</t>
  </si>
  <si>
    <t>24250.248686</t>
  </si>
  <si>
    <t>24250.249686</t>
  </si>
  <si>
    <t>24250.250686</t>
  </si>
  <si>
    <t>24250.251686</t>
  </si>
  <si>
    <t>24250.252686</t>
  </si>
  <si>
    <t>24250.253686</t>
  </si>
  <si>
    <t>24262.831554</t>
  </si>
  <si>
    <t>24262.832554</t>
  </si>
  <si>
    <t>24262.833554</t>
  </si>
  <si>
    <t>24262.834554</t>
  </si>
  <si>
    <t>24262.835554</t>
  </si>
  <si>
    <t>24262.836554</t>
  </si>
  <si>
    <t>24262.837554</t>
  </si>
  <si>
    <t>24262.838554</t>
  </si>
  <si>
    <t>24262.839554</t>
  </si>
  <si>
    <t>24262.840554</t>
  </si>
  <si>
    <t>24262.841554</t>
  </si>
  <si>
    <t>24262.842554</t>
  </si>
  <si>
    <t>24262.843554</t>
  </si>
  <si>
    <t>24262.844554</t>
  </si>
  <si>
    <t>24262.845554</t>
  </si>
  <si>
    <t>24262.846554</t>
  </si>
  <si>
    <t>24262.847554</t>
  </si>
  <si>
    <t>24262.848554</t>
  </si>
  <si>
    <t>24262.849554</t>
  </si>
  <si>
    <t>24262.850554</t>
  </si>
  <si>
    <t>24262.851554</t>
  </si>
  <si>
    <t>24262.852554</t>
  </si>
  <si>
    <t>24262.853554</t>
  </si>
  <si>
    <t>24262.854554</t>
  </si>
  <si>
    <t>24262.855554</t>
  </si>
  <si>
    <t>24262.856554</t>
  </si>
  <si>
    <t>24262.857554</t>
  </si>
  <si>
    <t>24262.858554</t>
  </si>
  <si>
    <t>24262.859554</t>
  </si>
  <si>
    <t>24262.860554</t>
  </si>
  <si>
    <t>24262.861554</t>
  </si>
  <si>
    <t>24262.862554</t>
  </si>
  <si>
    <t>24262.863554</t>
  </si>
  <si>
    <t>24262.864554</t>
  </si>
  <si>
    <t>24262.865554</t>
  </si>
  <si>
    <t>24262.866554</t>
  </si>
  <si>
    <t>24262.867554</t>
  </si>
  <si>
    <t>24262.868554</t>
  </si>
  <si>
    <t>24262.869554</t>
  </si>
  <si>
    <t>24262.870554</t>
  </si>
  <si>
    <t>24262.871554</t>
  </si>
  <si>
    <t>24262.872554</t>
  </si>
  <si>
    <t>24262.873554</t>
  </si>
  <si>
    <t>24262.874554</t>
  </si>
  <si>
    <t>24262.875554</t>
  </si>
  <si>
    <t>24262.876554</t>
  </si>
  <si>
    <t>24262.877554</t>
  </si>
  <si>
    <t>24262.878554</t>
  </si>
  <si>
    <t>24262.879554</t>
  </si>
  <si>
    <t>24262.880553</t>
  </si>
  <si>
    <t>24262.881554</t>
  </si>
  <si>
    <t>24262.882554</t>
  </si>
  <si>
    <t>24262.883554</t>
  </si>
  <si>
    <t>24262.884554</t>
  </si>
  <si>
    <t>24262.885554</t>
  </si>
  <si>
    <t>24262.886554</t>
  </si>
  <si>
    <t>24262.887553</t>
  </si>
  <si>
    <t>24262.888553</t>
  </si>
  <si>
    <t>24262.889553</t>
  </si>
  <si>
    <t>24262.890553</t>
  </si>
  <si>
    <t>24262.891553</t>
  </si>
  <si>
    <t>24262.892553</t>
  </si>
  <si>
    <t>24262.893553</t>
  </si>
  <si>
    <t>24262.894553</t>
  </si>
  <si>
    <t>24262.895553</t>
  </si>
  <si>
    <t>24262.896553</t>
  </si>
  <si>
    <t>24262.897553</t>
  </si>
  <si>
    <t>24262.898553</t>
  </si>
  <si>
    <t>24262.899553</t>
  </si>
  <si>
    <t>24262.900553</t>
  </si>
  <si>
    <t>24262.901553</t>
  </si>
  <si>
    <t>24262.902553</t>
  </si>
  <si>
    <t>24262.903553</t>
  </si>
  <si>
    <t>24262.904553</t>
  </si>
  <si>
    <t>24262.905553</t>
  </si>
  <si>
    <t>24262.906553</t>
  </si>
  <si>
    <t>24262.907553</t>
  </si>
  <si>
    <t>24262.908553</t>
  </si>
  <si>
    <t>24262.909553</t>
  </si>
  <si>
    <t>24262.910553</t>
  </si>
  <si>
    <t>24262.911553</t>
  </si>
  <si>
    <t>24262.912553</t>
  </si>
  <si>
    <t>24262.913553</t>
  </si>
  <si>
    <t>24262.914553</t>
  </si>
  <si>
    <t>24262.915553</t>
  </si>
  <si>
    <t>24262.916553</t>
  </si>
  <si>
    <t>24262.917553</t>
  </si>
  <si>
    <t>24262.918553</t>
  </si>
  <si>
    <t>24262.919553</t>
  </si>
  <si>
    <t>24262.920553</t>
  </si>
  <si>
    <t>24262.921553</t>
  </si>
  <si>
    <t>24262.922553</t>
  </si>
  <si>
    <t>24262.923553</t>
  </si>
  <si>
    <t>24262.924553</t>
  </si>
  <si>
    <t>24262.925553</t>
  </si>
  <si>
    <t>24262.926553</t>
  </si>
  <si>
    <t>24262.927553</t>
  </si>
  <si>
    <t>24262.928553</t>
  </si>
  <si>
    <t>24262.929553</t>
  </si>
  <si>
    <t>24262.930553</t>
  </si>
  <si>
    <t>24262.931553</t>
  </si>
  <si>
    <t>24262.932553</t>
  </si>
  <si>
    <t>24262.933553</t>
  </si>
  <si>
    <t>24262.934553</t>
  </si>
  <si>
    <t>24262.935553</t>
  </si>
  <si>
    <t>24262.936553</t>
  </si>
  <si>
    <t>24262.937553</t>
  </si>
  <si>
    <t>24262.938553</t>
  </si>
  <si>
    <t>24262.939553</t>
  </si>
  <si>
    <t>24262.940553</t>
  </si>
  <si>
    <t>24262.941553</t>
  </si>
  <si>
    <t>24262.942553</t>
  </si>
  <si>
    <t>24262.943553</t>
  </si>
  <si>
    <t>24262.944553</t>
  </si>
  <si>
    <t>24262.945553</t>
  </si>
  <si>
    <t>24262.946553</t>
  </si>
  <si>
    <t>24262.947553</t>
  </si>
  <si>
    <t>24262.948553</t>
  </si>
  <si>
    <t>24262.949553</t>
  </si>
  <si>
    <t>24262.950553</t>
  </si>
  <si>
    <t>24262.951553</t>
  </si>
  <si>
    <t>24262.952553</t>
  </si>
  <si>
    <t>24262.953553</t>
  </si>
  <si>
    <t>24262.954553</t>
  </si>
  <si>
    <t>24262.955553</t>
  </si>
  <si>
    <t>24262.956553</t>
  </si>
  <si>
    <t>24262.957553</t>
  </si>
  <si>
    <t>24262.958553</t>
  </si>
  <si>
    <t>24262.959553</t>
  </si>
  <si>
    <t>24262.960553</t>
  </si>
  <si>
    <t>24262.961553</t>
  </si>
  <si>
    <t>24262.962553</t>
  </si>
  <si>
    <t>24262.963553</t>
  </si>
  <si>
    <t>24262.964553</t>
  </si>
  <si>
    <t>24262.965553</t>
  </si>
  <si>
    <t>24262.966553</t>
  </si>
  <si>
    <t>24262.967553</t>
  </si>
  <si>
    <t>24262.968553</t>
  </si>
  <si>
    <t>24262.969553</t>
  </si>
  <si>
    <t>24262.970553</t>
  </si>
  <si>
    <t>24262.971553</t>
  </si>
  <si>
    <t>24262.972553</t>
  </si>
  <si>
    <t>24262.973553</t>
  </si>
  <si>
    <t>24262.974553</t>
  </si>
  <si>
    <t>24262.975553</t>
  </si>
  <si>
    <t>24262.976552</t>
  </si>
  <si>
    <t>24262.977552</t>
  </si>
  <si>
    <t>24262.978553</t>
  </si>
  <si>
    <t>24262.979553</t>
  </si>
  <si>
    <t>24262.980552</t>
  </si>
  <si>
    <t>24262.981553</t>
  </si>
  <si>
    <t>24262.982553</t>
  </si>
  <si>
    <t>24262.983552</t>
  </si>
  <si>
    <t>24262.984553</t>
  </si>
  <si>
    <t>24262.985552</t>
  </si>
  <si>
    <t>24262.986552</t>
  </si>
  <si>
    <t>24262.987552</t>
  </si>
  <si>
    <t>24262.988553</t>
  </si>
  <si>
    <t>24262.989552</t>
  </si>
  <si>
    <t>24262.990552</t>
  </si>
  <si>
    <t>24262.991552</t>
  </si>
  <si>
    <t>24262.992553</t>
  </si>
  <si>
    <t>24262.993552</t>
  </si>
  <si>
    <t>24262.994552</t>
  </si>
  <si>
    <t>24262.995552</t>
  </si>
  <si>
    <t>24262.996552</t>
  </si>
  <si>
    <t>24262.997552</t>
  </si>
  <si>
    <t>24262.998552</t>
  </si>
  <si>
    <t>24262.999552</t>
  </si>
  <si>
    <t>24263.000552</t>
  </si>
  <si>
    <t>24263.001552</t>
  </si>
  <si>
    <t>24263.002552</t>
  </si>
  <si>
    <t>24263.003552</t>
  </si>
  <si>
    <t>24263.004552</t>
  </si>
  <si>
    <t>24263.005552</t>
  </si>
  <si>
    <t>24263.006552</t>
  </si>
  <si>
    <t>24263.007552</t>
  </si>
  <si>
    <t>24263.008552</t>
  </si>
  <si>
    <t>24263.009552</t>
  </si>
  <si>
    <t>24263.010552</t>
  </si>
  <si>
    <t>24263.011552</t>
  </si>
  <si>
    <t>24263.012552</t>
  </si>
  <si>
    <t>24263.013552</t>
  </si>
  <si>
    <t>24263.014552</t>
  </si>
  <si>
    <t>24263.015552</t>
  </si>
  <si>
    <t>24263.016552</t>
  </si>
  <si>
    <t>24263.017552</t>
  </si>
  <si>
    <t>24263.018552</t>
  </si>
  <si>
    <t>24263.019552</t>
  </si>
  <si>
    <t>24263.020552</t>
  </si>
  <si>
    <t>24263.021552</t>
  </si>
  <si>
    <t>24263.022552</t>
  </si>
  <si>
    <t>24263.023552</t>
  </si>
  <si>
    <t>24263.024552</t>
  </si>
  <si>
    <t>24263.025552</t>
  </si>
  <si>
    <t>24263.026552</t>
  </si>
  <si>
    <t>24263.027552</t>
  </si>
  <si>
    <t>24263.028552</t>
  </si>
  <si>
    <t>24263.029552</t>
  </si>
  <si>
    <t>24263.030552</t>
  </si>
  <si>
    <t>24263.031552</t>
  </si>
  <si>
    <t>24263.032552</t>
  </si>
  <si>
    <t>24263.033552</t>
  </si>
  <si>
    <t>24263.034552</t>
  </si>
  <si>
    <t>24263.035552</t>
  </si>
  <si>
    <t>24263.036552</t>
  </si>
  <si>
    <t>24275.341423</t>
  </si>
  <si>
    <t>24275.342423</t>
  </si>
  <si>
    <t>24275.343423</t>
  </si>
  <si>
    <t>24275.344423</t>
  </si>
  <si>
    <t>24275.345423</t>
  </si>
  <si>
    <t>24275.346423</t>
  </si>
  <si>
    <t>24275.347423</t>
  </si>
  <si>
    <t>24275.348423</t>
  </si>
  <si>
    <t>24275.349423</t>
  </si>
  <si>
    <t>24275.350423</t>
  </si>
  <si>
    <t>24275.351423</t>
  </si>
  <si>
    <t>24275.352423</t>
  </si>
  <si>
    <t>24275.353423</t>
  </si>
  <si>
    <t>24275.354423</t>
  </si>
  <si>
    <t>24275.355423</t>
  </si>
  <si>
    <t>24275.356423</t>
  </si>
  <si>
    <t>24275.357423</t>
  </si>
  <si>
    <t>24275.358423</t>
  </si>
  <si>
    <t>24275.359423</t>
  </si>
  <si>
    <t>24275.360423</t>
  </si>
  <si>
    <t>24275.361423</t>
  </si>
  <si>
    <t>24275.362423</t>
  </si>
  <si>
    <t>24275.363423</t>
  </si>
  <si>
    <t>24275.364423</t>
  </si>
  <si>
    <t>24275.365422</t>
  </si>
  <si>
    <t>24275.366423</t>
  </si>
  <si>
    <t>24275.367423</t>
  </si>
  <si>
    <t>24275.368423</t>
  </si>
  <si>
    <t>24275.369422</t>
  </si>
  <si>
    <t>24275.370423</t>
  </si>
  <si>
    <t>24275.371423</t>
  </si>
  <si>
    <t>24275.372422</t>
  </si>
  <si>
    <t>24275.373422</t>
  </si>
  <si>
    <t>24275.374423</t>
  </si>
  <si>
    <t>24275.375422</t>
  </si>
  <si>
    <t>24275.376422</t>
  </si>
  <si>
    <t>24275.377423</t>
  </si>
  <si>
    <t>24275.378422</t>
  </si>
  <si>
    <t>24275.379422</t>
  </si>
  <si>
    <t>24275.380422</t>
  </si>
  <si>
    <t>24275.381422</t>
  </si>
  <si>
    <t>24275.382422</t>
  </si>
  <si>
    <t>24275.383422</t>
  </si>
  <si>
    <t>24275.384422</t>
  </si>
  <si>
    <t>24275.385422</t>
  </si>
  <si>
    <t>24275.386422</t>
  </si>
  <si>
    <t>24275.387422</t>
  </si>
  <si>
    <t>24275.388422</t>
  </si>
  <si>
    <t>24275.389422</t>
  </si>
  <si>
    <t>24275.390422</t>
  </si>
  <si>
    <t>24275.391422</t>
  </si>
  <si>
    <t>24275.392422</t>
  </si>
  <si>
    <t>24275.393422</t>
  </si>
  <si>
    <t>24275.394422</t>
  </si>
  <si>
    <t>24275.395422</t>
  </si>
  <si>
    <t>24275.396422</t>
  </si>
  <si>
    <t>24275.397422</t>
  </si>
  <si>
    <t>24275.398422</t>
  </si>
  <si>
    <t>24275.399423</t>
  </si>
  <si>
    <t>24275.400422</t>
  </si>
  <si>
    <t>24275.401422</t>
  </si>
  <si>
    <t>24275.402422</t>
  </si>
  <si>
    <t>24275.403422</t>
  </si>
  <si>
    <t>24275.404422</t>
  </si>
  <si>
    <t>24275.405422</t>
  </si>
  <si>
    <t>24275.406422</t>
  </si>
  <si>
    <t>24275.407422</t>
  </si>
  <si>
    <t>24275.408422</t>
  </si>
  <si>
    <t>24275.409422</t>
  </si>
  <si>
    <t>24275.410422</t>
  </si>
  <si>
    <t>24275.411422</t>
  </si>
  <si>
    <t>24275.412422</t>
  </si>
  <si>
    <t>24275.413422</t>
  </si>
  <si>
    <t>24275.414422</t>
  </si>
  <si>
    <t>24275.415422</t>
  </si>
  <si>
    <t>24275.416422</t>
  </si>
  <si>
    <t>24275.417422</t>
  </si>
  <si>
    <t>24275.418422</t>
  </si>
  <si>
    <t>24275.419422</t>
  </si>
  <si>
    <t>24275.420422</t>
  </si>
  <si>
    <t>24275.421422</t>
  </si>
  <si>
    <t>24275.422422</t>
  </si>
  <si>
    <t>24275.423422</t>
  </si>
  <si>
    <t>24275.424422</t>
  </si>
  <si>
    <t>24275.425422</t>
  </si>
  <si>
    <t>24275.426422</t>
  </si>
  <si>
    <t>24275.427422</t>
  </si>
  <si>
    <t>24275.428422</t>
  </si>
  <si>
    <t>24275.429422</t>
  </si>
  <si>
    <t>24275.430422</t>
  </si>
  <si>
    <t>24275.431422</t>
  </si>
  <si>
    <t>24275.432422</t>
  </si>
  <si>
    <t>24275.433422</t>
  </si>
  <si>
    <t>24275.434422</t>
  </si>
  <si>
    <t>24275.435422</t>
  </si>
  <si>
    <t>24275.436422</t>
  </si>
  <si>
    <t>24275.437422</t>
  </si>
  <si>
    <t>24275.438422</t>
  </si>
  <si>
    <t>24275.439422</t>
  </si>
  <si>
    <t>24275.440422</t>
  </si>
  <si>
    <t>24275.441422</t>
  </si>
  <si>
    <t>24275.442422</t>
  </si>
  <si>
    <t>24275.443422</t>
  </si>
  <si>
    <t>24275.444422</t>
  </si>
  <si>
    <t>24275.445422</t>
  </si>
  <si>
    <t>24275.446422</t>
  </si>
  <si>
    <t>24275.447422</t>
  </si>
  <si>
    <t>24275.448422</t>
  </si>
  <si>
    <t>24275.449422</t>
  </si>
  <si>
    <t>24275.450422</t>
  </si>
  <si>
    <t>24275.451422</t>
  </si>
  <si>
    <t>24275.452422</t>
  </si>
  <si>
    <t>24275.453422</t>
  </si>
  <si>
    <t>24275.454422</t>
  </si>
  <si>
    <t>24275.455422</t>
  </si>
  <si>
    <t>24275.456422</t>
  </si>
  <si>
    <t>24275.457422</t>
  </si>
  <si>
    <t>24275.458422</t>
  </si>
  <si>
    <t>24275.459422</t>
  </si>
  <si>
    <t>24275.460422</t>
  </si>
  <si>
    <t>24275.461421</t>
  </si>
  <si>
    <t>24275.462422</t>
  </si>
  <si>
    <t>24275.463422</t>
  </si>
  <si>
    <t>24275.464422</t>
  </si>
  <si>
    <t>24275.465421</t>
  </si>
  <si>
    <t>24275.466422</t>
  </si>
  <si>
    <t>24275.467422</t>
  </si>
  <si>
    <t>24275.468421</t>
  </si>
  <si>
    <t>24275.469422</t>
  </si>
  <si>
    <t>24275.470422</t>
  </si>
  <si>
    <t>24275.471421</t>
  </si>
  <si>
    <t>24275.472422</t>
  </si>
  <si>
    <t>24275.473421</t>
  </si>
  <si>
    <t>24275.474422</t>
  </si>
  <si>
    <t>24275.475421</t>
  </si>
  <si>
    <t>24275.476422</t>
  </si>
  <si>
    <t>24275.477421</t>
  </si>
  <si>
    <t>24275.478421</t>
  </si>
  <si>
    <t>24275.479421</t>
  </si>
  <si>
    <t>24275.480421</t>
  </si>
  <si>
    <t>24275.481421</t>
  </si>
  <si>
    <t>24275.482421</t>
  </si>
  <si>
    <t>24275.483421</t>
  </si>
  <si>
    <t>24275.484421</t>
  </si>
  <si>
    <t>24275.485421</t>
  </si>
  <si>
    <t>24275.486421</t>
  </si>
  <si>
    <t>24275.487422</t>
  </si>
  <si>
    <t>24275.488421</t>
  </si>
  <si>
    <t>24275.489421</t>
  </si>
  <si>
    <t>24275.490421</t>
  </si>
  <si>
    <t>24275.491421</t>
  </si>
  <si>
    <t>24275.492422</t>
  </si>
  <si>
    <t>24275.493421</t>
  </si>
  <si>
    <t>24275.494421</t>
  </si>
  <si>
    <t>24275.495421</t>
  </si>
  <si>
    <t>24275.496421</t>
  </si>
  <si>
    <t>24275.497421</t>
  </si>
  <si>
    <t>24275.498421</t>
  </si>
  <si>
    <t>24275.499421</t>
  </si>
  <si>
    <t>24275.500421</t>
  </si>
  <si>
    <t>24275.501421</t>
  </si>
  <si>
    <t>24275.502421</t>
  </si>
  <si>
    <t>24275.503421</t>
  </si>
  <si>
    <t>24275.504421</t>
  </si>
  <si>
    <t>24275.505421</t>
  </si>
  <si>
    <t>24275.506421</t>
  </si>
  <si>
    <t>24275.507421</t>
  </si>
  <si>
    <t>24275.508421</t>
  </si>
  <si>
    <t>24275.509421</t>
  </si>
  <si>
    <t>24275.510421</t>
  </si>
  <si>
    <t>24275.511421</t>
  </si>
  <si>
    <t>24275.512421</t>
  </si>
  <si>
    <t>24275.513421</t>
  </si>
  <si>
    <t>24275.514421</t>
  </si>
  <si>
    <t>24275.515421</t>
  </si>
  <si>
    <t>24275.516421</t>
  </si>
  <si>
    <t>24275.517421</t>
  </si>
  <si>
    <t>24275.518421</t>
  </si>
  <si>
    <t>24275.519421</t>
  </si>
  <si>
    <t>24275.520421</t>
  </si>
  <si>
    <t>24275.521421</t>
  </si>
  <si>
    <t>24275.522421</t>
  </si>
  <si>
    <t>24275.523421</t>
  </si>
  <si>
    <t>24275.524421</t>
  </si>
  <si>
    <t>24275.525421</t>
  </si>
  <si>
    <t>24275.526421</t>
  </si>
  <si>
    <t>24275.527421</t>
  </si>
  <si>
    <t>24275.528421</t>
  </si>
  <si>
    <t>24275.529421</t>
  </si>
  <si>
    <t>24275.530421</t>
  </si>
  <si>
    <t>24275.531421</t>
  </si>
  <si>
    <t>24275.532421</t>
  </si>
  <si>
    <t>24275.533421</t>
  </si>
  <si>
    <t>24275.534421</t>
  </si>
  <si>
    <t>24275.535421</t>
  </si>
  <si>
    <t>24275.536421</t>
  </si>
  <si>
    <t>24275.537421</t>
  </si>
  <si>
    <t>24275.538421</t>
  </si>
  <si>
    <t>24275.539421</t>
  </si>
  <si>
    <t>24275.540421</t>
  </si>
  <si>
    <t>24275.541421</t>
  </si>
  <si>
    <t>24275.542421</t>
  </si>
  <si>
    <t>24275.543421</t>
  </si>
  <si>
    <t>24275.544421</t>
  </si>
  <si>
    <t>24275.545421</t>
  </si>
  <si>
    <t>24275.546421</t>
  </si>
  <si>
    <t>24290.671262</t>
  </si>
  <si>
    <t>24290.672262</t>
  </si>
  <si>
    <t>24290.673262</t>
  </si>
  <si>
    <t>24290.674262</t>
  </si>
  <si>
    <t>24290.675262</t>
  </si>
  <si>
    <t>24290.676262</t>
  </si>
  <si>
    <t>24290.677262</t>
  </si>
  <si>
    <t>24290.678262</t>
  </si>
  <si>
    <t>24290.679262</t>
  </si>
  <si>
    <t>24290.680262</t>
  </si>
  <si>
    <t>24290.681262</t>
  </si>
  <si>
    <t>24290.682262</t>
  </si>
  <si>
    <t>24290.683262</t>
  </si>
  <si>
    <t>24290.684262</t>
  </si>
  <si>
    <t>24290.685262</t>
  </si>
  <si>
    <t>24290.686262</t>
  </si>
  <si>
    <t>24290.687262</t>
  </si>
  <si>
    <t>24290.688262</t>
  </si>
  <si>
    <t>24290.689262</t>
  </si>
  <si>
    <t>24290.690262</t>
  </si>
  <si>
    <t>24290.691262</t>
  </si>
  <si>
    <t>24290.692262</t>
  </si>
  <si>
    <t>24290.693262</t>
  </si>
  <si>
    <t>24290.694262</t>
  </si>
  <si>
    <t>24290.695262</t>
  </si>
  <si>
    <t>24290.696262</t>
  </si>
  <si>
    <t>24290.697262</t>
  </si>
  <si>
    <t>24290.698262</t>
  </si>
  <si>
    <t>24290.699262</t>
  </si>
  <si>
    <t>24290.700262</t>
  </si>
  <si>
    <t>24290.701262</t>
  </si>
  <si>
    <t>24290.702262</t>
  </si>
  <si>
    <t>24290.703262</t>
  </si>
  <si>
    <t>24290.704262</t>
  </si>
  <si>
    <t>24290.705262</t>
  </si>
  <si>
    <t>24290.706262</t>
  </si>
  <si>
    <t>24290.707262</t>
  </si>
  <si>
    <t>24290.708262</t>
  </si>
  <si>
    <t>24290.709262</t>
  </si>
  <si>
    <t>24290.710262</t>
  </si>
  <si>
    <t>24290.711262</t>
  </si>
  <si>
    <t>24290.712262</t>
  </si>
  <si>
    <t>24290.713262</t>
  </si>
  <si>
    <t>24290.714262</t>
  </si>
  <si>
    <t>24290.715262</t>
  </si>
  <si>
    <t>24290.716262</t>
  </si>
  <si>
    <t>24290.717262</t>
  </si>
  <si>
    <t>24290.718262</t>
  </si>
  <si>
    <t>24290.719262</t>
  </si>
  <si>
    <t>24290.720262</t>
  </si>
  <si>
    <t>24290.721262</t>
  </si>
  <si>
    <t>24290.722262</t>
  </si>
  <si>
    <t>24290.723262</t>
  </si>
  <si>
    <t>24290.724262</t>
  </si>
  <si>
    <t>24290.725261</t>
  </si>
  <si>
    <t>24290.726262</t>
  </si>
  <si>
    <t>24290.727262</t>
  </si>
  <si>
    <t>24290.728261</t>
  </si>
  <si>
    <t>24290.729261</t>
  </si>
  <si>
    <t>24290.730262</t>
  </si>
  <si>
    <t>24290.731261</t>
  </si>
  <si>
    <t>24290.732261</t>
  </si>
  <si>
    <t>24290.733261</t>
  </si>
  <si>
    <t>24290.734262</t>
  </si>
  <si>
    <t>24290.735262</t>
  </si>
  <si>
    <t>24290.736261</t>
  </si>
  <si>
    <t>24290.737262</t>
  </si>
  <si>
    <t>24290.738261</t>
  </si>
  <si>
    <t>24290.739261</t>
  </si>
  <si>
    <t>24290.740261</t>
  </si>
  <si>
    <t>24290.741261</t>
  </si>
  <si>
    <t>24290.742261</t>
  </si>
  <si>
    <t>24290.743261</t>
  </si>
  <si>
    <t>24290.744261</t>
  </si>
  <si>
    <t>24290.745261</t>
  </si>
  <si>
    <t>24290.746261</t>
  </si>
  <si>
    <t>24290.747261</t>
  </si>
  <si>
    <t>24290.748261</t>
  </si>
  <si>
    <t>24290.749261</t>
  </si>
  <si>
    <t>24290.750261</t>
  </si>
  <si>
    <t>24290.751261</t>
  </si>
  <si>
    <t>24290.752261</t>
  </si>
  <si>
    <t>24290.753261</t>
  </si>
  <si>
    <t>24290.754261</t>
  </si>
  <si>
    <t>24290.755261</t>
  </si>
  <si>
    <t>24290.756261</t>
  </si>
  <si>
    <t>24290.757261</t>
  </si>
  <si>
    <t>24290.758261</t>
  </si>
  <si>
    <t>24290.759261</t>
  </si>
  <si>
    <t>24290.760261</t>
  </si>
  <si>
    <t>24290.761261</t>
  </si>
  <si>
    <t>24290.762261</t>
  </si>
  <si>
    <t>24290.763261</t>
  </si>
  <si>
    <t>24290.764261</t>
  </si>
  <si>
    <t>24290.765261</t>
  </si>
  <si>
    <t>24290.766261</t>
  </si>
  <si>
    <t>24290.767261</t>
  </si>
  <si>
    <t>24290.768261</t>
  </si>
  <si>
    <t>24290.769261</t>
  </si>
  <si>
    <t>24290.770261</t>
  </si>
  <si>
    <t>24290.771261</t>
  </si>
  <si>
    <t>24290.772261</t>
  </si>
  <si>
    <t>24290.773261</t>
  </si>
  <si>
    <t>24290.774261</t>
  </si>
  <si>
    <t>24290.775261</t>
  </si>
  <si>
    <t>24290.776261</t>
  </si>
  <si>
    <t>24290.777261</t>
  </si>
  <si>
    <t>24290.778261</t>
  </si>
  <si>
    <t>24290.779261</t>
  </si>
  <si>
    <t>24290.780261</t>
  </si>
  <si>
    <t>24290.781261</t>
  </si>
  <si>
    <t>24290.782261</t>
  </si>
  <si>
    <t>24290.783261</t>
  </si>
  <si>
    <t>24290.784261</t>
  </si>
  <si>
    <t>24290.785261</t>
  </si>
  <si>
    <t>24290.786261</t>
  </si>
  <si>
    <t>24290.787261</t>
  </si>
  <si>
    <t>24290.788261</t>
  </si>
  <si>
    <t>24290.789261</t>
  </si>
  <si>
    <t>24290.790261</t>
  </si>
  <si>
    <t>24290.791261</t>
  </si>
  <si>
    <t>24290.792261</t>
  </si>
  <si>
    <t>24290.793261</t>
  </si>
  <si>
    <t>24290.794261</t>
  </si>
  <si>
    <t>24290.795261</t>
  </si>
  <si>
    <t>24290.796261</t>
  </si>
  <si>
    <t>24290.797261</t>
  </si>
  <si>
    <t>24290.798261</t>
  </si>
  <si>
    <t>24290.799261</t>
  </si>
  <si>
    <t>24290.800261</t>
  </si>
  <si>
    <t>24290.801261</t>
  </si>
  <si>
    <t>24290.802261</t>
  </si>
  <si>
    <t>24290.803261</t>
  </si>
  <si>
    <t>24290.804261</t>
  </si>
  <si>
    <t>24290.805261</t>
  </si>
  <si>
    <t>24290.806261</t>
  </si>
  <si>
    <t>24290.807261</t>
  </si>
  <si>
    <t>24290.808261</t>
  </si>
  <si>
    <t>24290.809261</t>
  </si>
  <si>
    <t>24290.810261</t>
  </si>
  <si>
    <t>24290.811261</t>
  </si>
  <si>
    <t>24290.812261</t>
  </si>
  <si>
    <t>24290.813261</t>
  </si>
  <si>
    <t>24290.814261</t>
  </si>
  <si>
    <t>24290.815261</t>
  </si>
  <si>
    <t>24290.816261</t>
  </si>
  <si>
    <t>24290.817261</t>
  </si>
  <si>
    <t>24290.818261</t>
  </si>
  <si>
    <t>24290.819261</t>
  </si>
  <si>
    <t>24290.820261</t>
  </si>
  <si>
    <t>24290.82126</t>
  </si>
  <si>
    <t>24290.82226</t>
  </si>
  <si>
    <t>24290.823261</t>
  </si>
  <si>
    <t>24290.82426</t>
  </si>
  <si>
    <t>24290.82526</t>
  </si>
  <si>
    <t>24290.82626</t>
  </si>
  <si>
    <t>24290.82726</t>
  </si>
  <si>
    <t>24290.82826</t>
  </si>
  <si>
    <t>24290.829261</t>
  </si>
  <si>
    <t>24290.830261</t>
  </si>
  <si>
    <t>24290.831261</t>
  </si>
  <si>
    <t>24290.83226</t>
  </si>
  <si>
    <t>24290.83326</t>
  </si>
  <si>
    <t>24290.83426</t>
  </si>
  <si>
    <t>24290.83526</t>
  </si>
  <si>
    <t>24290.83626</t>
  </si>
  <si>
    <t>24290.83726</t>
  </si>
  <si>
    <t>24290.83826</t>
  </si>
  <si>
    <t>24290.83926</t>
  </si>
  <si>
    <t>24290.84026</t>
  </si>
  <si>
    <t>24290.84126</t>
  </si>
  <si>
    <t>24290.84226</t>
  </si>
  <si>
    <t>24290.84326</t>
  </si>
  <si>
    <t>24290.84426</t>
  </si>
  <si>
    <t>24290.84526</t>
  </si>
  <si>
    <t>24290.84626</t>
  </si>
  <si>
    <t>24290.84726</t>
  </si>
  <si>
    <t>24290.84826</t>
  </si>
  <si>
    <t>24290.84926</t>
  </si>
  <si>
    <t>24290.85026</t>
  </si>
  <si>
    <t>24290.85126</t>
  </si>
  <si>
    <t>24290.85226</t>
  </si>
  <si>
    <t>24290.85326</t>
  </si>
  <si>
    <t>24290.85426</t>
  </si>
  <si>
    <t>24290.85526</t>
  </si>
  <si>
    <t>24290.85626</t>
  </si>
  <si>
    <t>24290.85726</t>
  </si>
  <si>
    <t>24290.85826</t>
  </si>
  <si>
    <t>24290.85926</t>
  </si>
  <si>
    <t>24290.86026</t>
  </si>
  <si>
    <t>24290.86126</t>
  </si>
  <si>
    <t>24290.86226</t>
  </si>
  <si>
    <t>24290.86326</t>
  </si>
  <si>
    <t>24290.86426</t>
  </si>
  <si>
    <t>24290.86526</t>
  </si>
  <si>
    <t>24290.86626</t>
  </si>
  <si>
    <t>24290.86726</t>
  </si>
  <si>
    <t>24290.86826</t>
  </si>
  <si>
    <t>24290.86926</t>
  </si>
  <si>
    <t>24290.87026</t>
  </si>
  <si>
    <t>24290.87126</t>
  </si>
  <si>
    <t>24290.87226</t>
  </si>
  <si>
    <t>24290.87326</t>
  </si>
  <si>
    <t>24290.87426</t>
  </si>
  <si>
    <t>24290.87526</t>
  </si>
  <si>
    <t>24290.87626</t>
  </si>
  <si>
    <t>24303.677126</t>
  </si>
  <si>
    <t>24303.678126</t>
  </si>
  <si>
    <t>24303.679126</t>
  </si>
  <si>
    <t>24303.680126</t>
  </si>
  <si>
    <t>24303.681126</t>
  </si>
  <si>
    <t>24303.682126</t>
  </si>
  <si>
    <t>24303.683125</t>
  </si>
  <si>
    <t>24303.684126</t>
  </si>
  <si>
    <t>24303.685126</t>
  </si>
  <si>
    <t>24303.686126</t>
  </si>
  <si>
    <t>24303.687126</t>
  </si>
  <si>
    <t>24303.688126</t>
  </si>
  <si>
    <t>24303.689126</t>
  </si>
  <si>
    <t>24303.690125</t>
  </si>
  <si>
    <t>24303.691125</t>
  </si>
  <si>
    <t>24303.692126</t>
  </si>
  <si>
    <t>24303.693125</t>
  </si>
  <si>
    <t>24303.694126</t>
  </si>
  <si>
    <t>24303.695126</t>
  </si>
  <si>
    <t>24303.696126</t>
  </si>
  <si>
    <t>24303.697125</t>
  </si>
  <si>
    <t>24303.698126</t>
  </si>
  <si>
    <t>24303.699125</t>
  </si>
  <si>
    <t>24303.700125</t>
  </si>
  <si>
    <t>24303.701125</t>
  </si>
  <si>
    <t>24303.702125</t>
  </si>
  <si>
    <t>24303.703125</t>
  </si>
  <si>
    <t>24303.704125</t>
  </si>
  <si>
    <t>24303.705125</t>
  </si>
  <si>
    <t>24303.706125</t>
  </si>
  <si>
    <t>24303.707125</t>
  </si>
  <si>
    <t>24303.708126</t>
  </si>
  <si>
    <t>24303.709125</t>
  </si>
  <si>
    <t>24303.710125</t>
  </si>
  <si>
    <t>24303.711125</t>
  </si>
  <si>
    <t>24303.712125</t>
  </si>
  <si>
    <t>24303.713125</t>
  </si>
  <si>
    <t>24303.714125</t>
  </si>
  <si>
    <t>24303.715125</t>
  </si>
  <si>
    <t>24303.716125</t>
  </si>
  <si>
    <t>24303.717125</t>
  </si>
  <si>
    <t>24303.718125</t>
  </si>
  <si>
    <t>24303.719125</t>
  </si>
  <si>
    <t>24303.720125</t>
  </si>
  <si>
    <t>24303.721125</t>
  </si>
  <si>
    <t>24303.722125</t>
  </si>
  <si>
    <t>24303.723125</t>
  </si>
  <si>
    <t>24303.724125</t>
  </si>
  <si>
    <t>24303.725125</t>
  </si>
  <si>
    <t>24303.726125</t>
  </si>
  <si>
    <t>24303.727125</t>
  </si>
  <si>
    <t>24303.728125</t>
  </si>
  <si>
    <t>24303.729125</t>
  </si>
  <si>
    <t>24303.730125</t>
  </si>
  <si>
    <t>24303.731125</t>
  </si>
  <si>
    <t>24303.732125</t>
  </si>
  <si>
    <t>24303.733125</t>
  </si>
  <si>
    <t>24303.734125</t>
  </si>
  <si>
    <t>24303.735125</t>
  </si>
  <si>
    <t>24303.736125</t>
  </si>
  <si>
    <t>24303.737125</t>
  </si>
  <si>
    <t>24303.738125</t>
  </si>
  <si>
    <t>24303.739125</t>
  </si>
  <si>
    <t>24303.740125</t>
  </si>
  <si>
    <t>24303.741125</t>
  </si>
  <si>
    <t>24303.742125</t>
  </si>
  <si>
    <t>24303.743125</t>
  </si>
  <si>
    <t>24303.744125</t>
  </si>
  <si>
    <t>24303.745125</t>
  </si>
  <si>
    <t>24303.746125</t>
  </si>
  <si>
    <t>24303.747125</t>
  </si>
  <si>
    <t>24303.748125</t>
  </si>
  <si>
    <t>24303.749125</t>
  </si>
  <si>
    <t>24303.750125</t>
  </si>
  <si>
    <t>24303.751125</t>
  </si>
  <si>
    <t>24303.752125</t>
  </si>
  <si>
    <t>24303.753125</t>
  </si>
  <si>
    <t>24303.754125</t>
  </si>
  <si>
    <t>24303.755125</t>
  </si>
  <si>
    <t>24303.756125</t>
  </si>
  <si>
    <t>24303.757125</t>
  </si>
  <si>
    <t>24303.758125</t>
  </si>
  <si>
    <t>24303.759125</t>
  </si>
  <si>
    <t>24303.760125</t>
  </si>
  <si>
    <t>24303.761125</t>
  </si>
  <si>
    <t>24303.762125</t>
  </si>
  <si>
    <t>24303.763125</t>
  </si>
  <si>
    <t>24303.764125</t>
  </si>
  <si>
    <t>24303.765125</t>
  </si>
  <si>
    <t>24303.766124</t>
  </si>
  <si>
    <t>24303.767125</t>
  </si>
  <si>
    <t>24303.768125</t>
  </si>
  <si>
    <t>24303.769125</t>
  </si>
  <si>
    <t>24303.770125</t>
  </si>
  <si>
    <t>24303.771125</t>
  </si>
  <si>
    <t>24303.772125</t>
  </si>
  <si>
    <t>24303.773125</t>
  </si>
  <si>
    <t>24303.774125</t>
  </si>
  <si>
    <t>24303.775125</t>
  </si>
  <si>
    <t>24303.776125</t>
  </si>
  <si>
    <t>24303.777125</t>
  </si>
  <si>
    <t>24303.778125</t>
  </si>
  <si>
    <t>24303.779124</t>
  </si>
  <si>
    <t>24303.780125</t>
  </si>
  <si>
    <t>24303.781125</t>
  </si>
  <si>
    <t>24303.782125</t>
  </si>
  <si>
    <t>24303.783124</t>
  </si>
  <si>
    <t>24303.784125</t>
  </si>
  <si>
    <t>24303.785125</t>
  </si>
  <si>
    <t>24303.786124</t>
  </si>
  <si>
    <t>24303.787125</t>
  </si>
  <si>
    <t>24303.788125</t>
  </si>
  <si>
    <t>24303.789124</t>
  </si>
  <si>
    <t>24303.790124</t>
  </si>
  <si>
    <t>24303.791125</t>
  </si>
  <si>
    <t>24303.792125</t>
  </si>
  <si>
    <t>24303.793124</t>
  </si>
  <si>
    <t>24303.794124</t>
  </si>
  <si>
    <t>24303.795125</t>
  </si>
  <si>
    <t>24303.796125</t>
  </si>
  <si>
    <t>24303.797124</t>
  </si>
  <si>
    <t>24303.798125</t>
  </si>
  <si>
    <t>24303.799124</t>
  </si>
  <si>
    <t>24303.800124</t>
  </si>
  <si>
    <t>24303.801124</t>
  </si>
  <si>
    <t>24303.802125</t>
  </si>
  <si>
    <t>24303.803124</t>
  </si>
  <si>
    <t>24303.804124</t>
  </si>
  <si>
    <t>24303.805124</t>
  </si>
  <si>
    <t>24303.806124</t>
  </si>
  <si>
    <t>24303.807124</t>
  </si>
  <si>
    <t>24303.808124</t>
  </si>
  <si>
    <t>24303.809124</t>
  </si>
  <si>
    <t>24303.810124</t>
  </si>
  <si>
    <t>24303.811124</t>
  </si>
  <si>
    <t>24303.812124</t>
  </si>
  <si>
    <t>24303.813124</t>
  </si>
  <si>
    <t>24303.814124</t>
  </si>
  <si>
    <t>24303.815124</t>
  </si>
  <si>
    <t>24303.816124</t>
  </si>
  <si>
    <t>24303.817124</t>
  </si>
  <si>
    <t>24303.818124</t>
  </si>
  <si>
    <t>24303.819124</t>
  </si>
  <si>
    <t>24303.820124</t>
  </si>
  <si>
    <t>24303.821124</t>
  </si>
  <si>
    <t>24303.822124</t>
  </si>
  <si>
    <t>24303.823124</t>
  </si>
  <si>
    <t>24303.824124</t>
  </si>
  <si>
    <t>24303.825124</t>
  </si>
  <si>
    <t>24303.826124</t>
  </si>
  <si>
    <t>24303.827124</t>
  </si>
  <si>
    <t>24303.828124</t>
  </si>
  <si>
    <t>24303.829124</t>
  </si>
  <si>
    <t>24303.830124</t>
  </si>
  <si>
    <t>24303.831124</t>
  </si>
  <si>
    <t>24303.832124</t>
  </si>
  <si>
    <t>24303.833124</t>
  </si>
  <si>
    <t>24303.834124</t>
  </si>
  <si>
    <t>24303.835124</t>
  </si>
  <si>
    <t>24303.836124</t>
  </si>
  <si>
    <t>24303.837124</t>
  </si>
  <si>
    <t>24303.838124</t>
  </si>
  <si>
    <t>24303.839124</t>
  </si>
  <si>
    <t>24303.840124</t>
  </si>
  <si>
    <t>24303.841124</t>
  </si>
  <si>
    <t>24303.842124</t>
  </si>
  <si>
    <t>24303.843124</t>
  </si>
  <si>
    <t>24303.844124</t>
  </si>
  <si>
    <t>24303.845124</t>
  </si>
  <si>
    <t>24303.846124</t>
  </si>
  <si>
    <t>24303.847124</t>
  </si>
  <si>
    <t>24303.848124</t>
  </si>
  <si>
    <t>24303.849124</t>
  </si>
  <si>
    <t>24303.850124</t>
  </si>
  <si>
    <t>24303.851124</t>
  </si>
  <si>
    <t>24303.852124</t>
  </si>
  <si>
    <t>24303.853124</t>
  </si>
  <si>
    <t>24303.854124</t>
  </si>
  <si>
    <t>24303.855124</t>
  </si>
  <si>
    <t>24303.856124</t>
  </si>
  <si>
    <t>24303.857124</t>
  </si>
  <si>
    <t>24303.858124</t>
  </si>
  <si>
    <t>24303.859124</t>
  </si>
  <si>
    <t>24303.860124</t>
  </si>
  <si>
    <t>24303.861124</t>
  </si>
  <si>
    <t>24303.862124</t>
  </si>
  <si>
    <t>24303.863124</t>
  </si>
  <si>
    <t>24303.864124</t>
  </si>
  <si>
    <t>24303.865124</t>
  </si>
  <si>
    <t>24303.866124</t>
  </si>
  <si>
    <t>24303.867124</t>
  </si>
  <si>
    <t>24303.868124</t>
  </si>
  <si>
    <t>24303.869124</t>
  </si>
  <si>
    <t>24303.870124</t>
  </si>
  <si>
    <t>24303.871124</t>
  </si>
  <si>
    <t>24303.872123</t>
  </si>
  <si>
    <t>24303.873123</t>
  </si>
  <si>
    <t>24303.874124</t>
  </si>
  <si>
    <t>24303.875124</t>
  </si>
  <si>
    <t>24303.876124</t>
  </si>
  <si>
    <t>24303.877124</t>
  </si>
  <si>
    <t>24303.878124</t>
  </si>
  <si>
    <t>24303.879124</t>
  </si>
  <si>
    <t>24303.880124</t>
  </si>
  <si>
    <t>24303.881124</t>
  </si>
  <si>
    <t>24303.882123</t>
  </si>
  <si>
    <t>24316.703989</t>
  </si>
  <si>
    <t>24316.704989</t>
  </si>
  <si>
    <t>24316.705989</t>
  </si>
  <si>
    <t>24316.706989</t>
  </si>
  <si>
    <t>24316.707989</t>
  </si>
  <si>
    <t>24316.708989</t>
  </si>
  <si>
    <t>24316.709989</t>
  </si>
  <si>
    <t>24316.710989</t>
  </si>
  <si>
    <t>24316.711989</t>
  </si>
  <si>
    <t>24316.712989</t>
  </si>
  <si>
    <t>24316.713989</t>
  </si>
  <si>
    <t>24316.714989</t>
  </si>
  <si>
    <t>24316.715989</t>
  </si>
  <si>
    <t>24316.716989</t>
  </si>
  <si>
    <t>24316.717989</t>
  </si>
  <si>
    <t>24316.718989</t>
  </si>
  <si>
    <t>24316.719989</t>
  </si>
  <si>
    <t>24316.720989</t>
  </si>
  <si>
    <t>24316.721989</t>
  </si>
  <si>
    <t>24316.722989</t>
  </si>
  <si>
    <t>24316.723989</t>
  </si>
  <si>
    <t>24316.724989</t>
  </si>
  <si>
    <t>24316.725989</t>
  </si>
  <si>
    <t>24316.726989</t>
  </si>
  <si>
    <t>24316.727989</t>
  </si>
  <si>
    <t>24316.728988</t>
  </si>
  <si>
    <t>24316.729989</t>
  </si>
  <si>
    <t>24316.730989</t>
  </si>
  <si>
    <t>24316.731989</t>
  </si>
  <si>
    <t>24316.732989</t>
  </si>
  <si>
    <t>24316.733989</t>
  </si>
  <si>
    <t>24316.734989</t>
  </si>
  <si>
    <t>24316.735989</t>
  </si>
  <si>
    <t>24316.736989</t>
  </si>
  <si>
    <t>24316.737989</t>
  </si>
  <si>
    <t>24316.738989</t>
  </si>
  <si>
    <t>24316.739989</t>
  </si>
  <si>
    <t>24316.740988</t>
  </si>
  <si>
    <t>24316.741989</t>
  </si>
  <si>
    <t>24316.742989</t>
  </si>
  <si>
    <t>24316.743989</t>
  </si>
  <si>
    <t>24316.744988</t>
  </si>
  <si>
    <t>24316.745989</t>
  </si>
  <si>
    <t>24316.746989</t>
  </si>
  <si>
    <t>24316.747989</t>
  </si>
  <si>
    <t>24316.748989</t>
  </si>
  <si>
    <t>24316.749989</t>
  </si>
  <si>
    <t>24316.750989</t>
  </si>
  <si>
    <t>24316.751989</t>
  </si>
  <si>
    <t>24316.752989</t>
  </si>
  <si>
    <t>24316.753989</t>
  </si>
  <si>
    <t>24316.754989</t>
  </si>
  <si>
    <t>24316.755989</t>
  </si>
  <si>
    <t>24316.756989</t>
  </si>
  <si>
    <t>24316.757988</t>
  </si>
  <si>
    <t>24316.758988</t>
  </si>
  <si>
    <t>24316.759988</t>
  </si>
  <si>
    <t>24316.760988</t>
  </si>
  <si>
    <t>24316.761988</t>
  </si>
  <si>
    <t>24316.762988</t>
  </si>
  <si>
    <t>24316.763988</t>
  </si>
  <si>
    <t>24316.764988</t>
  </si>
  <si>
    <t>24316.765988</t>
  </si>
  <si>
    <t>24316.766989</t>
  </si>
  <si>
    <t>24316.767988</t>
  </si>
  <si>
    <t>24316.768988</t>
  </si>
  <si>
    <t>24316.769988</t>
  </si>
  <si>
    <t>24316.770988</t>
  </si>
  <si>
    <t>24316.771988</t>
  </si>
  <si>
    <t>24316.772988</t>
  </si>
  <si>
    <t>24316.773988</t>
  </si>
  <si>
    <t>24316.774988</t>
  </si>
  <si>
    <t>24316.775988</t>
  </si>
  <si>
    <t>24316.776988</t>
  </si>
  <si>
    <t>24316.777988</t>
  </si>
  <si>
    <t>24316.778988</t>
  </si>
  <si>
    <t>24316.779988</t>
  </si>
  <si>
    <t>24316.780988</t>
  </si>
  <si>
    <t>24316.781988</t>
  </si>
  <si>
    <t>24316.782988</t>
  </si>
  <si>
    <t>24316.783988</t>
  </si>
  <si>
    <t>24316.784988</t>
  </si>
  <si>
    <t>24316.785988</t>
  </si>
  <si>
    <t>24316.786988</t>
  </si>
  <si>
    <t>24316.787988</t>
  </si>
  <si>
    <t>24316.788988</t>
  </si>
  <si>
    <t>24316.789988</t>
  </si>
  <si>
    <t>24316.790988</t>
  </si>
  <si>
    <t>24316.791988</t>
  </si>
  <si>
    <t>24316.792988</t>
  </si>
  <si>
    <t>24316.793988</t>
  </si>
  <si>
    <t>24316.794988</t>
  </si>
  <si>
    <t>24316.795988</t>
  </si>
  <si>
    <t>24316.796988</t>
  </si>
  <si>
    <t>24316.797988</t>
  </si>
  <si>
    <t>24316.798988</t>
  </si>
  <si>
    <t>24316.799988</t>
  </si>
  <si>
    <t>24316.800988</t>
  </si>
  <si>
    <t>24316.801988</t>
  </si>
  <si>
    <t>24316.802988</t>
  </si>
  <si>
    <t>24316.803988</t>
  </si>
  <si>
    <t>24316.804988</t>
  </si>
  <si>
    <t>24316.805988</t>
  </si>
  <si>
    <t>24316.806988</t>
  </si>
  <si>
    <t>24316.807988</t>
  </si>
  <si>
    <t>24316.808988</t>
  </si>
  <si>
    <t>24316.809988</t>
  </si>
  <si>
    <t>24316.810988</t>
  </si>
  <si>
    <t>24316.811988</t>
  </si>
  <si>
    <t>24316.812988</t>
  </si>
  <si>
    <t>24316.813988</t>
  </si>
  <si>
    <t>24316.814988</t>
  </si>
  <si>
    <t>24316.815988</t>
  </si>
  <si>
    <t>24316.816988</t>
  </si>
  <si>
    <t>24316.817988</t>
  </si>
  <si>
    <t>24316.818988</t>
  </si>
  <si>
    <t>24316.819988</t>
  </si>
  <si>
    <t>24316.820988</t>
  </si>
  <si>
    <t>24316.821988</t>
  </si>
  <si>
    <t>24316.822988</t>
  </si>
  <si>
    <t>24316.823988</t>
  </si>
  <si>
    <t>24316.824988</t>
  </si>
  <si>
    <t>24316.825988</t>
  </si>
  <si>
    <t>24316.826988</t>
  </si>
  <si>
    <t>24316.827988</t>
  </si>
  <si>
    <t>24316.828988</t>
  </si>
  <si>
    <t>24316.829988</t>
  </si>
  <si>
    <t>24316.830988</t>
  </si>
  <si>
    <t>24316.831988</t>
  </si>
  <si>
    <t>24316.832988</t>
  </si>
  <si>
    <t>24316.833988</t>
  </si>
  <si>
    <t>24316.834988</t>
  </si>
  <si>
    <t>24316.835988</t>
  </si>
  <si>
    <t>24316.836988</t>
  </si>
  <si>
    <t>24316.837988</t>
  </si>
  <si>
    <t>24316.838987</t>
  </si>
  <si>
    <t>24316.839988</t>
  </si>
  <si>
    <t>24316.840987</t>
  </si>
  <si>
    <t>24316.841988</t>
  </si>
  <si>
    <t>24316.842988</t>
  </si>
  <si>
    <t>24316.843988</t>
  </si>
  <si>
    <t>24316.844988</t>
  </si>
  <si>
    <t>24316.845988</t>
  </si>
  <si>
    <t>24316.846987</t>
  </si>
  <si>
    <t>24316.847987</t>
  </si>
  <si>
    <t>24316.848987</t>
  </si>
  <si>
    <t>24316.849987</t>
  </si>
  <si>
    <t>24316.850987</t>
  </si>
  <si>
    <t>24316.851987</t>
  </si>
  <si>
    <t>24316.852987</t>
  </si>
  <si>
    <t>24316.853987</t>
  </si>
  <si>
    <t>24316.854988</t>
  </si>
  <si>
    <t>24316.855987</t>
  </si>
  <si>
    <t>24316.856987</t>
  </si>
  <si>
    <t>24316.857987</t>
  </si>
  <si>
    <t>24316.858987</t>
  </si>
  <si>
    <t>24316.859987</t>
  </si>
  <si>
    <t>24316.860987</t>
  </si>
  <si>
    <t>24316.861987</t>
  </si>
  <si>
    <t>24316.862988</t>
  </si>
  <si>
    <t>24316.863987</t>
  </si>
  <si>
    <t>24316.864987</t>
  </si>
  <si>
    <t>24316.865988</t>
  </si>
  <si>
    <t>24316.866987</t>
  </si>
  <si>
    <t>24316.867987</t>
  </si>
  <si>
    <t>24316.868987</t>
  </si>
  <si>
    <t>24316.869987</t>
  </si>
  <si>
    <t>24316.870987</t>
  </si>
  <si>
    <t>24316.871987</t>
  </si>
  <si>
    <t>24316.872987</t>
  </si>
  <si>
    <t>24316.873987</t>
  </si>
  <si>
    <t>24316.874987</t>
  </si>
  <si>
    <t>24316.875987</t>
  </si>
  <si>
    <t>24316.876987</t>
  </si>
  <si>
    <t>24316.877987</t>
  </si>
  <si>
    <t>24316.878987</t>
  </si>
  <si>
    <t>24316.879987</t>
  </si>
  <si>
    <t>24316.880987</t>
  </si>
  <si>
    <t>24316.881987</t>
  </si>
  <si>
    <t>24316.882987</t>
  </si>
  <si>
    <t>24316.883987</t>
  </si>
  <si>
    <t>24316.884987</t>
  </si>
  <si>
    <t>24316.885987</t>
  </si>
  <si>
    <t>24316.886987</t>
  </si>
  <si>
    <t>24316.887987</t>
  </si>
  <si>
    <t>24316.888987</t>
  </si>
  <si>
    <t>24316.889987</t>
  </si>
  <si>
    <t>24316.890987</t>
  </si>
  <si>
    <t>24316.891987</t>
  </si>
  <si>
    <t>24316.892987</t>
  </si>
  <si>
    <t>24316.893987</t>
  </si>
  <si>
    <t>24316.894987</t>
  </si>
  <si>
    <t>24316.895987</t>
  </si>
  <si>
    <t>24316.896987</t>
  </si>
  <si>
    <t>24316.897987</t>
  </si>
  <si>
    <t>24316.898987</t>
  </si>
  <si>
    <t>24316.899987</t>
  </si>
  <si>
    <t>24316.900987</t>
  </si>
  <si>
    <t>24316.901987</t>
  </si>
  <si>
    <t>24316.902987</t>
  </si>
  <si>
    <t>24316.903987</t>
  </si>
  <si>
    <t>24316.904987</t>
  </si>
  <si>
    <t>24316.905987</t>
  </si>
  <si>
    <t>24316.906987</t>
  </si>
  <si>
    <t>24316.907987</t>
  </si>
  <si>
    <t>24316.908987</t>
  </si>
  <si>
    <t>24329.420856</t>
  </si>
  <si>
    <t>24329.421856</t>
  </si>
  <si>
    <t>24329.422856</t>
  </si>
  <si>
    <t>24329.423856</t>
  </si>
  <si>
    <t>24329.424855</t>
  </si>
  <si>
    <t>24329.425856</t>
  </si>
  <si>
    <t>24329.426856</t>
  </si>
  <si>
    <t>24329.427855</t>
  </si>
  <si>
    <t>24329.428856</t>
  </si>
  <si>
    <t>24329.429856</t>
  </si>
  <si>
    <t>24329.430856</t>
  </si>
  <si>
    <t>24329.431855</t>
  </si>
  <si>
    <t>24329.432856</t>
  </si>
  <si>
    <t>24329.433855</t>
  </si>
  <si>
    <t>24329.434855</t>
  </si>
  <si>
    <t>24329.435856</t>
  </si>
  <si>
    <t>24329.436856</t>
  </si>
  <si>
    <t>24329.437855</t>
  </si>
  <si>
    <t>24329.438855</t>
  </si>
  <si>
    <t>24329.439856</t>
  </si>
  <si>
    <t>24329.440855</t>
  </si>
  <si>
    <t>24329.441855</t>
  </si>
  <si>
    <t>24329.442855</t>
  </si>
  <si>
    <t>24329.443855</t>
  </si>
  <si>
    <t>24329.444855</t>
  </si>
  <si>
    <t>24329.445855</t>
  </si>
  <si>
    <t>24329.446855</t>
  </si>
  <si>
    <t>24329.447855</t>
  </si>
  <si>
    <t>24329.448855</t>
  </si>
  <si>
    <t>24329.449855</t>
  </si>
  <si>
    <t>24329.450855</t>
  </si>
  <si>
    <t>24329.451855</t>
  </si>
  <si>
    <t>24329.452855</t>
  </si>
  <si>
    <t>24329.453855</t>
  </si>
  <si>
    <t>24329.454855</t>
  </si>
  <si>
    <t>24329.455855</t>
  </si>
  <si>
    <t>24329.456855</t>
  </si>
  <si>
    <t>24329.457855</t>
  </si>
  <si>
    <t>24329.458855</t>
  </si>
  <si>
    <t>24329.459855</t>
  </si>
  <si>
    <t>24329.460855</t>
  </si>
  <si>
    <t>24329.461855</t>
  </si>
  <si>
    <t>24329.462855</t>
  </si>
  <si>
    <t>24329.463855</t>
  </si>
  <si>
    <t>24329.464855</t>
  </si>
  <si>
    <t>24329.465855</t>
  </si>
  <si>
    <t>24329.466855</t>
  </si>
  <si>
    <t>24329.467855</t>
  </si>
  <si>
    <t>24329.468855</t>
  </si>
  <si>
    <t>24329.469855</t>
  </si>
  <si>
    <t>24329.470855</t>
  </si>
  <si>
    <t>24329.471855</t>
  </si>
  <si>
    <t>24329.472855</t>
  </si>
  <si>
    <t>24329.473855</t>
  </si>
  <si>
    <t>24329.474855</t>
  </si>
  <si>
    <t>24329.475855</t>
  </si>
  <si>
    <t>24329.476855</t>
  </si>
  <si>
    <t>24329.477855</t>
  </si>
  <si>
    <t>24329.478855</t>
  </si>
  <si>
    <t>24329.479855</t>
  </si>
  <si>
    <t>24329.480855</t>
  </si>
  <si>
    <t>24329.481855</t>
  </si>
  <si>
    <t>24329.482855</t>
  </si>
  <si>
    <t>24329.483855</t>
  </si>
  <si>
    <t>24329.484855</t>
  </si>
  <si>
    <t>24329.485855</t>
  </si>
  <si>
    <t>24329.486855</t>
  </si>
  <si>
    <t>24329.487855</t>
  </si>
  <si>
    <t>24329.488855</t>
  </si>
  <si>
    <t>24329.489855</t>
  </si>
  <si>
    <t>24329.490855</t>
  </si>
  <si>
    <t>24329.491855</t>
  </si>
  <si>
    <t>24329.492855</t>
  </si>
  <si>
    <t>24329.493855</t>
  </si>
  <si>
    <t>24329.494855</t>
  </si>
  <si>
    <t>24329.495855</t>
  </si>
  <si>
    <t>24329.496855</t>
  </si>
  <si>
    <t>24329.497855</t>
  </si>
  <si>
    <t>24329.498855</t>
  </si>
  <si>
    <t>24329.499855</t>
  </si>
  <si>
    <t>24329.500855</t>
  </si>
  <si>
    <t>24329.501855</t>
  </si>
  <si>
    <t>24329.502855</t>
  </si>
  <si>
    <t>24329.503855</t>
  </si>
  <si>
    <t>24329.504855</t>
  </si>
  <si>
    <t>24329.505855</t>
  </si>
  <si>
    <t>24329.506855</t>
  </si>
  <si>
    <t>24329.507855</t>
  </si>
  <si>
    <t>24329.508855</t>
  </si>
  <si>
    <t>24329.509855</t>
  </si>
  <si>
    <t>24329.510855</t>
  </si>
  <si>
    <t>24329.511855</t>
  </si>
  <si>
    <t>24329.512855</t>
  </si>
  <si>
    <t>24329.513855</t>
  </si>
  <si>
    <t>24329.514855</t>
  </si>
  <si>
    <t>24329.515855</t>
  </si>
  <si>
    <t>24329.516855</t>
  </si>
  <si>
    <t>24329.517855</t>
  </si>
  <si>
    <t>24329.518855</t>
  </si>
  <si>
    <t>24329.519855</t>
  </si>
  <si>
    <t>24329.520854</t>
  </si>
  <si>
    <t>24329.521855</t>
  </si>
  <si>
    <t>24329.522855</t>
  </si>
  <si>
    <t>24329.523855</t>
  </si>
  <si>
    <t>24329.524855</t>
  </si>
  <si>
    <t>24329.525854</t>
  </si>
  <si>
    <t>24329.526854</t>
  </si>
  <si>
    <t>24329.527854</t>
  </si>
  <si>
    <t>24329.528854</t>
  </si>
  <si>
    <t>24329.529855</t>
  </si>
  <si>
    <t>24329.530854</t>
  </si>
  <si>
    <t>24329.531854</t>
  </si>
  <si>
    <t>24329.532854</t>
  </si>
  <si>
    <t>24329.533854</t>
  </si>
  <si>
    <t>24329.534854</t>
  </si>
  <si>
    <t>24329.535855</t>
  </si>
  <si>
    <t>24329.536855</t>
  </si>
  <si>
    <t>24329.537854</t>
  </si>
  <si>
    <t>24329.538854</t>
  </si>
  <si>
    <t>24329.539854</t>
  </si>
  <si>
    <t>24329.540854</t>
  </si>
  <si>
    <t>24329.541854</t>
  </si>
  <si>
    <t>24329.542854</t>
  </si>
  <si>
    <t>24329.543854</t>
  </si>
  <si>
    <t>24329.544854</t>
  </si>
  <si>
    <t>24329.545854</t>
  </si>
  <si>
    <t>24329.546854</t>
  </si>
  <si>
    <t>24329.547854</t>
  </si>
  <si>
    <t>24329.548854</t>
  </si>
  <si>
    <t>24329.549854</t>
  </si>
  <si>
    <t>24329.550854</t>
  </si>
  <si>
    <t>24329.551854</t>
  </si>
  <si>
    <t>24329.552854</t>
  </si>
  <si>
    <t>24329.553854</t>
  </si>
  <si>
    <t>24329.554854</t>
  </si>
  <si>
    <t>24329.555854</t>
  </si>
  <si>
    <t>24329.556854</t>
  </si>
  <si>
    <t>24329.557854</t>
  </si>
  <si>
    <t>24329.558854</t>
  </si>
  <si>
    <t>24329.559854</t>
  </si>
  <si>
    <t>24329.560854</t>
  </si>
  <si>
    <t>24329.561854</t>
  </si>
  <si>
    <t>24329.562854</t>
  </si>
  <si>
    <t>24329.563854</t>
  </si>
  <si>
    <t>24329.564854</t>
  </si>
  <si>
    <t>24329.565854</t>
  </si>
  <si>
    <t>24329.566854</t>
  </si>
  <si>
    <t>24329.567854</t>
  </si>
  <si>
    <t>24329.568854</t>
  </si>
  <si>
    <t>24329.569854</t>
  </si>
  <si>
    <t>24329.570854</t>
  </si>
  <si>
    <t>24329.571854</t>
  </si>
  <si>
    <t>24329.572854</t>
  </si>
  <si>
    <t>24329.573854</t>
  </si>
  <si>
    <t>24329.574854</t>
  </si>
  <si>
    <t>24329.575854</t>
  </si>
  <si>
    <t>24329.576854</t>
  </si>
  <si>
    <t>24329.577854</t>
  </si>
  <si>
    <t>24329.578854</t>
  </si>
  <si>
    <t>24329.579854</t>
  </si>
  <si>
    <t>24329.580854</t>
  </si>
  <si>
    <t>24329.581854</t>
  </si>
  <si>
    <t>24329.582854</t>
  </si>
  <si>
    <t>24329.583854</t>
  </si>
  <si>
    <t>24329.584854</t>
  </si>
  <si>
    <t>24329.585854</t>
  </si>
  <si>
    <t>24329.586854</t>
  </si>
  <si>
    <t>24329.587854</t>
  </si>
  <si>
    <t>24329.588854</t>
  </si>
  <si>
    <t>24329.589854</t>
  </si>
  <si>
    <t>24329.590854</t>
  </si>
  <si>
    <t>24329.591854</t>
  </si>
  <si>
    <t>24329.592854</t>
  </si>
  <si>
    <t>24329.593854</t>
  </si>
  <si>
    <t>24329.594854</t>
  </si>
  <si>
    <t>24329.595854</t>
  </si>
  <si>
    <t>24329.596854</t>
  </si>
  <si>
    <t>24329.597854</t>
  </si>
  <si>
    <t>24329.598854</t>
  </si>
  <si>
    <t>24329.599854</t>
  </si>
  <si>
    <t>24329.600854</t>
  </si>
  <si>
    <t>24329.601854</t>
  </si>
  <si>
    <t>24329.602854</t>
  </si>
  <si>
    <t>24329.603854</t>
  </si>
  <si>
    <t>24329.604854</t>
  </si>
  <si>
    <t>24329.605854</t>
  </si>
  <si>
    <t>24329.606854</t>
  </si>
  <si>
    <t>24329.607854</t>
  </si>
  <si>
    <t>24329.608854</t>
  </si>
  <si>
    <t>24329.609854</t>
  </si>
  <si>
    <t>24329.610854</t>
  </si>
  <si>
    <t>24329.611854</t>
  </si>
  <si>
    <t>24329.612854</t>
  </si>
  <si>
    <t>24329.613854</t>
  </si>
  <si>
    <t>24329.614854</t>
  </si>
  <si>
    <t>24329.615854</t>
  </si>
  <si>
    <t>24329.616853</t>
  </si>
  <si>
    <t>24329.617853</t>
  </si>
  <si>
    <t>24329.618854</t>
  </si>
  <si>
    <t>24329.619853</t>
  </si>
  <si>
    <t>24329.620853</t>
  </si>
  <si>
    <t>24329.621853</t>
  </si>
  <si>
    <t>24329.622854</t>
  </si>
  <si>
    <t>24329.623853</t>
  </si>
  <si>
    <t>24329.624854</t>
  </si>
  <si>
    <t>24329.625854</t>
  </si>
  <si>
    <t>24341.42373</t>
  </si>
  <si>
    <t>24341.42473</t>
  </si>
  <si>
    <t>24341.42573</t>
  </si>
  <si>
    <t>24341.42673</t>
  </si>
  <si>
    <t>24341.42773</t>
  </si>
  <si>
    <t>24341.42873</t>
  </si>
  <si>
    <t>24341.429729</t>
  </si>
  <si>
    <t>24341.43073</t>
  </si>
  <si>
    <t>24341.43173</t>
  </si>
  <si>
    <t>24341.432729</t>
  </si>
  <si>
    <t>24341.43373</t>
  </si>
  <si>
    <t>24341.43473</t>
  </si>
  <si>
    <t>24341.43573</t>
  </si>
  <si>
    <t>24341.43673</t>
  </si>
  <si>
    <t>24341.43773</t>
  </si>
  <si>
    <t>24341.43873</t>
  </si>
  <si>
    <t>24341.439729</t>
  </si>
  <si>
    <t>24341.440729</t>
  </si>
  <si>
    <t>24341.44173</t>
  </si>
  <si>
    <t>24341.442729</t>
  </si>
  <si>
    <t>24341.443729</t>
  </si>
  <si>
    <t>24341.444729</t>
  </si>
  <si>
    <t>24341.445729</t>
  </si>
  <si>
    <t>24341.446729</t>
  </si>
  <si>
    <t>24341.44773</t>
  </si>
  <si>
    <t>24341.44873</t>
  </si>
  <si>
    <t>24341.449729</t>
  </si>
  <si>
    <t>24341.450729</t>
  </si>
  <si>
    <t>24341.451729</t>
  </si>
  <si>
    <t>24341.452729</t>
  </si>
  <si>
    <t>24341.453729</t>
  </si>
  <si>
    <t>24341.454729</t>
  </si>
  <si>
    <t>24341.455729</t>
  </si>
  <si>
    <t>24341.456729</t>
  </si>
  <si>
    <t>24341.457729</t>
  </si>
  <si>
    <t>24341.458729</t>
  </si>
  <si>
    <t>24341.459729</t>
  </si>
  <si>
    <t>24341.460729</t>
  </si>
  <si>
    <t>24341.461729</t>
  </si>
  <si>
    <t>24341.462729</t>
  </si>
  <si>
    <t>24341.463729</t>
  </si>
  <si>
    <t>24341.464729</t>
  </si>
  <si>
    <t>24341.465729</t>
  </si>
  <si>
    <t>24341.466729</t>
  </si>
  <si>
    <t>24341.467729</t>
  </si>
  <si>
    <t>24341.468729</t>
  </si>
  <si>
    <t>24341.469729</t>
  </si>
  <si>
    <t>24341.470729</t>
  </si>
  <si>
    <t>24341.471729</t>
  </si>
  <si>
    <t>24341.472729</t>
  </si>
  <si>
    <t>24341.473729</t>
  </si>
  <si>
    <t>24341.474729</t>
  </si>
  <si>
    <t>24341.475729</t>
  </si>
  <si>
    <t>24341.476729</t>
  </si>
  <si>
    <t>24341.477729</t>
  </si>
  <si>
    <t>24341.478729</t>
  </si>
  <si>
    <t>24341.479729</t>
  </si>
  <si>
    <t>24341.480729</t>
  </si>
  <si>
    <t>24341.481729</t>
  </si>
  <si>
    <t>24341.482729</t>
  </si>
  <si>
    <t>24341.483729</t>
  </si>
  <si>
    <t>24341.484729</t>
  </si>
  <si>
    <t>24341.485729</t>
  </si>
  <si>
    <t>24341.486729</t>
  </si>
  <si>
    <t>24341.487729</t>
  </si>
  <si>
    <t>24341.488729</t>
  </si>
  <si>
    <t>24341.489729</t>
  </si>
  <si>
    <t>24341.490729</t>
  </si>
  <si>
    <t>24341.491729</t>
  </si>
  <si>
    <t>24341.492729</t>
  </si>
  <si>
    <t>24341.493729</t>
  </si>
  <si>
    <t>24341.494729</t>
  </si>
  <si>
    <t>24341.495729</t>
  </si>
  <si>
    <t>24341.496729</t>
  </si>
  <si>
    <t>24341.497729</t>
  </si>
  <si>
    <t>24341.498729</t>
  </si>
  <si>
    <t>24341.499729</t>
  </si>
  <si>
    <t>24341.500729</t>
  </si>
  <si>
    <t>24341.501729</t>
  </si>
  <si>
    <t>24341.502729</t>
  </si>
  <si>
    <t>24341.503729</t>
  </si>
  <si>
    <t>24341.504729</t>
  </si>
  <si>
    <t>24341.505729</t>
  </si>
  <si>
    <t>24341.506729</t>
  </si>
  <si>
    <t>24341.507729</t>
  </si>
  <si>
    <t>24341.508729</t>
  </si>
  <si>
    <t>24341.509729</t>
  </si>
  <si>
    <t>24341.510729</t>
  </si>
  <si>
    <t>24341.511729</t>
  </si>
  <si>
    <t>24341.512729</t>
  </si>
  <si>
    <t>24341.513729</t>
  </si>
  <si>
    <t>24341.514729</t>
  </si>
  <si>
    <t>24341.515728</t>
  </si>
  <si>
    <t>24341.516729</t>
  </si>
  <si>
    <t>24341.517729</t>
  </si>
  <si>
    <t>24341.518729</t>
  </si>
  <si>
    <t>24341.519729</t>
  </si>
  <si>
    <t>24341.520729</t>
  </si>
  <si>
    <t>24341.521729</t>
  </si>
  <si>
    <t>24341.522728</t>
  </si>
  <si>
    <t>24341.523729</t>
  </si>
  <si>
    <t>24341.524729</t>
  </si>
  <si>
    <t>24341.525728</t>
  </si>
  <si>
    <t>24341.526729</t>
  </si>
  <si>
    <t>24341.527729</t>
  </si>
  <si>
    <t>24341.528728</t>
  </si>
  <si>
    <t>24341.529729</t>
  </si>
  <si>
    <t>24341.530729</t>
  </si>
  <si>
    <t>24341.531729</t>
  </si>
  <si>
    <t>24341.532728</t>
  </si>
  <si>
    <t>24341.533729</t>
  </si>
  <si>
    <t>24341.534729</t>
  </si>
  <si>
    <t>24341.535728</t>
  </si>
  <si>
    <t>24341.536729</t>
  </si>
  <si>
    <t>24341.537729</t>
  </si>
  <si>
    <t>24341.538728</t>
  </si>
  <si>
    <t>24341.539728</t>
  </si>
  <si>
    <t>24341.540729</t>
  </si>
  <si>
    <t>24341.541728</t>
  </si>
  <si>
    <t>24341.542728</t>
  </si>
  <si>
    <t>24341.543728</t>
  </si>
  <si>
    <t>24341.544729</t>
  </si>
  <si>
    <t>24341.545728</t>
  </si>
  <si>
    <t>24341.546728</t>
  </si>
  <si>
    <t>24341.547729</t>
  </si>
  <si>
    <t>24341.548728</t>
  </si>
  <si>
    <t>24341.549728</t>
  </si>
  <si>
    <t>24341.550728</t>
  </si>
  <si>
    <t>24341.551728</t>
  </si>
  <si>
    <t>24341.552728</t>
  </si>
  <si>
    <t>24341.553728</t>
  </si>
  <si>
    <t>24341.554728</t>
  </si>
  <si>
    <t>24341.555728</t>
  </si>
  <si>
    <t>24341.556728</t>
  </si>
  <si>
    <t>24341.557728</t>
  </si>
  <si>
    <t>24341.558728</t>
  </si>
  <si>
    <t>24341.559728</t>
  </si>
  <si>
    <t>24341.560728</t>
  </si>
  <si>
    <t>24341.561728</t>
  </si>
  <si>
    <t>24341.562728</t>
  </si>
  <si>
    <t>24341.563728</t>
  </si>
  <si>
    <t>24341.564728</t>
  </si>
  <si>
    <t>24341.565728</t>
  </si>
  <si>
    <t>24341.566728</t>
  </si>
  <si>
    <t>24341.567728</t>
  </si>
  <si>
    <t>24341.568728</t>
  </si>
  <si>
    <t>24341.569728</t>
  </si>
  <si>
    <t>24341.570728</t>
  </si>
  <si>
    <t>24341.571728</t>
  </si>
  <si>
    <t>24341.572728</t>
  </si>
  <si>
    <t>24341.573728</t>
  </si>
  <si>
    <t>24341.574728</t>
  </si>
  <si>
    <t>24341.575728</t>
  </si>
  <si>
    <t>24341.576728</t>
  </si>
  <si>
    <t>24341.577728</t>
  </si>
  <si>
    <t>24341.578728</t>
  </si>
  <si>
    <t>24341.579728</t>
  </si>
  <si>
    <t>24341.580728</t>
  </si>
  <si>
    <t>24341.581728</t>
  </si>
  <si>
    <t>24341.582728</t>
  </si>
  <si>
    <t>24341.583728</t>
  </si>
  <si>
    <t>24341.584728</t>
  </si>
  <si>
    <t>24341.585728</t>
  </si>
  <si>
    <t>24341.586728</t>
  </si>
  <si>
    <t>24341.587728</t>
  </si>
  <si>
    <t>24341.588728</t>
  </si>
  <si>
    <t>24341.589728</t>
  </si>
  <si>
    <t>24341.590728</t>
  </si>
  <si>
    <t>24341.591728</t>
  </si>
  <si>
    <t>24341.592728</t>
  </si>
  <si>
    <t>24341.593728</t>
  </si>
  <si>
    <t>24341.594728</t>
  </si>
  <si>
    <t>24341.595728</t>
  </si>
  <si>
    <t>24341.596728</t>
  </si>
  <si>
    <t>24341.597728</t>
  </si>
  <si>
    <t>24341.598728</t>
  </si>
  <si>
    <t>24341.599728</t>
  </si>
  <si>
    <t>24341.600728</t>
  </si>
  <si>
    <t>24341.601728</t>
  </si>
  <si>
    <t>24341.602728</t>
  </si>
  <si>
    <t>24341.603728</t>
  </si>
  <si>
    <t>24341.604728</t>
  </si>
  <si>
    <t>24341.605728</t>
  </si>
  <si>
    <t>24341.606728</t>
  </si>
  <si>
    <t>24341.607728</t>
  </si>
  <si>
    <t>24341.608728</t>
  </si>
  <si>
    <t>24341.609728</t>
  </si>
  <si>
    <t>24341.610728</t>
  </si>
  <si>
    <t>24341.611728</t>
  </si>
  <si>
    <t>24341.612728</t>
  </si>
  <si>
    <t>24341.613728</t>
  </si>
  <si>
    <t>24341.614728</t>
  </si>
  <si>
    <t>24341.615728</t>
  </si>
  <si>
    <t>24341.616728</t>
  </si>
  <si>
    <t>24341.617728</t>
  </si>
  <si>
    <t>24341.618728</t>
  </si>
  <si>
    <t>24341.619727</t>
  </si>
  <si>
    <t>24341.620728</t>
  </si>
  <si>
    <t>24341.621727</t>
  </si>
  <si>
    <t>24341.622728</t>
  </si>
  <si>
    <t>24341.623728</t>
  </si>
  <si>
    <t>24341.624727</t>
  </si>
  <si>
    <t>24341.625727</t>
  </si>
  <si>
    <t>24341.626728</t>
  </si>
  <si>
    <t>24341.627728</t>
  </si>
  <si>
    <t>24341.628727</t>
  </si>
  <si>
    <t>24355.279585</t>
  </si>
  <si>
    <t>24355.280584</t>
  </si>
  <si>
    <t>24355.281584</t>
  </si>
  <si>
    <t>24355.282584</t>
  </si>
  <si>
    <t>24355.283584</t>
  </si>
  <si>
    <t>24355.284584</t>
  </si>
  <si>
    <t>24355.285584</t>
  </si>
  <si>
    <t>24355.286584</t>
  </si>
  <si>
    <t>24355.287584</t>
  </si>
  <si>
    <t>24355.288584</t>
  </si>
  <si>
    <t>24355.289584</t>
  </si>
  <si>
    <t>24355.290584</t>
  </si>
  <si>
    <t>24355.291584</t>
  </si>
  <si>
    <t>24355.292584</t>
  </si>
  <si>
    <t>24355.293584</t>
  </si>
  <si>
    <t>24355.294584</t>
  </si>
  <si>
    <t>24355.295584</t>
  </si>
  <si>
    <t>24355.296584</t>
  </si>
  <si>
    <t>24355.297584</t>
  </si>
  <si>
    <t>24355.298584</t>
  </si>
  <si>
    <t>24355.299584</t>
  </si>
  <si>
    <t>24355.300584</t>
  </si>
  <si>
    <t>24355.301584</t>
  </si>
  <si>
    <t>24355.302584</t>
  </si>
  <si>
    <t>24355.303584</t>
  </si>
  <si>
    <t>24355.304584</t>
  </si>
  <si>
    <t>24355.305584</t>
  </si>
  <si>
    <t>24355.306584</t>
  </si>
  <si>
    <t>24355.307584</t>
  </si>
  <si>
    <t>24355.308584</t>
  </si>
  <si>
    <t>24355.309584</t>
  </si>
  <si>
    <t>24355.310584</t>
  </si>
  <si>
    <t>24355.311584</t>
  </si>
  <si>
    <t>24355.312584</t>
  </si>
  <si>
    <t>24355.313584</t>
  </si>
  <si>
    <t>24355.314584</t>
  </si>
  <si>
    <t>24355.315584</t>
  </si>
  <si>
    <t>24355.316584</t>
  </si>
  <si>
    <t>24355.317584</t>
  </si>
  <si>
    <t>24355.318584</t>
  </si>
  <si>
    <t>24355.319584</t>
  </si>
  <si>
    <t>24355.320584</t>
  </si>
  <si>
    <t>24355.321584</t>
  </si>
  <si>
    <t>24355.322584</t>
  </si>
  <si>
    <t>24355.323584</t>
  </si>
  <si>
    <t>24355.324584</t>
  </si>
  <si>
    <t>24355.325584</t>
  </si>
  <si>
    <t>24355.326584</t>
  </si>
  <si>
    <t>24355.327584</t>
  </si>
  <si>
    <t>24355.328584</t>
  </si>
  <si>
    <t>24355.329584</t>
  </si>
  <si>
    <t>24355.330584</t>
  </si>
  <si>
    <t>24355.331584</t>
  </si>
  <si>
    <t>24355.332584</t>
  </si>
  <si>
    <t>24355.333584</t>
  </si>
  <si>
    <t>24355.334584</t>
  </si>
  <si>
    <t>24355.335584</t>
  </si>
  <si>
    <t>24355.336584</t>
  </si>
  <si>
    <t>24355.337584</t>
  </si>
  <si>
    <t>24355.338584</t>
  </si>
  <si>
    <t>24355.339584</t>
  </si>
  <si>
    <t>24355.340584</t>
  </si>
  <si>
    <t>24355.341583</t>
  </si>
  <si>
    <t>24355.342583</t>
  </si>
  <si>
    <t>24355.343584</t>
  </si>
  <si>
    <t>24355.344584</t>
  </si>
  <si>
    <t>24355.345583</t>
  </si>
  <si>
    <t>24355.346583</t>
  </si>
  <si>
    <t>24355.347584</t>
  </si>
  <si>
    <t>24355.348583</t>
  </si>
  <si>
    <t>24355.349583</t>
  </si>
  <si>
    <t>24355.350583</t>
  </si>
  <si>
    <t>24355.351583</t>
  </si>
  <si>
    <t>24355.352583</t>
  </si>
  <si>
    <t>24355.353583</t>
  </si>
  <si>
    <t>24355.354584</t>
  </si>
  <si>
    <t>24355.355583</t>
  </si>
  <si>
    <t>24355.356583</t>
  </si>
  <si>
    <t>24355.357583</t>
  </si>
  <si>
    <t>24355.358583</t>
  </si>
  <si>
    <t>24355.359583</t>
  </si>
  <si>
    <t>24355.360583</t>
  </si>
  <si>
    <t>24355.361583</t>
  </si>
  <si>
    <t>24355.362583</t>
  </si>
  <si>
    <t>24355.363583</t>
  </si>
  <si>
    <t>24355.364583</t>
  </si>
  <si>
    <t>24355.365583</t>
  </si>
  <si>
    <t>24355.366583</t>
  </si>
  <si>
    <t>24355.367583</t>
  </si>
  <si>
    <t>24355.368583</t>
  </si>
  <si>
    <t>24355.369583</t>
  </si>
  <si>
    <t>24355.370583</t>
  </si>
  <si>
    <t>24355.371583</t>
  </si>
  <si>
    <t>24355.372583</t>
  </si>
  <si>
    <t>24355.373583</t>
  </si>
  <si>
    <t>24355.374583</t>
  </si>
  <si>
    <t>24355.375583</t>
  </si>
  <si>
    <t>24355.376583</t>
  </si>
  <si>
    <t>24355.377583</t>
  </si>
  <si>
    <t>24355.378583</t>
  </si>
  <si>
    <t>24355.379583</t>
  </si>
  <si>
    <t>24355.380583</t>
  </si>
  <si>
    <t>24355.381583</t>
  </si>
  <si>
    <t>24355.382583</t>
  </si>
  <si>
    <t>24355.383583</t>
  </si>
  <si>
    <t>24355.384583</t>
  </si>
  <si>
    <t>24355.385583</t>
  </si>
  <si>
    <t>24355.386583</t>
  </si>
  <si>
    <t>24355.387583</t>
  </si>
  <si>
    <t>24355.388583</t>
  </si>
  <si>
    <t>24355.389583</t>
  </si>
  <si>
    <t>24355.390583</t>
  </si>
  <si>
    <t>24355.391583</t>
  </si>
  <si>
    <t>24355.392583</t>
  </si>
  <si>
    <t>24355.393583</t>
  </si>
  <si>
    <t>24355.394583</t>
  </si>
  <si>
    <t>24355.395583</t>
  </si>
  <si>
    <t>24355.396583</t>
  </si>
  <si>
    <t>24355.397583</t>
  </si>
  <si>
    <t>24355.398583</t>
  </si>
  <si>
    <t>24355.399583</t>
  </si>
  <si>
    <t>24355.400583</t>
  </si>
  <si>
    <t>24355.401583</t>
  </si>
  <si>
    <t>24355.402583</t>
  </si>
  <si>
    <t>24355.403583</t>
  </si>
  <si>
    <t>24355.404583</t>
  </si>
  <si>
    <t>24355.405583</t>
  </si>
  <si>
    <t>24355.406583</t>
  </si>
  <si>
    <t>24355.407583</t>
  </si>
  <si>
    <t>24355.408583</t>
  </si>
  <si>
    <t>24355.409583</t>
  </si>
  <si>
    <t>24355.410583</t>
  </si>
  <si>
    <t>24355.411583</t>
  </si>
  <si>
    <t>24355.412583</t>
  </si>
  <si>
    <t>24355.413583</t>
  </si>
  <si>
    <t>24355.414583</t>
  </si>
  <si>
    <t>24355.415583</t>
  </si>
  <si>
    <t>24355.416583</t>
  </si>
  <si>
    <t>24355.417583</t>
  </si>
  <si>
    <t>24355.418583</t>
  </si>
  <si>
    <t>24355.419583</t>
  </si>
  <si>
    <t>24355.420583</t>
  </si>
  <si>
    <t>24355.421583</t>
  </si>
  <si>
    <t>24355.422583</t>
  </si>
  <si>
    <t>24355.423583</t>
  </si>
  <si>
    <t>24355.424583</t>
  </si>
  <si>
    <t>24355.425583</t>
  </si>
  <si>
    <t>24355.426583</t>
  </si>
  <si>
    <t>24355.427583</t>
  </si>
  <si>
    <t>24355.428583</t>
  </si>
  <si>
    <t>24355.429583</t>
  </si>
  <si>
    <t>24355.430583</t>
  </si>
  <si>
    <t>24355.431583</t>
  </si>
  <si>
    <t>24355.432583</t>
  </si>
  <si>
    <t>24355.433583</t>
  </si>
  <si>
    <t>24355.434583</t>
  </si>
  <si>
    <t>24355.435583</t>
  </si>
  <si>
    <t>24355.436583</t>
  </si>
  <si>
    <t>24355.437582</t>
  </si>
  <si>
    <t>24355.438582</t>
  </si>
  <si>
    <t>24355.439583</t>
  </si>
  <si>
    <t>24355.440583</t>
  </si>
  <si>
    <t>24355.441582</t>
  </si>
  <si>
    <t>24355.442582</t>
  </si>
  <si>
    <t>24355.443583</t>
  </si>
  <si>
    <t>24355.444582</t>
  </si>
  <si>
    <t>24355.445582</t>
  </si>
  <si>
    <t>24355.446583</t>
  </si>
  <si>
    <t>24355.447582</t>
  </si>
  <si>
    <t>24355.448582</t>
  </si>
  <si>
    <t>24355.449582</t>
  </si>
  <si>
    <t>24355.450582</t>
  </si>
  <si>
    <t>24355.451582</t>
  </si>
  <si>
    <t>24355.452582</t>
  </si>
  <si>
    <t>24355.453582</t>
  </si>
  <si>
    <t>24355.454582</t>
  </si>
  <si>
    <t>24355.455582</t>
  </si>
  <si>
    <t>24355.456582</t>
  </si>
  <si>
    <t>24355.457582</t>
  </si>
  <si>
    <t>24355.458582</t>
  </si>
  <si>
    <t>24355.459582</t>
  </si>
  <si>
    <t>24355.460582</t>
  </si>
  <si>
    <t>24355.461582</t>
  </si>
  <si>
    <t>24355.462583</t>
  </si>
  <si>
    <t>24355.463582</t>
  </si>
  <si>
    <t>24355.464582</t>
  </si>
  <si>
    <t>24355.465582</t>
  </si>
  <si>
    <t>24355.466582</t>
  </si>
  <si>
    <t>24355.467582</t>
  </si>
  <si>
    <t>24355.468582</t>
  </si>
  <si>
    <t>24355.469582</t>
  </si>
  <si>
    <t>24355.470582</t>
  </si>
  <si>
    <t>24355.471582</t>
  </si>
  <si>
    <t>24355.472582</t>
  </si>
  <si>
    <t>24355.473582</t>
  </si>
  <si>
    <t>24355.474582</t>
  </si>
  <si>
    <t>24355.475582</t>
  </si>
  <si>
    <t>24355.476582</t>
  </si>
  <si>
    <t>24355.477582</t>
  </si>
  <si>
    <t>24355.478582</t>
  </si>
  <si>
    <t>24355.479582</t>
  </si>
  <si>
    <t>24355.480582</t>
  </si>
  <si>
    <t>24355.481582</t>
  </si>
  <si>
    <t>24355.482582</t>
  </si>
  <si>
    <t>24355.483582</t>
  </si>
  <si>
    <t>24355.484582</t>
  </si>
  <si>
    <t>24367.726453</t>
  </si>
  <si>
    <t>24367.727454</t>
  </si>
  <si>
    <t>24367.728453</t>
  </si>
  <si>
    <t>24367.729453</t>
  </si>
  <si>
    <t>24367.730453</t>
  </si>
  <si>
    <t>24367.731453</t>
  </si>
  <si>
    <t>24367.732453</t>
  </si>
  <si>
    <t>24367.733453</t>
  </si>
  <si>
    <t>24367.734454</t>
  </si>
  <si>
    <t>24367.735453</t>
  </si>
  <si>
    <t>24367.736453</t>
  </si>
  <si>
    <t>24367.737453</t>
  </si>
  <si>
    <t>24367.738453</t>
  </si>
  <si>
    <t>24367.739453</t>
  </si>
  <si>
    <t>24367.740453</t>
  </si>
  <si>
    <t>24367.741453</t>
  </si>
  <si>
    <t>24367.742453</t>
  </si>
  <si>
    <t>24367.743453</t>
  </si>
  <si>
    <t>24367.744453</t>
  </si>
  <si>
    <t>24367.745453</t>
  </si>
  <si>
    <t>24367.746454</t>
  </si>
  <si>
    <t>24367.747453</t>
  </si>
  <si>
    <t>24367.748453</t>
  </si>
  <si>
    <t>24367.749453</t>
  </si>
  <si>
    <t>24367.750453</t>
  </si>
  <si>
    <t>24367.751453</t>
  </si>
  <si>
    <t>24367.752453</t>
  </si>
  <si>
    <t>24367.753453</t>
  </si>
  <si>
    <t>24367.754453</t>
  </si>
  <si>
    <t>24367.755453</t>
  </si>
  <si>
    <t>24367.756453</t>
  </si>
  <si>
    <t>24367.757453</t>
  </si>
  <si>
    <t>24367.758453</t>
  </si>
  <si>
    <t>24367.759453</t>
  </si>
  <si>
    <t>24367.760453</t>
  </si>
  <si>
    <t>24367.761453</t>
  </si>
  <si>
    <t>24367.762453</t>
  </si>
  <si>
    <t>24367.763453</t>
  </si>
  <si>
    <t>24367.764453</t>
  </si>
  <si>
    <t>24367.765453</t>
  </si>
  <si>
    <t>24367.766453</t>
  </si>
  <si>
    <t>24367.767453</t>
  </si>
  <si>
    <t>24367.768453</t>
  </si>
  <si>
    <t>24367.769453</t>
  </si>
  <si>
    <t>24367.770453</t>
  </si>
  <si>
    <t>24367.771453</t>
  </si>
  <si>
    <t>24367.772453</t>
  </si>
  <si>
    <t>24367.773453</t>
  </si>
  <si>
    <t>24367.774453</t>
  </si>
  <si>
    <t>24367.775453</t>
  </si>
  <si>
    <t>24367.776453</t>
  </si>
  <si>
    <t>24367.777453</t>
  </si>
  <si>
    <t>24367.778453</t>
  </si>
  <si>
    <t>24367.779453</t>
  </si>
  <si>
    <t>24367.780453</t>
  </si>
  <si>
    <t>24367.781453</t>
  </si>
  <si>
    <t>24367.782453</t>
  </si>
  <si>
    <t>24367.783453</t>
  </si>
  <si>
    <t>24367.784453</t>
  </si>
  <si>
    <t>24367.785453</t>
  </si>
  <si>
    <t>24367.786453</t>
  </si>
  <si>
    <t>24367.787453</t>
  </si>
  <si>
    <t>24367.788453</t>
  </si>
  <si>
    <t>24367.789453</t>
  </si>
  <si>
    <t>24367.790453</t>
  </si>
  <si>
    <t>24367.791453</t>
  </si>
  <si>
    <t>24367.792453</t>
  </si>
  <si>
    <t>24367.793453</t>
  </si>
  <si>
    <t>24367.794453</t>
  </si>
  <si>
    <t>24367.795453</t>
  </si>
  <si>
    <t>24367.796453</t>
  </si>
  <si>
    <t>24367.797453</t>
  </si>
  <si>
    <t>24367.798453</t>
  </si>
  <si>
    <t>24367.799453</t>
  </si>
  <si>
    <t>24367.800453</t>
  </si>
  <si>
    <t>24367.801453</t>
  </si>
  <si>
    <t>24367.802453</t>
  </si>
  <si>
    <t>24367.803453</t>
  </si>
  <si>
    <t>24367.804453</t>
  </si>
  <si>
    <t>24367.805453</t>
  </si>
  <si>
    <t>24367.806453</t>
  </si>
  <si>
    <t>24367.807453</t>
  </si>
  <si>
    <t>24367.808453</t>
  </si>
  <si>
    <t>24367.809453</t>
  </si>
  <si>
    <t>24367.810453</t>
  </si>
  <si>
    <t>24367.811453</t>
  </si>
  <si>
    <t>24367.812453</t>
  </si>
  <si>
    <t>24367.813452</t>
  </si>
  <si>
    <t>24367.814453</t>
  </si>
  <si>
    <t>24367.815453</t>
  </si>
  <si>
    <t>24367.816453</t>
  </si>
  <si>
    <t>24367.817452</t>
  </si>
  <si>
    <t>24367.818453</t>
  </si>
  <si>
    <t>24367.819452</t>
  </si>
  <si>
    <t>24367.820452</t>
  </si>
  <si>
    <t>24367.821453</t>
  </si>
  <si>
    <t>24367.822452</t>
  </si>
  <si>
    <t>24367.823452</t>
  </si>
  <si>
    <t>24367.824452</t>
  </si>
  <si>
    <t>24367.825452</t>
  </si>
  <si>
    <t>24367.826452</t>
  </si>
  <si>
    <t>24367.827452</t>
  </si>
  <si>
    <t>24367.828452</t>
  </si>
  <si>
    <t>24367.829452</t>
  </si>
  <si>
    <t>24367.830452</t>
  </si>
  <si>
    <t>24367.831452</t>
  </si>
  <si>
    <t>24367.832452</t>
  </si>
  <si>
    <t>24367.833452</t>
  </si>
  <si>
    <t>24367.834452</t>
  </si>
  <si>
    <t>24367.835452</t>
  </si>
  <si>
    <t>24367.836452</t>
  </si>
  <si>
    <t>24367.837452</t>
  </si>
  <si>
    <t>24367.838452</t>
  </si>
  <si>
    <t>24367.839452</t>
  </si>
  <si>
    <t>24367.840452</t>
  </si>
  <si>
    <t>24367.841452</t>
  </si>
  <si>
    <t>24367.842452</t>
  </si>
  <si>
    <t>24367.843452</t>
  </si>
  <si>
    <t>24367.844452</t>
  </si>
  <si>
    <t>24367.845452</t>
  </si>
  <si>
    <t>24367.846452</t>
  </si>
  <si>
    <t>24367.847452</t>
  </si>
  <si>
    <t>24367.848452</t>
  </si>
  <si>
    <t>24367.849452</t>
  </si>
  <si>
    <t>24367.850452</t>
  </si>
  <si>
    <t>24367.851452</t>
  </si>
  <si>
    <t>24367.852452</t>
  </si>
  <si>
    <t>24367.853452</t>
  </si>
  <si>
    <t>24367.854452</t>
  </si>
  <si>
    <t>24367.855452</t>
  </si>
  <si>
    <t>24367.856452</t>
  </si>
  <si>
    <t>24367.857452</t>
  </si>
  <si>
    <t>24367.858452</t>
  </si>
  <si>
    <t>24367.859452</t>
  </si>
  <si>
    <t>24367.860452</t>
  </si>
  <si>
    <t>24367.861452</t>
  </si>
  <si>
    <t>24367.862452</t>
  </si>
  <si>
    <t>24367.863452</t>
  </si>
  <si>
    <t>24367.864452</t>
  </si>
  <si>
    <t>24367.865452</t>
  </si>
  <si>
    <t>24367.866452</t>
  </si>
  <si>
    <t>24367.867452</t>
  </si>
  <si>
    <t>24367.868452</t>
  </si>
  <si>
    <t>24367.869452</t>
  </si>
  <si>
    <t>24367.870452</t>
  </si>
  <si>
    <t>24367.871452</t>
  </si>
  <si>
    <t>24367.872452</t>
  </si>
  <si>
    <t>24367.873452</t>
  </si>
  <si>
    <t>24367.874452</t>
  </si>
  <si>
    <t>24367.875452</t>
  </si>
  <si>
    <t>24367.876452</t>
  </si>
  <si>
    <t>24367.877452</t>
  </si>
  <si>
    <t>24367.878452</t>
  </si>
  <si>
    <t>24367.879452</t>
  </si>
  <si>
    <t>24367.880452</t>
  </si>
  <si>
    <t>24367.881452</t>
  </si>
  <si>
    <t>24367.882452</t>
  </si>
  <si>
    <t>24367.883452</t>
  </si>
  <si>
    <t>24367.884452</t>
  </si>
  <si>
    <t>24367.885452</t>
  </si>
  <si>
    <t>24367.886451</t>
  </si>
  <si>
    <t>24367.887452</t>
  </si>
  <si>
    <t>24367.888452</t>
  </si>
  <si>
    <t>24367.889452</t>
  </si>
  <si>
    <t>24367.890452</t>
  </si>
  <si>
    <t>24367.891452</t>
  </si>
  <si>
    <t>24367.892452</t>
  </si>
  <si>
    <t>24367.893452</t>
  </si>
  <si>
    <t>24367.894452</t>
  </si>
  <si>
    <t>24367.895452</t>
  </si>
  <si>
    <t>24367.896452</t>
  </si>
  <si>
    <t>24367.897452</t>
  </si>
  <si>
    <t>24367.898452</t>
  </si>
  <si>
    <t>24367.899452</t>
  </si>
  <si>
    <t>24367.900452</t>
  </si>
  <si>
    <t>24367.901452</t>
  </si>
  <si>
    <t>24367.902452</t>
  </si>
  <si>
    <t>24367.903451</t>
  </si>
  <si>
    <t>24367.904452</t>
  </si>
  <si>
    <t>24367.905452</t>
  </si>
  <si>
    <t>24367.906451</t>
  </si>
  <si>
    <t>24367.907452</t>
  </si>
  <si>
    <t>24367.908452</t>
  </si>
  <si>
    <t>24367.909451</t>
  </si>
  <si>
    <t>24367.910452</t>
  </si>
  <si>
    <t>24367.911452</t>
  </si>
  <si>
    <t>24367.912452</t>
  </si>
  <si>
    <t>24367.913451</t>
  </si>
  <si>
    <t>24367.914452</t>
  </si>
  <si>
    <t>24367.915452</t>
  </si>
  <si>
    <t>24367.916451</t>
  </si>
  <si>
    <t>24367.917451</t>
  </si>
  <si>
    <t>24367.918452</t>
  </si>
  <si>
    <t>24367.919451</t>
  </si>
  <si>
    <t>24367.920451</t>
  </si>
  <si>
    <t>24367.921451</t>
  </si>
  <si>
    <t>24367.922451</t>
  </si>
  <si>
    <t>24367.923451</t>
  </si>
  <si>
    <t>24367.924451</t>
  </si>
  <si>
    <t>24367.925451</t>
  </si>
  <si>
    <t>24367.926451</t>
  </si>
  <si>
    <t>24367.927451</t>
  </si>
  <si>
    <t>24367.928451</t>
  </si>
  <si>
    <t>24367.929451</t>
  </si>
  <si>
    <t>24367.930451</t>
  </si>
  <si>
    <t>24367.931451</t>
  </si>
  <si>
    <t>24378.190344</t>
  </si>
  <si>
    <t>24378.191344</t>
  </si>
  <si>
    <t>24378.192343</t>
  </si>
  <si>
    <t>24378.193343</t>
  </si>
  <si>
    <t>24378.194343</t>
  </si>
  <si>
    <t>24378.195343</t>
  </si>
  <si>
    <t>24378.196343</t>
  </si>
  <si>
    <t>24378.197344</t>
  </si>
  <si>
    <t>24378.198344</t>
  </si>
  <si>
    <t>24378.199343</t>
  </si>
  <si>
    <t>24378.200343</t>
  </si>
  <si>
    <t>24378.201344</t>
  </si>
  <si>
    <t>24378.202343</t>
  </si>
  <si>
    <t>24378.203343</t>
  </si>
  <si>
    <t>24378.204343</t>
  </si>
  <si>
    <t>24378.205343</t>
  </si>
  <si>
    <t>24378.206343</t>
  </si>
  <si>
    <t>24378.207343</t>
  </si>
  <si>
    <t>24378.208343</t>
  </si>
  <si>
    <t>24378.209343</t>
  </si>
  <si>
    <t>24378.210344</t>
  </si>
  <si>
    <t>24378.211343</t>
  </si>
  <si>
    <t>24378.212343</t>
  </si>
  <si>
    <t>24378.213343</t>
  </si>
  <si>
    <t>24378.214343</t>
  </si>
  <si>
    <t>24378.215343</t>
  </si>
  <si>
    <t>24378.216343</t>
  </si>
  <si>
    <t>24378.217343</t>
  </si>
  <si>
    <t>24378.218343</t>
  </si>
  <si>
    <t>24378.219343</t>
  </si>
  <si>
    <t>24378.220343</t>
  </si>
  <si>
    <t>24378.221343</t>
  </si>
  <si>
    <t>24378.222343</t>
  </si>
  <si>
    <t>24378.223343</t>
  </si>
  <si>
    <t>24378.224343</t>
  </si>
  <si>
    <t>24378.225343</t>
  </si>
  <si>
    <t>24378.226343</t>
  </si>
  <si>
    <t>24378.227343</t>
  </si>
  <si>
    <t>24378.228343</t>
  </si>
  <si>
    <t>24378.229343</t>
  </si>
  <si>
    <t>24378.230343</t>
  </si>
  <si>
    <t>24378.231343</t>
  </si>
  <si>
    <t>24378.232343</t>
  </si>
  <si>
    <t>24378.233343</t>
  </si>
  <si>
    <t>24378.234343</t>
  </si>
  <si>
    <t>24378.235343</t>
  </si>
  <si>
    <t>24378.236343</t>
  </si>
  <si>
    <t>24378.237343</t>
  </si>
  <si>
    <t>24378.238343</t>
  </si>
  <si>
    <t>24378.239343</t>
  </si>
  <si>
    <t>24378.240343</t>
  </si>
  <si>
    <t>24378.241343</t>
  </si>
  <si>
    <t>24378.242343</t>
  </si>
  <si>
    <t>24378.243343</t>
  </si>
  <si>
    <t>24378.244343</t>
  </si>
  <si>
    <t>24378.245343</t>
  </si>
  <si>
    <t>24378.246343</t>
  </si>
  <si>
    <t>24378.247343</t>
  </si>
  <si>
    <t>24378.248343</t>
  </si>
  <si>
    <t>24378.249343</t>
  </si>
  <si>
    <t>24378.250343</t>
  </si>
  <si>
    <t>24378.251343</t>
  </si>
  <si>
    <t>24378.252343</t>
  </si>
  <si>
    <t>24378.253343</t>
  </si>
  <si>
    <t>24378.254343</t>
  </si>
  <si>
    <t>24378.255343</t>
  </si>
  <si>
    <t>24378.256343</t>
  </si>
  <si>
    <t>24378.257343</t>
  </si>
  <si>
    <t>24378.258343</t>
  </si>
  <si>
    <t>24378.259343</t>
  </si>
  <si>
    <t>24378.260343</t>
  </si>
  <si>
    <t>24378.261343</t>
  </si>
  <si>
    <t>24378.262343</t>
  </si>
  <si>
    <t>24378.263343</t>
  </si>
  <si>
    <t>24378.264343</t>
  </si>
  <si>
    <t>24378.265343</t>
  </si>
  <si>
    <t>24378.266343</t>
  </si>
  <si>
    <t>24378.267343</t>
  </si>
  <si>
    <t>24378.268343</t>
  </si>
  <si>
    <t>24378.269343</t>
  </si>
  <si>
    <t>24378.270343</t>
  </si>
  <si>
    <t>24378.271343</t>
  </si>
  <si>
    <t>24378.272343</t>
  </si>
  <si>
    <t>24378.273343</t>
  </si>
  <si>
    <t>24378.274343</t>
  </si>
  <si>
    <t>24378.275343</t>
  </si>
  <si>
    <t>24378.276343</t>
  </si>
  <si>
    <t>24378.277343</t>
  </si>
  <si>
    <t>24378.278343</t>
  </si>
  <si>
    <t>24378.279343</t>
  </si>
  <si>
    <t>24378.280343</t>
  </si>
  <si>
    <t>24378.281343</t>
  </si>
  <si>
    <t>24378.282343</t>
  </si>
  <si>
    <t>24378.283343</t>
  </si>
  <si>
    <t>24378.284343</t>
  </si>
  <si>
    <t>24378.285343</t>
  </si>
  <si>
    <t>24378.286343</t>
  </si>
  <si>
    <t>24378.287343</t>
  </si>
  <si>
    <t>24378.288342</t>
  </si>
  <si>
    <t>24378.289343</t>
  </si>
  <si>
    <t>24378.290342</t>
  </si>
  <si>
    <t>24378.291342</t>
  </si>
  <si>
    <t>24378.292342</t>
  </si>
  <si>
    <t>24378.293343</t>
  </si>
  <si>
    <t>24378.294343</t>
  </si>
  <si>
    <t>24378.295342</t>
  </si>
  <si>
    <t>24378.296342</t>
  </si>
  <si>
    <t>24378.297343</t>
  </si>
  <si>
    <t>24378.298342</t>
  </si>
  <si>
    <t>24378.299342</t>
  </si>
  <si>
    <t>24378.300342</t>
  </si>
  <si>
    <t>24378.301342</t>
  </si>
  <si>
    <t>24378.302342</t>
  </si>
  <si>
    <t>24378.303342</t>
  </si>
  <si>
    <t>24378.304342</t>
  </si>
  <si>
    <t>24378.305342</t>
  </si>
  <si>
    <t>24378.306342</t>
  </si>
  <si>
    <t>24378.307342</t>
  </si>
  <si>
    <t>24378.308342</t>
  </si>
  <si>
    <t>24378.309342</t>
  </si>
  <si>
    <t>24378.310342</t>
  </si>
  <si>
    <t>24378.311342</t>
  </si>
  <si>
    <t>24378.312342</t>
  </si>
  <si>
    <t>24378.313342</t>
  </si>
  <si>
    <t>24378.314342</t>
  </si>
  <si>
    <t>24378.315342</t>
  </si>
  <si>
    <t>24378.316342</t>
  </si>
  <si>
    <t>24378.317342</t>
  </si>
  <si>
    <t>24378.318342</t>
  </si>
  <si>
    <t>24378.319342</t>
  </si>
  <si>
    <t>24378.320342</t>
  </si>
  <si>
    <t>24378.321342</t>
  </si>
  <si>
    <t>24378.322342</t>
  </si>
  <si>
    <t>24378.323342</t>
  </si>
  <si>
    <t>24378.324342</t>
  </si>
  <si>
    <t>24378.325342</t>
  </si>
  <si>
    <t>24378.326342</t>
  </si>
  <si>
    <t>24378.327342</t>
  </si>
  <si>
    <t>24378.328342</t>
  </si>
  <si>
    <t>24378.329342</t>
  </si>
  <si>
    <t>24378.330342</t>
  </si>
  <si>
    <t>24378.331342</t>
  </si>
  <si>
    <t>24378.332342</t>
  </si>
  <si>
    <t>24378.333342</t>
  </si>
  <si>
    <t>24378.334342</t>
  </si>
  <si>
    <t>24378.335342</t>
  </si>
  <si>
    <t>24378.336342</t>
  </si>
  <si>
    <t>24378.337342</t>
  </si>
  <si>
    <t>24378.338342</t>
  </si>
  <si>
    <t>24378.339342</t>
  </si>
  <si>
    <t>24378.340342</t>
  </si>
  <si>
    <t>24378.341342</t>
  </si>
  <si>
    <t>24378.342342</t>
  </si>
  <si>
    <t>24378.343342</t>
  </si>
  <si>
    <t>24378.344342</t>
  </si>
  <si>
    <t>24378.345342</t>
  </si>
  <si>
    <t>24378.346342</t>
  </si>
  <si>
    <t>24378.347342</t>
  </si>
  <si>
    <t>24378.348342</t>
  </si>
  <si>
    <t>24378.349342</t>
  </si>
  <si>
    <t>24378.350342</t>
  </si>
  <si>
    <t>24378.351342</t>
  </si>
  <si>
    <t>24378.352342</t>
  </si>
  <si>
    <t>24378.353342</t>
  </si>
  <si>
    <t>24378.354342</t>
  </si>
  <si>
    <t>24378.355342</t>
  </si>
  <si>
    <t>24378.356342</t>
  </si>
  <si>
    <t>24378.357342</t>
  </si>
  <si>
    <t>24378.358342</t>
  </si>
  <si>
    <t>24378.359342</t>
  </si>
  <si>
    <t>24378.360342</t>
  </si>
  <si>
    <t>24378.361342</t>
  </si>
  <si>
    <t>24378.362342</t>
  </si>
  <si>
    <t>24378.363342</t>
  </si>
  <si>
    <t>24378.364342</t>
  </si>
  <si>
    <t>24378.365342</t>
  </si>
  <si>
    <t>24378.366342</t>
  </si>
  <si>
    <t>24378.367342</t>
  </si>
  <si>
    <t>24378.368342</t>
  </si>
  <si>
    <t>24378.369342</t>
  </si>
  <si>
    <t>24378.370342</t>
  </si>
  <si>
    <t>24378.371342</t>
  </si>
  <si>
    <t>24378.372342</t>
  </si>
  <si>
    <t>24378.373342</t>
  </si>
  <si>
    <t>24378.374342</t>
  </si>
  <si>
    <t>24378.375342</t>
  </si>
  <si>
    <t>24378.376342</t>
  </si>
  <si>
    <t>24378.377342</t>
  </si>
  <si>
    <t>24378.378342</t>
  </si>
  <si>
    <t>24378.379342</t>
  </si>
  <si>
    <t>24378.380342</t>
  </si>
  <si>
    <t>24378.381342</t>
  </si>
  <si>
    <t>24378.382341</t>
  </si>
  <si>
    <t>24378.383342</t>
  </si>
  <si>
    <t>24378.384341</t>
  </si>
  <si>
    <t>24378.385341</t>
  </si>
  <si>
    <t>24378.386342</t>
  </si>
  <si>
    <t>24378.387341</t>
  </si>
  <si>
    <t>24378.388341</t>
  </si>
  <si>
    <t>24378.389341</t>
  </si>
  <si>
    <t>24378.390342</t>
  </si>
  <si>
    <t>24378.391341</t>
  </si>
  <si>
    <t>24378.392341</t>
  </si>
  <si>
    <t>24378.393341</t>
  </si>
  <si>
    <t>24378.394341</t>
  </si>
  <si>
    <t>24378.395341</t>
  </si>
  <si>
    <t>24387.917241</t>
  </si>
  <si>
    <t>24387.918241</t>
  </si>
  <si>
    <t>24387.919241</t>
  </si>
  <si>
    <t>24387.920241</t>
  </si>
  <si>
    <t>24387.921241</t>
  </si>
  <si>
    <t>24387.922241</t>
  </si>
  <si>
    <t>24387.923241</t>
  </si>
  <si>
    <t>24387.924241</t>
  </si>
  <si>
    <t>24387.925241</t>
  </si>
  <si>
    <t>24387.926241</t>
  </si>
  <si>
    <t>24387.927241</t>
  </si>
  <si>
    <t>24387.928241</t>
  </si>
  <si>
    <t>24387.929241</t>
  </si>
  <si>
    <t>24387.930241</t>
  </si>
  <si>
    <t>24387.931241</t>
  </si>
  <si>
    <t>24387.932241</t>
  </si>
  <si>
    <t>24387.933241</t>
  </si>
  <si>
    <t>24387.934241</t>
  </si>
  <si>
    <t>24387.935241</t>
  </si>
  <si>
    <t>24387.936241</t>
  </si>
  <si>
    <t>24387.937241</t>
  </si>
  <si>
    <t>24387.938241</t>
  </si>
  <si>
    <t>24387.939241</t>
  </si>
  <si>
    <t>24387.940241</t>
  </si>
  <si>
    <t>24387.941241</t>
  </si>
  <si>
    <t>24387.942241</t>
  </si>
  <si>
    <t>24387.943241</t>
  </si>
  <si>
    <t>24387.944241</t>
  </si>
  <si>
    <t>24387.945241</t>
  </si>
  <si>
    <t>24387.946241</t>
  </si>
  <si>
    <t>24387.947241</t>
  </si>
  <si>
    <t>24387.948241</t>
  </si>
  <si>
    <t>24387.949241</t>
  </si>
  <si>
    <t>24387.950241</t>
  </si>
  <si>
    <t>24387.951241</t>
  </si>
  <si>
    <t>24387.952241</t>
  </si>
  <si>
    <t>24387.953241</t>
  </si>
  <si>
    <t>24387.954241</t>
  </si>
  <si>
    <t>24387.955241</t>
  </si>
  <si>
    <t>24387.956241</t>
  </si>
  <si>
    <t>24387.957241</t>
  </si>
  <si>
    <t>24387.958241</t>
  </si>
  <si>
    <t>24387.959241</t>
  </si>
  <si>
    <t>24387.960241</t>
  </si>
  <si>
    <t>24387.961241</t>
  </si>
  <si>
    <t>24387.962241</t>
  </si>
  <si>
    <t>24387.963241</t>
  </si>
  <si>
    <t>24387.964241</t>
  </si>
  <si>
    <t>24387.965241</t>
  </si>
  <si>
    <t>24387.966241</t>
  </si>
  <si>
    <t>24387.967241</t>
  </si>
  <si>
    <t>24387.968241</t>
  </si>
  <si>
    <t>24387.969241</t>
  </si>
  <si>
    <t>24387.970241</t>
  </si>
  <si>
    <t>24387.971241</t>
  </si>
  <si>
    <t>24387.972241</t>
  </si>
  <si>
    <t>24387.973241</t>
  </si>
  <si>
    <t>24387.974241</t>
  </si>
  <si>
    <t>24387.975241</t>
  </si>
  <si>
    <t>24387.976241</t>
  </si>
  <si>
    <t>24387.977241</t>
  </si>
  <si>
    <t>24387.978241</t>
  </si>
  <si>
    <t>24387.979241</t>
  </si>
  <si>
    <t>24387.980241</t>
  </si>
  <si>
    <t>24387.981241</t>
  </si>
  <si>
    <t>24387.982241</t>
  </si>
  <si>
    <t>24387.983241</t>
  </si>
  <si>
    <t>24387.984241</t>
  </si>
  <si>
    <t>24387.985241</t>
  </si>
  <si>
    <t>24387.986241</t>
  </si>
  <si>
    <t>24387.987241</t>
  </si>
  <si>
    <t>24387.988241</t>
  </si>
  <si>
    <t>24387.989241</t>
  </si>
  <si>
    <t>24387.990241</t>
  </si>
  <si>
    <t>24387.991241</t>
  </si>
  <si>
    <t>24387.992241</t>
  </si>
  <si>
    <t>24387.993241</t>
  </si>
  <si>
    <t>24387.994241</t>
  </si>
  <si>
    <t>24387.995241</t>
  </si>
  <si>
    <t>24387.996241</t>
  </si>
  <si>
    <t>24387.997241</t>
  </si>
  <si>
    <t>24387.99824</t>
  </si>
  <si>
    <t>24387.999241</t>
  </si>
  <si>
    <t>24388.000241</t>
  </si>
  <si>
    <t>24388.00124</t>
  </si>
  <si>
    <t>24388.002241</t>
  </si>
  <si>
    <t>24388.003241</t>
  </si>
  <si>
    <t>24388.004241</t>
  </si>
  <si>
    <t>24388.00524</t>
  </si>
  <si>
    <t>24388.006241</t>
  </si>
  <si>
    <t>24388.007241</t>
  </si>
  <si>
    <t>24388.00824</t>
  </si>
  <si>
    <t>24388.00924</t>
  </si>
  <si>
    <t>24388.01024</t>
  </si>
  <si>
    <t>24388.01124</t>
  </si>
  <si>
    <t>24388.01224</t>
  </si>
  <si>
    <t>24388.01324</t>
  </si>
  <si>
    <t>24388.014241</t>
  </si>
  <si>
    <t>24388.01524</t>
  </si>
  <si>
    <t>24388.01624</t>
  </si>
  <si>
    <t>24388.01724</t>
  </si>
  <si>
    <t>24388.01824</t>
  </si>
  <si>
    <t>24388.01924</t>
  </si>
  <si>
    <t>24388.02024</t>
  </si>
  <si>
    <t>24388.02124</t>
  </si>
  <si>
    <t>24388.02224</t>
  </si>
  <si>
    <t>24388.02324</t>
  </si>
  <si>
    <t>24388.02424</t>
  </si>
  <si>
    <t>24388.02524</t>
  </si>
  <si>
    <t>24388.02624</t>
  </si>
  <si>
    <t>24388.02724</t>
  </si>
  <si>
    <t>24388.02824</t>
  </si>
  <si>
    <t>24388.02924</t>
  </si>
  <si>
    <t>24388.03024</t>
  </si>
  <si>
    <t>24388.03124</t>
  </si>
  <si>
    <t>24388.03224</t>
  </si>
  <si>
    <t>24388.03324</t>
  </si>
  <si>
    <t>24388.03424</t>
  </si>
  <si>
    <t>24388.03524</t>
  </si>
  <si>
    <t>24388.03624</t>
  </si>
  <si>
    <t>24388.03724</t>
  </si>
  <si>
    <t>24388.03824</t>
  </si>
  <si>
    <t>24388.03924</t>
  </si>
  <si>
    <t>24388.04024</t>
  </si>
  <si>
    <t>24388.04124</t>
  </si>
  <si>
    <t>24388.04224</t>
  </si>
  <si>
    <t>24388.04324</t>
  </si>
  <si>
    <t>24388.04424</t>
  </si>
  <si>
    <t>24388.04524</t>
  </si>
  <si>
    <t>24388.04624</t>
  </si>
  <si>
    <t>24388.04724</t>
  </si>
  <si>
    <t>24388.04824</t>
  </si>
  <si>
    <t>24388.04924</t>
  </si>
  <si>
    <t>24388.05024</t>
  </si>
  <si>
    <t>24388.05124</t>
  </si>
  <si>
    <t>24388.05224</t>
  </si>
  <si>
    <t>24388.05324</t>
  </si>
  <si>
    <t>24388.05424</t>
  </si>
  <si>
    <t>24388.05524</t>
  </si>
  <si>
    <t>24388.05624</t>
  </si>
  <si>
    <t>24388.05724</t>
  </si>
  <si>
    <t>24388.05824</t>
  </si>
  <si>
    <t>24388.05924</t>
  </si>
  <si>
    <t>24388.06024</t>
  </si>
  <si>
    <t>24388.06124</t>
  </si>
  <si>
    <t>24388.06224</t>
  </si>
  <si>
    <t>24388.06324</t>
  </si>
  <si>
    <t>24388.06424</t>
  </si>
  <si>
    <t>24388.06524</t>
  </si>
  <si>
    <t>24388.06624</t>
  </si>
  <si>
    <t>24388.06724</t>
  </si>
  <si>
    <t>24388.06824</t>
  </si>
  <si>
    <t>24388.06924</t>
  </si>
  <si>
    <t>24388.07024</t>
  </si>
  <si>
    <t>24388.07124</t>
  </si>
  <si>
    <t>24388.07224</t>
  </si>
  <si>
    <t>24388.07324</t>
  </si>
  <si>
    <t>24388.07424</t>
  </si>
  <si>
    <t>24388.07524</t>
  </si>
  <si>
    <t>24388.07624</t>
  </si>
  <si>
    <t>24388.07724</t>
  </si>
  <si>
    <t>24388.07824</t>
  </si>
  <si>
    <t>24388.07924</t>
  </si>
  <si>
    <t>24388.08024</t>
  </si>
  <si>
    <t>24388.08124</t>
  </si>
  <si>
    <t>24388.08224</t>
  </si>
  <si>
    <t>24388.08324</t>
  </si>
  <si>
    <t>24388.08424</t>
  </si>
  <si>
    <t>24388.08524</t>
  </si>
  <si>
    <t>24388.08624</t>
  </si>
  <si>
    <t>24388.08724</t>
  </si>
  <si>
    <t>24388.08824</t>
  </si>
  <si>
    <t>24388.08924</t>
  </si>
  <si>
    <t>24388.09024</t>
  </si>
  <si>
    <t>24388.09124</t>
  </si>
  <si>
    <t>24388.09224</t>
  </si>
  <si>
    <t>24388.09324</t>
  </si>
  <si>
    <t>24388.094239</t>
  </si>
  <si>
    <t>24388.095239</t>
  </si>
  <si>
    <t>24388.09624</t>
  </si>
  <si>
    <t>24388.097239</t>
  </si>
  <si>
    <t>24388.098239</t>
  </si>
  <si>
    <t>24388.09924</t>
  </si>
  <si>
    <t>24388.10024</t>
  </si>
  <si>
    <t>24388.101239</t>
  </si>
  <si>
    <t>24388.10224</t>
  </si>
  <si>
    <t>24388.10324</t>
  </si>
  <si>
    <t>24388.104239</t>
  </si>
  <si>
    <t>24388.105239</t>
  </si>
  <si>
    <t>24388.10624</t>
  </si>
  <si>
    <t>24388.107239</t>
  </si>
  <si>
    <t>24388.108239</t>
  </si>
  <si>
    <t>24388.109239</t>
  </si>
  <si>
    <t>24388.110239</t>
  </si>
  <si>
    <t>24388.111239</t>
  </si>
  <si>
    <t>24388.112239</t>
  </si>
  <si>
    <t>24388.113239</t>
  </si>
  <si>
    <t>24388.114239</t>
  </si>
  <si>
    <t>24388.115239</t>
  </si>
  <si>
    <t>24388.116239</t>
  </si>
  <si>
    <t>24388.117239</t>
  </si>
  <si>
    <t>24388.118239</t>
  </si>
  <si>
    <t>24388.119239</t>
  </si>
  <si>
    <t>24388.120239</t>
  </si>
  <si>
    <t>24388.121239</t>
  </si>
  <si>
    <t>24388.122239</t>
  </si>
  <si>
    <t>24397.838137</t>
  </si>
  <si>
    <t>24397.839137</t>
  </si>
  <si>
    <t>24397.840137</t>
  </si>
  <si>
    <t>24397.841137</t>
  </si>
  <si>
    <t>24397.842137</t>
  </si>
  <si>
    <t>24397.843137</t>
  </si>
  <si>
    <t>24397.844137</t>
  </si>
  <si>
    <t>24397.845137</t>
  </si>
  <si>
    <t>24397.846137</t>
  </si>
  <si>
    <t>24397.847137</t>
  </si>
  <si>
    <t>24397.848137</t>
  </si>
  <si>
    <t>24397.849137</t>
  </si>
  <si>
    <t>24397.850137</t>
  </si>
  <si>
    <t>24397.851137</t>
  </si>
  <si>
    <t>24397.852137</t>
  </si>
  <si>
    <t>24397.853137</t>
  </si>
  <si>
    <t>24397.854137</t>
  </si>
  <si>
    <t>24397.855137</t>
  </si>
  <si>
    <t>24397.856137</t>
  </si>
  <si>
    <t>24397.857137</t>
  </si>
  <si>
    <t>24397.858137</t>
  </si>
  <si>
    <t>24397.859137</t>
  </si>
  <si>
    <t>24397.860137</t>
  </si>
  <si>
    <t>24397.861137</t>
  </si>
  <si>
    <t>24397.862137</t>
  </si>
  <si>
    <t>24397.863137</t>
  </si>
  <si>
    <t>24397.864137</t>
  </si>
  <si>
    <t>24397.865137</t>
  </si>
  <si>
    <t>24397.866137</t>
  </si>
  <si>
    <t>24397.867137</t>
  </si>
  <si>
    <t>24397.868137</t>
  </si>
  <si>
    <t>24397.869137</t>
  </si>
  <si>
    <t>24397.870137</t>
  </si>
  <si>
    <t>24397.871137</t>
  </si>
  <si>
    <t>24397.872137</t>
  </si>
  <si>
    <t>24397.873137</t>
  </si>
  <si>
    <t>24397.874137</t>
  </si>
  <si>
    <t>24397.875137</t>
  </si>
  <si>
    <t>24397.876137</t>
  </si>
  <si>
    <t>24397.877137</t>
  </si>
  <si>
    <t>24397.878137</t>
  </si>
  <si>
    <t>24397.879137</t>
  </si>
  <si>
    <t>24397.880137</t>
  </si>
  <si>
    <t>24397.881137</t>
  </si>
  <si>
    <t>24397.882137</t>
  </si>
  <si>
    <t>24397.883137</t>
  </si>
  <si>
    <t>24397.884137</t>
  </si>
  <si>
    <t>24397.885137</t>
  </si>
  <si>
    <t>24397.886137</t>
  </si>
  <si>
    <t>24397.887136</t>
  </si>
  <si>
    <t>24397.888137</t>
  </si>
  <si>
    <t>24397.889137</t>
  </si>
  <si>
    <t>24397.890136</t>
  </si>
  <si>
    <t>24397.891137</t>
  </si>
  <si>
    <t>24397.892137</t>
  </si>
  <si>
    <t>24397.893137</t>
  </si>
  <si>
    <t>24397.894137</t>
  </si>
  <si>
    <t>24397.895137</t>
  </si>
  <si>
    <t>24397.896137</t>
  </si>
  <si>
    <t>24397.897136</t>
  </si>
  <si>
    <t>24397.898137</t>
  </si>
  <si>
    <t>24397.899137</t>
  </si>
  <si>
    <t>24397.900136</t>
  </si>
  <si>
    <t>24397.901136</t>
  </si>
  <si>
    <t>24397.902137</t>
  </si>
  <si>
    <t>24397.903136</t>
  </si>
  <si>
    <t>24397.904136</t>
  </si>
  <si>
    <t>24397.905137</t>
  </si>
  <si>
    <t>24397.906136</t>
  </si>
  <si>
    <t>24397.907136</t>
  </si>
  <si>
    <t>24397.908137</t>
  </si>
  <si>
    <t>24397.909136</t>
  </si>
  <si>
    <t>24397.910136</t>
  </si>
  <si>
    <t>24397.911136</t>
  </si>
  <si>
    <t>24397.912136</t>
  </si>
  <si>
    <t>24397.913136</t>
  </si>
  <si>
    <t>24397.914136</t>
  </si>
  <si>
    <t>24397.915136</t>
  </si>
  <si>
    <t>24397.916136</t>
  </si>
  <si>
    <t>24397.917136</t>
  </si>
  <si>
    <t>24397.918136</t>
  </si>
  <si>
    <t>24397.919136</t>
  </si>
  <si>
    <t>24397.920136</t>
  </si>
  <si>
    <t>24397.921136</t>
  </si>
  <si>
    <t>24397.922136</t>
  </si>
  <si>
    <t>24397.923136</t>
  </si>
  <si>
    <t>24397.924136</t>
  </si>
  <si>
    <t>24397.925136</t>
  </si>
  <si>
    <t>24397.926136</t>
  </si>
  <si>
    <t>24397.927136</t>
  </si>
  <si>
    <t>24397.928136</t>
  </si>
  <si>
    <t>24397.929136</t>
  </si>
  <si>
    <t>24397.930136</t>
  </si>
  <si>
    <t>24397.931136</t>
  </si>
  <si>
    <t>24397.932136</t>
  </si>
  <si>
    <t>24397.933136</t>
  </si>
  <si>
    <t>24397.934136</t>
  </si>
  <si>
    <t>24397.935136</t>
  </si>
  <si>
    <t>24397.936136</t>
  </si>
  <si>
    <t>24397.937136</t>
  </si>
  <si>
    <t>24397.938136</t>
  </si>
  <si>
    <t>24397.939136</t>
  </si>
  <si>
    <t>24397.940136</t>
  </si>
  <si>
    <t>24397.941136</t>
  </si>
  <si>
    <t>24397.942136</t>
  </si>
  <si>
    <t>24397.943136</t>
  </si>
  <si>
    <t>24397.944136</t>
  </si>
  <si>
    <t>24397.945136</t>
  </si>
  <si>
    <t>24397.946136</t>
  </si>
  <si>
    <t>24397.947136</t>
  </si>
  <si>
    <t>24397.948136</t>
  </si>
  <si>
    <t>24397.949136</t>
  </si>
  <si>
    <t>24397.950136</t>
  </si>
  <si>
    <t>24397.951136</t>
  </si>
  <si>
    <t>24397.952136</t>
  </si>
  <si>
    <t>24397.953136</t>
  </si>
  <si>
    <t>24397.954136</t>
  </si>
  <si>
    <t>24397.955136</t>
  </si>
  <si>
    <t>24397.956136</t>
  </si>
  <si>
    <t>24397.957136</t>
  </si>
  <si>
    <t>24397.958136</t>
  </si>
  <si>
    <t>24397.959136</t>
  </si>
  <si>
    <t>24397.960136</t>
  </si>
  <si>
    <t>24397.961136</t>
  </si>
  <si>
    <t>24397.962136</t>
  </si>
  <si>
    <t>24397.963136</t>
  </si>
  <si>
    <t>24397.964136</t>
  </si>
  <si>
    <t>24397.965136</t>
  </si>
  <si>
    <t>24397.966136</t>
  </si>
  <si>
    <t>24397.967136</t>
  </si>
  <si>
    <t>24397.968136</t>
  </si>
  <si>
    <t>24397.969136</t>
  </si>
  <si>
    <t>24397.970136</t>
  </si>
  <si>
    <t>24397.971136</t>
  </si>
  <si>
    <t>24397.972136</t>
  </si>
  <si>
    <t>24397.973136</t>
  </si>
  <si>
    <t>24397.974136</t>
  </si>
  <si>
    <t>24397.975136</t>
  </si>
  <si>
    <t>24397.976136</t>
  </si>
  <si>
    <t>24397.977136</t>
  </si>
  <si>
    <t>24397.978136</t>
  </si>
  <si>
    <t>24397.979136</t>
  </si>
  <si>
    <t>24397.980136</t>
  </si>
  <si>
    <t>24397.981136</t>
  </si>
  <si>
    <t>24397.982136</t>
  </si>
  <si>
    <t>24397.983136</t>
  </si>
  <si>
    <t>24397.984136</t>
  </si>
  <si>
    <t>24397.985136</t>
  </si>
  <si>
    <t>24397.986136</t>
  </si>
  <si>
    <t>24397.987136</t>
  </si>
  <si>
    <t>24397.988136</t>
  </si>
  <si>
    <t>24397.989136</t>
  </si>
  <si>
    <t>24397.990136</t>
  </si>
  <si>
    <t>24397.991136</t>
  </si>
  <si>
    <t>24397.992136</t>
  </si>
  <si>
    <t>24397.993135</t>
  </si>
  <si>
    <t>24397.994135</t>
  </si>
  <si>
    <t>24397.995136</t>
  </si>
  <si>
    <t>24397.996135</t>
  </si>
  <si>
    <t>24397.997135</t>
  </si>
  <si>
    <t>24397.998136</t>
  </si>
  <si>
    <t>24397.999135</t>
  </si>
  <si>
    <t>24398.000135</t>
  </si>
  <si>
    <t>24398.001135</t>
  </si>
  <si>
    <t>24398.002135</t>
  </si>
  <si>
    <t>24398.003135</t>
  </si>
  <si>
    <t>24398.004135</t>
  </si>
  <si>
    <t>24398.005136</t>
  </si>
  <si>
    <t>24398.006135</t>
  </si>
  <si>
    <t>24398.007135</t>
  </si>
  <si>
    <t>24398.008135</t>
  </si>
  <si>
    <t>24398.009135</t>
  </si>
  <si>
    <t>24398.010135</t>
  </si>
  <si>
    <t>24398.011135</t>
  </si>
  <si>
    <t>24398.012136</t>
  </si>
  <si>
    <t>24398.013135</t>
  </si>
  <si>
    <t>24398.014135</t>
  </si>
  <si>
    <t>24398.015135</t>
  </si>
  <si>
    <t>24398.016135</t>
  </si>
  <si>
    <t>24398.017135</t>
  </si>
  <si>
    <t>24398.018135</t>
  </si>
  <si>
    <t>24398.019135</t>
  </si>
  <si>
    <t>24398.020135</t>
  </si>
  <si>
    <t>24398.021135</t>
  </si>
  <si>
    <t>24398.022135</t>
  </si>
  <si>
    <t>24398.023135</t>
  </si>
  <si>
    <t>24398.024135</t>
  </si>
  <si>
    <t>24398.025135</t>
  </si>
  <si>
    <t>24398.026135</t>
  </si>
  <si>
    <t>24398.027135</t>
  </si>
  <si>
    <t>24398.028135</t>
  </si>
  <si>
    <t>24398.029135</t>
  </si>
  <si>
    <t>24398.030135</t>
  </si>
  <si>
    <t>24398.031135</t>
  </si>
  <si>
    <t>24398.032135</t>
  </si>
  <si>
    <t>24398.033135</t>
  </si>
  <si>
    <t>24398.034135</t>
  </si>
  <si>
    <t>24398.035135</t>
  </si>
  <si>
    <t>24398.036135</t>
  </si>
  <si>
    <t>24398.037135</t>
  </si>
  <si>
    <t>24398.038135</t>
  </si>
  <si>
    <t>24398.039135</t>
  </si>
  <si>
    <t>24398.040135</t>
  </si>
  <si>
    <t>24398.041135</t>
  </si>
  <si>
    <t>24398.042135</t>
  </si>
  <si>
    <t>24398.043135</t>
  </si>
  <si>
    <t>24409.357016</t>
  </si>
  <si>
    <t>24409.358016</t>
  </si>
  <si>
    <t>24409.359016</t>
  </si>
  <si>
    <t>24409.360016</t>
  </si>
  <si>
    <t>24409.361016</t>
  </si>
  <si>
    <t>24409.362016</t>
  </si>
  <si>
    <t>24409.363016</t>
  </si>
  <si>
    <t>24409.364016</t>
  </si>
  <si>
    <t>24409.365016</t>
  </si>
  <si>
    <t>24409.366016</t>
  </si>
  <si>
    <t>24409.367016</t>
  </si>
  <si>
    <t>24409.368016</t>
  </si>
  <si>
    <t>24409.369016</t>
  </si>
  <si>
    <t>24409.370016</t>
  </si>
  <si>
    <t>24409.371016</t>
  </si>
  <si>
    <t>24409.372016</t>
  </si>
  <si>
    <t>24409.373016</t>
  </si>
  <si>
    <t>24409.374016</t>
  </si>
  <si>
    <t>24409.375016</t>
  </si>
  <si>
    <t>24409.376016</t>
  </si>
  <si>
    <t>24409.377016</t>
  </si>
  <si>
    <t>24409.378016</t>
  </si>
  <si>
    <t>24409.379016</t>
  </si>
  <si>
    <t>24409.380016</t>
  </si>
  <si>
    <t>24409.381016</t>
  </si>
  <si>
    <t>24409.382016</t>
  </si>
  <si>
    <t>24409.383016</t>
  </si>
  <si>
    <t>24409.384016</t>
  </si>
  <si>
    <t>24409.385016</t>
  </si>
  <si>
    <t>24409.386016</t>
  </si>
  <si>
    <t>24409.387016</t>
  </si>
  <si>
    <t>24409.388016</t>
  </si>
  <si>
    <t>24409.389016</t>
  </si>
  <si>
    <t>24409.390016</t>
  </si>
  <si>
    <t>24409.391016</t>
  </si>
  <si>
    <t>24409.392016</t>
  </si>
  <si>
    <t>24409.393016</t>
  </si>
  <si>
    <t>24409.394016</t>
  </si>
  <si>
    <t>24409.395016</t>
  </si>
  <si>
    <t>24409.396016</t>
  </si>
  <si>
    <t>24409.397016</t>
  </si>
  <si>
    <t>24409.398016</t>
  </si>
  <si>
    <t>24409.399016</t>
  </si>
  <si>
    <t>24409.400016</t>
  </si>
  <si>
    <t>24409.401016</t>
  </si>
  <si>
    <t>24409.402016</t>
  </si>
  <si>
    <t>24409.403016</t>
  </si>
  <si>
    <t>24409.404016</t>
  </si>
  <si>
    <t>24409.405016</t>
  </si>
  <si>
    <t>24409.406016</t>
  </si>
  <si>
    <t>24409.407016</t>
  </si>
  <si>
    <t>24409.408016</t>
  </si>
  <si>
    <t>24409.409016</t>
  </si>
  <si>
    <t>24409.410016</t>
  </si>
  <si>
    <t>24409.411016</t>
  </si>
  <si>
    <t>24409.412016</t>
  </si>
  <si>
    <t>24409.413016</t>
  </si>
  <si>
    <t>24409.414016</t>
  </si>
  <si>
    <t>24409.415015</t>
  </si>
  <si>
    <t>24409.416016</t>
  </si>
  <si>
    <t>24409.417016</t>
  </si>
  <si>
    <t>24409.418015</t>
  </si>
  <si>
    <t>24409.419015</t>
  </si>
  <si>
    <t>24409.420016</t>
  </si>
  <si>
    <t>24409.421016</t>
  </si>
  <si>
    <t>24409.422015</t>
  </si>
  <si>
    <t>24409.423016</t>
  </si>
  <si>
    <t>24409.424016</t>
  </si>
  <si>
    <t>24409.425015</t>
  </si>
  <si>
    <t>24409.426015</t>
  </si>
  <si>
    <t>24409.427015</t>
  </si>
  <si>
    <t>24409.428015</t>
  </si>
  <si>
    <t>24409.429015</t>
  </si>
  <si>
    <t>24409.430015</t>
  </si>
  <si>
    <t>24409.431015</t>
  </si>
  <si>
    <t>24409.432015</t>
  </si>
  <si>
    <t>24409.433015</t>
  </si>
  <si>
    <t>24409.434015</t>
  </si>
  <si>
    <t>24409.435015</t>
  </si>
  <si>
    <t>24409.436015</t>
  </si>
  <si>
    <t>24409.437015</t>
  </si>
  <si>
    <t>24409.438015</t>
  </si>
  <si>
    <t>24409.439015</t>
  </si>
  <si>
    <t>24409.440015</t>
  </si>
  <si>
    <t>24409.441015</t>
  </si>
  <si>
    <t>24409.442015</t>
  </si>
  <si>
    <t>24409.443015</t>
  </si>
  <si>
    <t>24409.444015</t>
  </si>
  <si>
    <t>24409.445015</t>
  </si>
  <si>
    <t>24409.446015</t>
  </si>
  <si>
    <t>24409.447015</t>
  </si>
  <si>
    <t>24409.448015</t>
  </si>
  <si>
    <t>24409.449015</t>
  </si>
  <si>
    <t>24409.450015</t>
  </si>
  <si>
    <t>24409.451015</t>
  </si>
  <si>
    <t>24409.452015</t>
  </si>
  <si>
    <t>24409.453015</t>
  </si>
  <si>
    <t>24409.454015</t>
  </si>
  <si>
    <t>24409.455015</t>
  </si>
  <si>
    <t>24409.456015</t>
  </si>
  <si>
    <t>24409.457015</t>
  </si>
  <si>
    <t>24409.458015</t>
  </si>
  <si>
    <t>24409.459015</t>
  </si>
  <si>
    <t>24409.460015</t>
  </si>
  <si>
    <t>24409.461015</t>
  </si>
  <si>
    <t>24409.462015</t>
  </si>
  <si>
    <t>24409.463015</t>
  </si>
  <si>
    <t>24409.464015</t>
  </si>
  <si>
    <t>24409.465015</t>
  </si>
  <si>
    <t>24409.466015</t>
  </si>
  <si>
    <t>24409.467015</t>
  </si>
  <si>
    <t>24409.468015</t>
  </si>
  <si>
    <t>24409.469015</t>
  </si>
  <si>
    <t>24409.470015</t>
  </si>
  <si>
    <t>24409.471015</t>
  </si>
  <si>
    <t>24409.472015</t>
  </si>
  <si>
    <t>24409.473015</t>
  </si>
  <si>
    <t>24409.474015</t>
  </si>
  <si>
    <t>24409.475015</t>
  </si>
  <si>
    <t>24409.476015</t>
  </si>
  <si>
    <t>24409.477015</t>
  </si>
  <si>
    <t>24409.478015</t>
  </si>
  <si>
    <t>24409.479015</t>
  </si>
  <si>
    <t>24409.480015</t>
  </si>
  <si>
    <t>24409.481015</t>
  </si>
  <si>
    <t>24409.482015</t>
  </si>
  <si>
    <t>24409.483015</t>
  </si>
  <si>
    <t>24409.484015</t>
  </si>
  <si>
    <t>24409.485015</t>
  </si>
  <si>
    <t>24409.486015</t>
  </si>
  <si>
    <t>24409.487015</t>
  </si>
  <si>
    <t>24409.488015</t>
  </si>
  <si>
    <t>24409.489015</t>
  </si>
  <si>
    <t>24409.490015</t>
  </si>
  <si>
    <t>24409.491015</t>
  </si>
  <si>
    <t>24409.492015</t>
  </si>
  <si>
    <t>24409.493015</t>
  </si>
  <si>
    <t>24409.494015</t>
  </si>
  <si>
    <t>24409.495015</t>
  </si>
  <si>
    <t>24409.496015</t>
  </si>
  <si>
    <t>24409.497015</t>
  </si>
  <si>
    <t>24409.498015</t>
  </si>
  <si>
    <t>24409.499015</t>
  </si>
  <si>
    <t>24409.500015</t>
  </si>
  <si>
    <t>24409.501014</t>
  </si>
  <si>
    <t>24409.502015</t>
  </si>
  <si>
    <t>24409.503015</t>
  </si>
  <si>
    <t>24409.504014</t>
  </si>
  <si>
    <t>24409.505015</t>
  </si>
  <si>
    <t>24409.506015</t>
  </si>
  <si>
    <t>24409.507015</t>
  </si>
  <si>
    <t>24409.508015</t>
  </si>
  <si>
    <t>24409.509015</t>
  </si>
  <si>
    <t>24409.510015</t>
  </si>
  <si>
    <t>24409.511014</t>
  </si>
  <si>
    <t>24409.512014</t>
  </si>
  <si>
    <t>24409.513015</t>
  </si>
  <si>
    <t>24409.514014</t>
  </si>
  <si>
    <t>24409.515014</t>
  </si>
  <si>
    <t>24409.516015</t>
  </si>
  <si>
    <t>24409.517015</t>
  </si>
  <si>
    <t>24409.518014</t>
  </si>
  <si>
    <t>24409.519014</t>
  </si>
  <si>
    <t>24409.520015</t>
  </si>
  <si>
    <t>24409.521014</t>
  </si>
  <si>
    <t>24409.522014</t>
  </si>
  <si>
    <t>24409.523015</t>
  </si>
  <si>
    <t>24409.524014</t>
  </si>
  <si>
    <t>24409.525014</t>
  </si>
  <si>
    <t>24409.526014</t>
  </si>
  <si>
    <t>24409.527014</t>
  </si>
  <si>
    <t>24409.528014</t>
  </si>
  <si>
    <t>24409.529014</t>
  </si>
  <si>
    <t>24409.530014</t>
  </si>
  <si>
    <t>24409.531014</t>
  </si>
  <si>
    <t>24409.532014</t>
  </si>
  <si>
    <t>24409.533014</t>
  </si>
  <si>
    <t>24409.534014</t>
  </si>
  <si>
    <t>24409.535014</t>
  </si>
  <si>
    <t>24409.536014</t>
  </si>
  <si>
    <t>24409.537014</t>
  </si>
  <si>
    <t>24409.538014</t>
  </si>
  <si>
    <t>24409.539014</t>
  </si>
  <si>
    <t>24409.540015</t>
  </si>
  <si>
    <t>24409.541014</t>
  </si>
  <si>
    <t>24409.542014</t>
  </si>
  <si>
    <t>24409.543014</t>
  </si>
  <si>
    <t>24409.544014</t>
  </si>
  <si>
    <t>24409.545014</t>
  </si>
  <si>
    <t>24409.546014</t>
  </si>
  <si>
    <t>24409.547014</t>
  </si>
  <si>
    <t>24409.548014</t>
  </si>
  <si>
    <t>24409.549014</t>
  </si>
  <si>
    <t>24409.550014</t>
  </si>
  <si>
    <t>24409.551014</t>
  </si>
  <si>
    <t>24409.552014</t>
  </si>
  <si>
    <t>24409.553014</t>
  </si>
  <si>
    <t>24409.554014</t>
  </si>
  <si>
    <t>24409.555014</t>
  </si>
  <si>
    <t>24409.556014</t>
  </si>
  <si>
    <t>24409.557014</t>
  </si>
  <si>
    <t>24409.558014</t>
  </si>
  <si>
    <t>24409.559014</t>
  </si>
  <si>
    <t>24409.560014</t>
  </si>
  <si>
    <t>24409.561014</t>
  </si>
  <si>
    <t>24409.562014</t>
  </si>
  <si>
    <t>24419.982905</t>
  </si>
  <si>
    <t>24419.983904</t>
  </si>
  <si>
    <t>24419.984904</t>
  </si>
  <si>
    <t>24419.985904</t>
  </si>
  <si>
    <t>24419.986904</t>
  </si>
  <si>
    <t>24419.987904</t>
  </si>
  <si>
    <t>24419.988904</t>
  </si>
  <si>
    <t>24419.989905</t>
  </si>
  <si>
    <t>24419.990904</t>
  </si>
  <si>
    <t>24419.991904</t>
  </si>
  <si>
    <t>24419.992904</t>
  </si>
  <si>
    <t>24419.993904</t>
  </si>
  <si>
    <t>24419.994904</t>
  </si>
  <si>
    <t>24419.995904</t>
  </si>
  <si>
    <t>24419.996904</t>
  </si>
  <si>
    <t>24419.997904</t>
  </si>
  <si>
    <t>24419.998904</t>
  </si>
  <si>
    <t>24419.999904</t>
  </si>
  <si>
    <t>24420.000904</t>
  </si>
  <si>
    <t>24420.001904</t>
  </si>
  <si>
    <t>24420.002904</t>
  </si>
  <si>
    <t>24420.003904</t>
  </si>
  <si>
    <t>24420.004904</t>
  </si>
  <si>
    <t>24420.005904</t>
  </si>
  <si>
    <t>24420.006904</t>
  </si>
  <si>
    <t>24420.007904</t>
  </si>
  <si>
    <t>24420.008904</t>
  </si>
  <si>
    <t>24420.009904</t>
  </si>
  <si>
    <t>24420.010904</t>
  </si>
  <si>
    <t>24420.011904</t>
  </si>
  <si>
    <t>24420.012904</t>
  </si>
  <si>
    <t>24420.013904</t>
  </si>
  <si>
    <t>24420.014904</t>
  </si>
  <si>
    <t>24420.015904</t>
  </si>
  <si>
    <t>24420.016904</t>
  </si>
  <si>
    <t>24420.017904</t>
  </si>
  <si>
    <t>24420.018904</t>
  </si>
  <si>
    <t>24420.019904</t>
  </si>
  <si>
    <t>24420.020904</t>
  </si>
  <si>
    <t>24420.021904</t>
  </si>
  <si>
    <t>24420.022904</t>
  </si>
  <si>
    <t>24420.023904</t>
  </si>
  <si>
    <t>24420.024904</t>
  </si>
  <si>
    <t>24420.025904</t>
  </si>
  <si>
    <t>24420.026904</t>
  </si>
  <si>
    <t>24420.027904</t>
  </si>
  <si>
    <t>24420.028904</t>
  </si>
  <si>
    <t>24420.029904</t>
  </si>
  <si>
    <t>24420.030904</t>
  </si>
  <si>
    <t>24420.031904</t>
  </si>
  <si>
    <t>24420.032904</t>
  </si>
  <si>
    <t>24420.033904</t>
  </si>
  <si>
    <t>24420.034904</t>
  </si>
  <si>
    <t>24420.035904</t>
  </si>
  <si>
    <t>24420.036904</t>
  </si>
  <si>
    <t>24420.037904</t>
  </si>
  <si>
    <t>24420.038904</t>
  </si>
  <si>
    <t>24420.039904</t>
  </si>
  <si>
    <t>24420.040904</t>
  </si>
  <si>
    <t>24420.041904</t>
  </si>
  <si>
    <t>24420.042904</t>
  </si>
  <si>
    <t>24420.043904</t>
  </si>
  <si>
    <t>24420.044904</t>
  </si>
  <si>
    <t>24420.045904</t>
  </si>
  <si>
    <t>24420.046904</t>
  </si>
  <si>
    <t>24420.047904</t>
  </si>
  <si>
    <t>24420.048904</t>
  </si>
  <si>
    <t>24420.049904</t>
  </si>
  <si>
    <t>24420.050904</t>
  </si>
  <si>
    <t>24420.051904</t>
  </si>
  <si>
    <t>24420.052904</t>
  </si>
  <si>
    <t>24420.053904</t>
  </si>
  <si>
    <t>24420.054904</t>
  </si>
  <si>
    <t>24420.055904</t>
  </si>
  <si>
    <t>24420.056904</t>
  </si>
  <si>
    <t>24420.057904</t>
  </si>
  <si>
    <t>24420.058904</t>
  </si>
  <si>
    <t>24420.059904</t>
  </si>
  <si>
    <t>24420.060904</t>
  </si>
  <si>
    <t>24420.061904</t>
  </si>
  <si>
    <t>24420.062904</t>
  </si>
  <si>
    <t>24420.063904</t>
  </si>
  <si>
    <t>24420.064903</t>
  </si>
  <si>
    <t>24420.065904</t>
  </si>
  <si>
    <t>24420.066904</t>
  </si>
  <si>
    <t>24420.067904</t>
  </si>
  <si>
    <t>24420.068904</t>
  </si>
  <si>
    <t>24420.069904</t>
  </si>
  <si>
    <t>24420.070904</t>
  </si>
  <si>
    <t>24420.071903</t>
  </si>
  <si>
    <t>24420.072904</t>
  </si>
  <si>
    <t>24420.073904</t>
  </si>
  <si>
    <t>24420.074903</t>
  </si>
  <si>
    <t>24420.075904</t>
  </si>
  <si>
    <t>24420.076904</t>
  </si>
  <si>
    <t>24420.077904</t>
  </si>
  <si>
    <t>24420.078903</t>
  </si>
  <si>
    <t>24420.079903</t>
  </si>
  <si>
    <t>24420.080904</t>
  </si>
  <si>
    <t>24420.081903</t>
  </si>
  <si>
    <t>24420.082903</t>
  </si>
  <si>
    <t>24420.083904</t>
  </si>
  <si>
    <t>24420.084903</t>
  </si>
  <si>
    <t>24420.085903</t>
  </si>
  <si>
    <t>24420.086903</t>
  </si>
  <si>
    <t>24420.087903</t>
  </si>
  <si>
    <t>24420.088903</t>
  </si>
  <si>
    <t>24420.089903</t>
  </si>
  <si>
    <t>24420.090903</t>
  </si>
  <si>
    <t>24420.091903</t>
  </si>
  <si>
    <t>24420.092903</t>
  </si>
  <si>
    <t>24420.093903</t>
  </si>
  <si>
    <t>24420.094903</t>
  </si>
  <si>
    <t>24420.095903</t>
  </si>
  <si>
    <t>24420.096903</t>
  </si>
  <si>
    <t>24420.097903</t>
  </si>
  <si>
    <t>24420.098903</t>
  </si>
  <si>
    <t>24420.099903</t>
  </si>
  <si>
    <t>24420.100903</t>
  </si>
  <si>
    <t>24420.101903</t>
  </si>
  <si>
    <t>24420.102903</t>
  </si>
  <si>
    <t>24420.103903</t>
  </si>
  <si>
    <t>24420.104903</t>
  </si>
  <si>
    <t>24420.105903</t>
  </si>
  <si>
    <t>24420.106903</t>
  </si>
  <si>
    <t>24420.107903</t>
  </si>
  <si>
    <t>24420.108903</t>
  </si>
  <si>
    <t>24420.109903</t>
  </si>
  <si>
    <t>24420.110903</t>
  </si>
  <si>
    <t>24420.111903</t>
  </si>
  <si>
    <t>24420.112903</t>
  </si>
  <si>
    <t>24420.113903</t>
  </si>
  <si>
    <t>24420.114903</t>
  </si>
  <si>
    <t>24420.115903</t>
  </si>
  <si>
    <t>24420.116903</t>
  </si>
  <si>
    <t>24420.117903</t>
  </si>
  <si>
    <t>24420.118903</t>
  </si>
  <si>
    <t>24420.119903</t>
  </si>
  <si>
    <t>24420.120903</t>
  </si>
  <si>
    <t>24420.121903</t>
  </si>
  <si>
    <t>24420.122903</t>
  </si>
  <si>
    <t>24420.123903</t>
  </si>
  <si>
    <t>24420.124903</t>
  </si>
  <si>
    <t>24420.125903</t>
  </si>
  <si>
    <t>24420.126903</t>
  </si>
  <si>
    <t>24420.127903</t>
  </si>
  <si>
    <t>24420.128903</t>
  </si>
  <si>
    <t>24420.129903</t>
  </si>
  <si>
    <t>24420.130903</t>
  </si>
  <si>
    <t>24420.131903</t>
  </si>
  <si>
    <t>24420.132903</t>
  </si>
  <si>
    <t>24420.133903</t>
  </si>
  <si>
    <t>24420.134903</t>
  </si>
  <si>
    <t>24420.135903</t>
  </si>
  <si>
    <t>24420.136903</t>
  </si>
  <si>
    <t>24420.137903</t>
  </si>
  <si>
    <t>24420.138903</t>
  </si>
  <si>
    <t>24420.139903</t>
  </si>
  <si>
    <t>24420.140903</t>
  </si>
  <si>
    <t>24420.141903</t>
  </si>
  <si>
    <t>24420.142903</t>
  </si>
  <si>
    <t>24420.143903</t>
  </si>
  <si>
    <t>24420.144903</t>
  </si>
  <si>
    <t>24420.145903</t>
  </si>
  <si>
    <t>24420.146903</t>
  </si>
  <si>
    <t>24420.147903</t>
  </si>
  <si>
    <t>24420.148903</t>
  </si>
  <si>
    <t>24420.149903</t>
  </si>
  <si>
    <t>24420.150903</t>
  </si>
  <si>
    <t>24420.151903</t>
  </si>
  <si>
    <t>24420.152903</t>
  </si>
  <si>
    <t>24420.153903</t>
  </si>
  <si>
    <t>24420.154903</t>
  </si>
  <si>
    <t>24420.155903</t>
  </si>
  <si>
    <t>24420.156903</t>
  </si>
  <si>
    <t>24420.157903</t>
  </si>
  <si>
    <t>24420.158903</t>
  </si>
  <si>
    <t>24420.159903</t>
  </si>
  <si>
    <t>24420.160903</t>
  </si>
  <si>
    <t>24420.161903</t>
  </si>
  <si>
    <t>24420.162903</t>
  </si>
  <si>
    <t>24420.163903</t>
  </si>
  <si>
    <t>24420.164903</t>
  </si>
  <si>
    <t>24420.165903</t>
  </si>
  <si>
    <t>24420.166903</t>
  </si>
  <si>
    <t>24420.167902</t>
  </si>
  <si>
    <t>24420.168902</t>
  </si>
  <si>
    <t>24420.169903</t>
  </si>
  <si>
    <t>24420.170902</t>
  </si>
  <si>
    <t>24420.171902</t>
  </si>
  <si>
    <t>24420.172903</t>
  </si>
  <si>
    <t>24420.173902</t>
  </si>
  <si>
    <t>24420.174902</t>
  </si>
  <si>
    <t>24420.175903</t>
  </si>
  <si>
    <t>24420.176903</t>
  </si>
  <si>
    <t>24420.177902</t>
  </si>
  <si>
    <t>24420.178902</t>
  </si>
  <si>
    <t>24420.179902</t>
  </si>
  <si>
    <t>24420.180902</t>
  </si>
  <si>
    <t>24420.181902</t>
  </si>
  <si>
    <t>24420.182902</t>
  </si>
  <si>
    <t>24420.183902</t>
  </si>
  <si>
    <t>24420.184902</t>
  </si>
  <si>
    <t>24420.185902</t>
  </si>
  <si>
    <t>24420.186902</t>
  </si>
  <si>
    <t>24420.187902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</si>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</sst>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24132.098925</v>
      </c>
      <c r="B3">
        <f>VLOOKUP("Average",'fbgdata_2020-08-29_09-10-41'!A1:N212,2,FALSE)</f>
        <v>0</v>
      </c>
      <c r="C3">
        <f>VLOOKUP("StdDev",'fbgdata_2020-08-29_09-10-41'!A1:N212,2,FALSE)</f>
        <v>0</v>
      </c>
      <c r="D3">
        <f>VLOOKUP("Average",'fbgdata_2020-08-29_09-10-41'!A1:N212,3,FALSE)</f>
        <v>0</v>
      </c>
      <c r="E3">
        <f>VLOOKUP("StdDev",'fbgdata_2020-08-29_09-10-41'!A1:N212,3,FALSE)</f>
        <v>0</v>
      </c>
      <c r="F3">
        <f>VLOOKUP("Average",'fbgdata_2020-08-29_09-10-41'!A1:N212,4,FALSE)</f>
        <v>0</v>
      </c>
      <c r="G3">
        <f>VLOOKUP("StdDev",'fbgdata_2020-08-29_09-10-41'!A1:N212,4,FALSE)</f>
        <v>0</v>
      </c>
      <c r="H3">
        <f>VLOOKUP("Average",'fbgdata_2020-08-29_09-10-41'!A1:N212,5,FALSE)</f>
        <v>0</v>
      </c>
      <c r="I3">
        <f>VLOOKUP("StdDev",'fbgdata_2020-08-29_09-10-41'!A1:N212,5,FALSE)</f>
        <v>0</v>
      </c>
      <c r="J3">
        <f>VLOOKUP("Average",'fbgdata_2020-08-29_09-10-41'!A1:N212,6,FALSE)</f>
        <v>0</v>
      </c>
      <c r="K3">
        <f>VLOOKUP("StdDev",'fbgdata_2020-08-29_09-10-41'!A1:N212,6,FALSE)</f>
        <v>0</v>
      </c>
      <c r="L3">
        <f>VLOOKUP("Average",'fbgdata_2020-08-29_09-10-41'!A1:N212,7,FALSE)</f>
        <v>0</v>
      </c>
      <c r="M3">
        <f>VLOOKUP("StdDev",'fbgdata_2020-08-29_09-10-41'!A1:N212,7,FALSE)</f>
        <v>0</v>
      </c>
      <c r="N3">
        <f>VLOOKUP("Average",'fbgdata_2020-08-29_09-10-41'!A1:N212,8,FALSE)</f>
        <v>0</v>
      </c>
      <c r="O3">
        <f>VLOOKUP("StdDev",'fbgdata_2020-08-29_09-10-41'!A1:N212,8,FALSE)</f>
        <v>0</v>
      </c>
      <c r="P3">
        <f>VLOOKUP("Average",'fbgdata_2020-08-29_09-10-41'!A1:N212,9,FALSE)</f>
        <v>0</v>
      </c>
      <c r="Q3">
        <f>VLOOKUP("StdDev",'fbgdata_2020-08-29_09-10-41'!A1:N212,9,FALSE)</f>
        <v>0</v>
      </c>
      <c r="R3">
        <f>VLOOKUP("Average",'fbgdata_2020-08-29_09-10-41'!A1:N212,10,FALSE)</f>
        <v>0</v>
      </c>
      <c r="S3">
        <f>VLOOKUP("StdDev",'fbgdata_2020-08-29_09-10-41'!A1:N212,10,FALSE)</f>
        <v>0</v>
      </c>
    </row>
    <row r="4" spans="1:25">
      <c r="A4">
        <v>24143.841802</v>
      </c>
      <c r="B4">
        <f>VLOOKUP("Average",'fbgdata_2020-08-29_09-10-52'!A1:N212,2,FALSE)</f>
        <v>0</v>
      </c>
      <c r="C4">
        <f>VLOOKUP("StdDev",'fbgdata_2020-08-29_09-10-52'!A1:N212,2,FALSE)</f>
        <v>0</v>
      </c>
      <c r="D4">
        <f>VLOOKUP("Average",'fbgdata_2020-08-29_09-10-52'!A1:N212,3,FALSE)</f>
        <v>0</v>
      </c>
      <c r="E4">
        <f>VLOOKUP("StdDev",'fbgdata_2020-08-29_09-10-52'!A1:N212,3,FALSE)</f>
        <v>0</v>
      </c>
      <c r="F4">
        <f>VLOOKUP("Average",'fbgdata_2020-08-29_09-10-52'!A1:N212,4,FALSE)</f>
        <v>0</v>
      </c>
      <c r="G4">
        <f>VLOOKUP("StdDev",'fbgdata_2020-08-29_09-10-52'!A1:N212,4,FALSE)</f>
        <v>0</v>
      </c>
      <c r="H4">
        <f>VLOOKUP("Average",'fbgdata_2020-08-29_09-10-52'!A1:N212,5,FALSE)</f>
        <v>0</v>
      </c>
      <c r="I4">
        <f>VLOOKUP("StdDev",'fbgdata_2020-08-29_09-10-52'!A1:N212,5,FALSE)</f>
        <v>0</v>
      </c>
      <c r="J4">
        <f>VLOOKUP("Average",'fbgdata_2020-08-29_09-10-52'!A1:N212,6,FALSE)</f>
        <v>0</v>
      </c>
      <c r="K4">
        <f>VLOOKUP("StdDev",'fbgdata_2020-08-29_09-10-52'!A1:N212,6,FALSE)</f>
        <v>0</v>
      </c>
      <c r="L4">
        <f>VLOOKUP("Average",'fbgdata_2020-08-29_09-10-52'!A1:N212,7,FALSE)</f>
        <v>0</v>
      </c>
      <c r="M4">
        <f>VLOOKUP("StdDev",'fbgdata_2020-08-29_09-10-52'!A1:N212,7,FALSE)</f>
        <v>0</v>
      </c>
      <c r="N4">
        <f>VLOOKUP("Average",'fbgdata_2020-08-29_09-10-52'!A1:N212,8,FALSE)</f>
        <v>0</v>
      </c>
      <c r="O4">
        <f>VLOOKUP("StdDev",'fbgdata_2020-08-29_09-10-52'!A1:N212,8,FALSE)</f>
        <v>0</v>
      </c>
      <c r="P4">
        <f>VLOOKUP("Average",'fbgdata_2020-08-29_09-10-52'!A1:N212,9,FALSE)</f>
        <v>0</v>
      </c>
      <c r="Q4">
        <f>VLOOKUP("StdDev",'fbgdata_2020-08-29_09-10-52'!A1:N212,9,FALSE)</f>
        <v>0</v>
      </c>
      <c r="R4">
        <f>VLOOKUP("Average",'fbgdata_2020-08-29_09-10-52'!A1:N212,10,FALSE)</f>
        <v>0</v>
      </c>
      <c r="S4">
        <f>VLOOKUP("StdDev",'fbgdata_2020-08-29_09-10-52'!A1:N212,10,FALSE)</f>
        <v>0</v>
      </c>
    </row>
    <row r="5" spans="1:25">
      <c r="A5">
        <v>24155.248682</v>
      </c>
      <c r="B5">
        <f>VLOOKUP("Average",'fbgdata_2020-08-29_09-11-04'!A1:N212,2,FALSE)</f>
        <v>0</v>
      </c>
      <c r="C5">
        <f>VLOOKUP("StdDev",'fbgdata_2020-08-29_09-11-04'!A1:N212,2,FALSE)</f>
        <v>0</v>
      </c>
      <c r="D5">
        <f>VLOOKUP("Average",'fbgdata_2020-08-29_09-11-04'!A1:N212,3,FALSE)</f>
        <v>0</v>
      </c>
      <c r="E5">
        <f>VLOOKUP("StdDev",'fbgdata_2020-08-29_09-11-04'!A1:N212,3,FALSE)</f>
        <v>0</v>
      </c>
      <c r="F5">
        <f>VLOOKUP("Average",'fbgdata_2020-08-29_09-11-04'!A1:N212,4,FALSE)</f>
        <v>0</v>
      </c>
      <c r="G5">
        <f>VLOOKUP("StdDev",'fbgdata_2020-08-29_09-11-04'!A1:N212,4,FALSE)</f>
        <v>0</v>
      </c>
      <c r="H5">
        <f>VLOOKUP("Average",'fbgdata_2020-08-29_09-11-04'!A1:N212,5,FALSE)</f>
        <v>0</v>
      </c>
      <c r="I5">
        <f>VLOOKUP("StdDev",'fbgdata_2020-08-29_09-11-04'!A1:N212,5,FALSE)</f>
        <v>0</v>
      </c>
      <c r="J5">
        <f>VLOOKUP("Average",'fbgdata_2020-08-29_09-11-04'!A1:N212,6,FALSE)</f>
        <v>0</v>
      </c>
      <c r="K5">
        <f>VLOOKUP("StdDev",'fbgdata_2020-08-29_09-11-04'!A1:N212,6,FALSE)</f>
        <v>0</v>
      </c>
      <c r="L5">
        <f>VLOOKUP("Average",'fbgdata_2020-08-29_09-11-04'!A1:N212,7,FALSE)</f>
        <v>0</v>
      </c>
      <c r="M5">
        <f>VLOOKUP("StdDev",'fbgdata_2020-08-29_09-11-04'!A1:N212,7,FALSE)</f>
        <v>0</v>
      </c>
      <c r="N5">
        <f>VLOOKUP("Average",'fbgdata_2020-08-29_09-11-04'!A1:N212,8,FALSE)</f>
        <v>0</v>
      </c>
      <c r="O5">
        <f>VLOOKUP("StdDev",'fbgdata_2020-08-29_09-11-04'!A1:N212,8,FALSE)</f>
        <v>0</v>
      </c>
      <c r="P5">
        <f>VLOOKUP("Average",'fbgdata_2020-08-29_09-11-04'!A1:N212,9,FALSE)</f>
        <v>0</v>
      </c>
      <c r="Q5">
        <f>VLOOKUP("StdDev",'fbgdata_2020-08-29_09-11-04'!A1:N212,9,FALSE)</f>
        <v>0</v>
      </c>
      <c r="R5">
        <f>VLOOKUP("Average",'fbgdata_2020-08-29_09-11-04'!A1:N212,10,FALSE)</f>
        <v>0</v>
      </c>
      <c r="S5">
        <f>VLOOKUP("StdDev",'fbgdata_2020-08-29_09-11-04'!A1:N212,10,FALSE)</f>
        <v>0</v>
      </c>
    </row>
    <row r="6" spans="1:25">
      <c r="A6">
        <v>24165.392576</v>
      </c>
      <c r="B6">
        <f>VLOOKUP("Average",'fbgdata_2020-08-29_09-11-14'!A1:N212,2,FALSE)</f>
        <v>0</v>
      </c>
      <c r="C6">
        <f>VLOOKUP("StdDev",'fbgdata_2020-08-29_09-11-14'!A1:N212,2,FALSE)</f>
        <v>0</v>
      </c>
      <c r="D6">
        <f>VLOOKUP("Average",'fbgdata_2020-08-29_09-11-14'!A1:N212,3,FALSE)</f>
        <v>0</v>
      </c>
      <c r="E6">
        <f>VLOOKUP("StdDev",'fbgdata_2020-08-29_09-11-14'!A1:N212,3,FALSE)</f>
        <v>0</v>
      </c>
      <c r="F6">
        <f>VLOOKUP("Average",'fbgdata_2020-08-29_09-11-14'!A1:N212,4,FALSE)</f>
        <v>0</v>
      </c>
      <c r="G6">
        <f>VLOOKUP("StdDev",'fbgdata_2020-08-29_09-11-14'!A1:N212,4,FALSE)</f>
        <v>0</v>
      </c>
      <c r="H6">
        <f>VLOOKUP("Average",'fbgdata_2020-08-29_09-11-14'!A1:N212,5,FALSE)</f>
        <v>0</v>
      </c>
      <c r="I6">
        <f>VLOOKUP("StdDev",'fbgdata_2020-08-29_09-11-14'!A1:N212,5,FALSE)</f>
        <v>0</v>
      </c>
      <c r="J6">
        <f>VLOOKUP("Average",'fbgdata_2020-08-29_09-11-14'!A1:N212,6,FALSE)</f>
        <v>0</v>
      </c>
      <c r="K6">
        <f>VLOOKUP("StdDev",'fbgdata_2020-08-29_09-11-14'!A1:N212,6,FALSE)</f>
        <v>0</v>
      </c>
      <c r="L6">
        <f>VLOOKUP("Average",'fbgdata_2020-08-29_09-11-14'!A1:N212,7,FALSE)</f>
        <v>0</v>
      </c>
      <c r="M6">
        <f>VLOOKUP("StdDev",'fbgdata_2020-08-29_09-11-14'!A1:N212,7,FALSE)</f>
        <v>0</v>
      </c>
      <c r="N6">
        <f>VLOOKUP("Average",'fbgdata_2020-08-29_09-11-14'!A1:N212,8,FALSE)</f>
        <v>0</v>
      </c>
      <c r="O6">
        <f>VLOOKUP("StdDev",'fbgdata_2020-08-29_09-11-14'!A1:N212,8,FALSE)</f>
        <v>0</v>
      </c>
      <c r="P6">
        <f>VLOOKUP("Average",'fbgdata_2020-08-29_09-11-14'!A1:N212,9,FALSE)</f>
        <v>0</v>
      </c>
      <c r="Q6">
        <f>VLOOKUP("StdDev",'fbgdata_2020-08-29_09-11-14'!A1:N212,9,FALSE)</f>
        <v>0</v>
      </c>
      <c r="R6">
        <f>VLOOKUP("Average",'fbgdata_2020-08-29_09-11-14'!A1:N212,10,FALSE)</f>
        <v>0</v>
      </c>
      <c r="S6">
        <f>VLOOKUP("StdDev",'fbgdata_2020-08-29_09-11-14'!A1:N212,10,FALSE)</f>
        <v>0</v>
      </c>
    </row>
    <row r="7" spans="1:25">
      <c r="A7">
        <v>24175.392471</v>
      </c>
      <c r="B7">
        <f>VLOOKUP("Average",'fbgdata_2020-08-29_09-11-24'!A1:N212,2,FALSE)</f>
        <v>0</v>
      </c>
      <c r="C7">
        <f>VLOOKUP("StdDev",'fbgdata_2020-08-29_09-11-24'!A1:N212,2,FALSE)</f>
        <v>0</v>
      </c>
      <c r="D7">
        <f>VLOOKUP("Average",'fbgdata_2020-08-29_09-11-24'!A1:N212,3,FALSE)</f>
        <v>0</v>
      </c>
      <c r="E7">
        <f>VLOOKUP("StdDev",'fbgdata_2020-08-29_09-11-24'!A1:N212,3,FALSE)</f>
        <v>0</v>
      </c>
      <c r="F7">
        <f>VLOOKUP("Average",'fbgdata_2020-08-29_09-11-24'!A1:N212,4,FALSE)</f>
        <v>0</v>
      </c>
      <c r="G7">
        <f>VLOOKUP("StdDev",'fbgdata_2020-08-29_09-11-24'!A1:N212,4,FALSE)</f>
        <v>0</v>
      </c>
      <c r="H7">
        <f>VLOOKUP("Average",'fbgdata_2020-08-29_09-11-24'!A1:N212,5,FALSE)</f>
        <v>0</v>
      </c>
      <c r="I7">
        <f>VLOOKUP("StdDev",'fbgdata_2020-08-29_09-11-24'!A1:N212,5,FALSE)</f>
        <v>0</v>
      </c>
      <c r="J7">
        <f>VLOOKUP("Average",'fbgdata_2020-08-29_09-11-24'!A1:N212,6,FALSE)</f>
        <v>0</v>
      </c>
      <c r="K7">
        <f>VLOOKUP("StdDev",'fbgdata_2020-08-29_09-11-24'!A1:N212,6,FALSE)</f>
        <v>0</v>
      </c>
      <c r="L7">
        <f>VLOOKUP("Average",'fbgdata_2020-08-29_09-11-24'!A1:N212,7,FALSE)</f>
        <v>0</v>
      </c>
      <c r="M7">
        <f>VLOOKUP("StdDev",'fbgdata_2020-08-29_09-11-24'!A1:N212,7,FALSE)</f>
        <v>0</v>
      </c>
      <c r="N7">
        <f>VLOOKUP("Average",'fbgdata_2020-08-29_09-11-24'!A1:N212,8,FALSE)</f>
        <v>0</v>
      </c>
      <c r="O7">
        <f>VLOOKUP("StdDev",'fbgdata_2020-08-29_09-11-24'!A1:N212,8,FALSE)</f>
        <v>0</v>
      </c>
      <c r="P7">
        <f>VLOOKUP("Average",'fbgdata_2020-08-29_09-11-24'!A1:N212,9,FALSE)</f>
        <v>0</v>
      </c>
      <c r="Q7">
        <f>VLOOKUP("StdDev",'fbgdata_2020-08-29_09-11-24'!A1:N212,9,FALSE)</f>
        <v>0</v>
      </c>
      <c r="R7">
        <f>VLOOKUP("Average",'fbgdata_2020-08-29_09-11-24'!A1:N212,10,FALSE)</f>
        <v>0</v>
      </c>
      <c r="S7">
        <f>VLOOKUP("StdDev",'fbgdata_2020-08-29_09-11-24'!A1:N212,10,FALSE)</f>
        <v>0</v>
      </c>
    </row>
    <row r="8" spans="1:25">
      <c r="A8">
        <v>24187.362346</v>
      </c>
      <c r="B8">
        <f>VLOOKUP("Average",'fbgdata_2020-08-29_09-11-36'!A1:N212,2,FALSE)</f>
        <v>0</v>
      </c>
      <c r="C8">
        <f>VLOOKUP("StdDev",'fbgdata_2020-08-29_09-11-36'!A1:N212,2,FALSE)</f>
        <v>0</v>
      </c>
      <c r="D8">
        <f>VLOOKUP("Average",'fbgdata_2020-08-29_09-11-36'!A1:N212,3,FALSE)</f>
        <v>0</v>
      </c>
      <c r="E8">
        <f>VLOOKUP("StdDev",'fbgdata_2020-08-29_09-11-36'!A1:N212,3,FALSE)</f>
        <v>0</v>
      </c>
      <c r="F8">
        <f>VLOOKUP("Average",'fbgdata_2020-08-29_09-11-36'!A1:N212,4,FALSE)</f>
        <v>0</v>
      </c>
      <c r="G8">
        <f>VLOOKUP("StdDev",'fbgdata_2020-08-29_09-11-36'!A1:N212,4,FALSE)</f>
        <v>0</v>
      </c>
      <c r="H8">
        <f>VLOOKUP("Average",'fbgdata_2020-08-29_09-11-36'!A1:N212,5,FALSE)</f>
        <v>0</v>
      </c>
      <c r="I8">
        <f>VLOOKUP("StdDev",'fbgdata_2020-08-29_09-11-36'!A1:N212,5,FALSE)</f>
        <v>0</v>
      </c>
      <c r="J8">
        <f>VLOOKUP("Average",'fbgdata_2020-08-29_09-11-36'!A1:N212,6,FALSE)</f>
        <v>0</v>
      </c>
      <c r="K8">
        <f>VLOOKUP("StdDev",'fbgdata_2020-08-29_09-11-36'!A1:N212,6,FALSE)</f>
        <v>0</v>
      </c>
      <c r="L8">
        <f>VLOOKUP("Average",'fbgdata_2020-08-29_09-11-36'!A1:N212,7,FALSE)</f>
        <v>0</v>
      </c>
      <c r="M8">
        <f>VLOOKUP("StdDev",'fbgdata_2020-08-29_09-11-36'!A1:N212,7,FALSE)</f>
        <v>0</v>
      </c>
      <c r="N8">
        <f>VLOOKUP("Average",'fbgdata_2020-08-29_09-11-36'!A1:N212,8,FALSE)</f>
        <v>0</v>
      </c>
      <c r="O8">
        <f>VLOOKUP("StdDev",'fbgdata_2020-08-29_09-11-36'!A1:N212,8,FALSE)</f>
        <v>0</v>
      </c>
      <c r="P8">
        <f>VLOOKUP("Average",'fbgdata_2020-08-29_09-11-36'!A1:N212,9,FALSE)</f>
        <v>0</v>
      </c>
      <c r="Q8">
        <f>VLOOKUP("StdDev",'fbgdata_2020-08-29_09-11-36'!A1:N212,9,FALSE)</f>
        <v>0</v>
      </c>
      <c r="R8">
        <f>VLOOKUP("Average",'fbgdata_2020-08-29_09-11-36'!A1:N212,10,FALSE)</f>
        <v>0</v>
      </c>
      <c r="S8">
        <f>VLOOKUP("StdDev",'fbgdata_2020-08-29_09-11-36'!A1:N212,10,FALSE)</f>
        <v>0</v>
      </c>
    </row>
    <row r="9" spans="1:25">
      <c r="A9">
        <v>24198.864225</v>
      </c>
      <c r="B9">
        <f>VLOOKUP("Average",'fbgdata_2020-08-29_09-11-47'!A1:N212,2,FALSE)</f>
        <v>0</v>
      </c>
      <c r="C9">
        <f>VLOOKUP("StdDev",'fbgdata_2020-08-29_09-11-47'!A1:N212,2,FALSE)</f>
        <v>0</v>
      </c>
      <c r="D9">
        <f>VLOOKUP("Average",'fbgdata_2020-08-29_09-11-47'!A1:N212,3,FALSE)</f>
        <v>0</v>
      </c>
      <c r="E9">
        <f>VLOOKUP("StdDev",'fbgdata_2020-08-29_09-11-47'!A1:N212,3,FALSE)</f>
        <v>0</v>
      </c>
      <c r="F9">
        <f>VLOOKUP("Average",'fbgdata_2020-08-29_09-11-47'!A1:N212,4,FALSE)</f>
        <v>0</v>
      </c>
      <c r="G9">
        <f>VLOOKUP("StdDev",'fbgdata_2020-08-29_09-11-47'!A1:N212,4,FALSE)</f>
        <v>0</v>
      </c>
      <c r="H9">
        <f>VLOOKUP("Average",'fbgdata_2020-08-29_09-11-47'!A1:N212,5,FALSE)</f>
        <v>0</v>
      </c>
      <c r="I9">
        <f>VLOOKUP("StdDev",'fbgdata_2020-08-29_09-11-47'!A1:N212,5,FALSE)</f>
        <v>0</v>
      </c>
      <c r="J9">
        <f>VLOOKUP("Average",'fbgdata_2020-08-29_09-11-47'!A1:N212,6,FALSE)</f>
        <v>0</v>
      </c>
      <c r="K9">
        <f>VLOOKUP("StdDev",'fbgdata_2020-08-29_09-11-47'!A1:N212,6,FALSE)</f>
        <v>0</v>
      </c>
      <c r="L9">
        <f>VLOOKUP("Average",'fbgdata_2020-08-29_09-11-47'!A1:N212,7,FALSE)</f>
        <v>0</v>
      </c>
      <c r="M9">
        <f>VLOOKUP("StdDev",'fbgdata_2020-08-29_09-11-47'!A1:N212,7,FALSE)</f>
        <v>0</v>
      </c>
      <c r="N9">
        <f>VLOOKUP("Average",'fbgdata_2020-08-29_09-11-47'!A1:N212,8,FALSE)</f>
        <v>0</v>
      </c>
      <c r="O9">
        <f>VLOOKUP("StdDev",'fbgdata_2020-08-29_09-11-47'!A1:N212,8,FALSE)</f>
        <v>0</v>
      </c>
      <c r="P9">
        <f>VLOOKUP("Average",'fbgdata_2020-08-29_09-11-47'!A1:N212,9,FALSE)</f>
        <v>0</v>
      </c>
      <c r="Q9">
        <f>VLOOKUP("StdDev",'fbgdata_2020-08-29_09-11-47'!A1:N212,9,FALSE)</f>
        <v>0</v>
      </c>
      <c r="R9">
        <f>VLOOKUP("Average",'fbgdata_2020-08-29_09-11-47'!A1:N212,10,FALSE)</f>
        <v>0</v>
      </c>
      <c r="S9">
        <f>VLOOKUP("StdDev",'fbgdata_2020-08-29_09-11-47'!A1:N212,10,FALSE)</f>
        <v>0</v>
      </c>
    </row>
    <row r="10" spans="1:25">
      <c r="A10">
        <v>24209.535113</v>
      </c>
      <c r="B10">
        <f>VLOOKUP("Average",'fbgdata_2020-08-29_09-11-58'!A1:N212,2,FALSE)</f>
        <v>0</v>
      </c>
      <c r="C10">
        <f>VLOOKUP("StdDev",'fbgdata_2020-08-29_09-11-58'!A1:N212,2,FALSE)</f>
        <v>0</v>
      </c>
      <c r="D10">
        <f>VLOOKUP("Average",'fbgdata_2020-08-29_09-11-58'!A1:N212,3,FALSE)</f>
        <v>0</v>
      </c>
      <c r="E10">
        <f>VLOOKUP("StdDev",'fbgdata_2020-08-29_09-11-58'!A1:N212,3,FALSE)</f>
        <v>0</v>
      </c>
      <c r="F10">
        <f>VLOOKUP("Average",'fbgdata_2020-08-29_09-11-58'!A1:N212,4,FALSE)</f>
        <v>0</v>
      </c>
      <c r="G10">
        <f>VLOOKUP("StdDev",'fbgdata_2020-08-29_09-11-58'!A1:N212,4,FALSE)</f>
        <v>0</v>
      </c>
      <c r="H10">
        <f>VLOOKUP("Average",'fbgdata_2020-08-29_09-11-58'!A1:N212,5,FALSE)</f>
        <v>0</v>
      </c>
      <c r="I10">
        <f>VLOOKUP("StdDev",'fbgdata_2020-08-29_09-11-58'!A1:N212,5,FALSE)</f>
        <v>0</v>
      </c>
      <c r="J10">
        <f>VLOOKUP("Average",'fbgdata_2020-08-29_09-11-58'!A1:N212,6,FALSE)</f>
        <v>0</v>
      </c>
      <c r="K10">
        <f>VLOOKUP("StdDev",'fbgdata_2020-08-29_09-11-58'!A1:N212,6,FALSE)</f>
        <v>0</v>
      </c>
      <c r="L10">
        <f>VLOOKUP("Average",'fbgdata_2020-08-29_09-11-58'!A1:N212,7,FALSE)</f>
        <v>0</v>
      </c>
      <c r="M10">
        <f>VLOOKUP("StdDev",'fbgdata_2020-08-29_09-11-58'!A1:N212,7,FALSE)</f>
        <v>0</v>
      </c>
      <c r="N10">
        <f>VLOOKUP("Average",'fbgdata_2020-08-29_09-11-58'!A1:N212,8,FALSE)</f>
        <v>0</v>
      </c>
      <c r="O10">
        <f>VLOOKUP("StdDev",'fbgdata_2020-08-29_09-11-58'!A1:N212,8,FALSE)</f>
        <v>0</v>
      </c>
      <c r="P10">
        <f>VLOOKUP("Average",'fbgdata_2020-08-29_09-11-58'!A1:N212,9,FALSE)</f>
        <v>0</v>
      </c>
      <c r="Q10">
        <f>VLOOKUP("StdDev",'fbgdata_2020-08-29_09-11-58'!A1:N212,9,FALSE)</f>
        <v>0</v>
      </c>
      <c r="R10">
        <f>VLOOKUP("Average",'fbgdata_2020-08-29_09-11-58'!A1:N212,10,FALSE)</f>
        <v>0</v>
      </c>
      <c r="S10">
        <f>VLOOKUP("StdDev",'fbgdata_2020-08-29_09-11-58'!A1:N212,10,FALSE)</f>
        <v>0</v>
      </c>
    </row>
    <row r="11" spans="1:25">
      <c r="A11">
        <v>24224.19196</v>
      </c>
      <c r="B11">
        <f>VLOOKUP("Average",'fbgdata_2020-08-29_09-12-13'!A1:N212,2,FALSE)</f>
        <v>0</v>
      </c>
      <c r="C11">
        <f>VLOOKUP("StdDev",'fbgdata_2020-08-29_09-12-13'!A1:N212,2,FALSE)</f>
        <v>0</v>
      </c>
      <c r="D11">
        <f>VLOOKUP("Average",'fbgdata_2020-08-29_09-12-13'!A1:N212,3,FALSE)</f>
        <v>0</v>
      </c>
      <c r="E11">
        <f>VLOOKUP("StdDev",'fbgdata_2020-08-29_09-12-13'!A1:N212,3,FALSE)</f>
        <v>0</v>
      </c>
      <c r="F11">
        <f>VLOOKUP("Average",'fbgdata_2020-08-29_09-12-13'!A1:N212,4,FALSE)</f>
        <v>0</v>
      </c>
      <c r="G11">
        <f>VLOOKUP("StdDev",'fbgdata_2020-08-29_09-12-13'!A1:N212,4,FALSE)</f>
        <v>0</v>
      </c>
      <c r="H11">
        <f>VLOOKUP("Average",'fbgdata_2020-08-29_09-12-13'!A1:N212,5,FALSE)</f>
        <v>0</v>
      </c>
      <c r="I11">
        <f>VLOOKUP("StdDev",'fbgdata_2020-08-29_09-12-13'!A1:N212,5,FALSE)</f>
        <v>0</v>
      </c>
      <c r="J11">
        <f>VLOOKUP("Average",'fbgdata_2020-08-29_09-12-13'!A1:N212,6,FALSE)</f>
        <v>0</v>
      </c>
      <c r="K11">
        <f>VLOOKUP("StdDev",'fbgdata_2020-08-29_09-12-13'!A1:N212,6,FALSE)</f>
        <v>0</v>
      </c>
      <c r="L11">
        <f>VLOOKUP("Average",'fbgdata_2020-08-29_09-12-13'!A1:N212,7,FALSE)</f>
        <v>0</v>
      </c>
      <c r="M11">
        <f>VLOOKUP("StdDev",'fbgdata_2020-08-29_09-12-13'!A1:N212,7,FALSE)</f>
        <v>0</v>
      </c>
      <c r="N11">
        <f>VLOOKUP("Average",'fbgdata_2020-08-29_09-12-13'!A1:N212,8,FALSE)</f>
        <v>0</v>
      </c>
      <c r="O11">
        <f>VLOOKUP("StdDev",'fbgdata_2020-08-29_09-12-13'!A1:N212,8,FALSE)</f>
        <v>0</v>
      </c>
      <c r="P11">
        <f>VLOOKUP("Average",'fbgdata_2020-08-29_09-12-13'!A1:N212,9,FALSE)</f>
        <v>0</v>
      </c>
      <c r="Q11">
        <f>VLOOKUP("StdDev",'fbgdata_2020-08-29_09-12-13'!A1:N212,9,FALSE)</f>
        <v>0</v>
      </c>
      <c r="R11">
        <f>VLOOKUP("Average",'fbgdata_2020-08-29_09-12-13'!A1:N212,10,FALSE)</f>
        <v>0</v>
      </c>
      <c r="S11">
        <f>VLOOKUP("StdDev",'fbgdata_2020-08-29_09-12-13'!A1:N212,10,FALSE)</f>
        <v>0</v>
      </c>
    </row>
    <row r="12" spans="1:25">
      <c r="A12">
        <v>24237.793817</v>
      </c>
      <c r="B12">
        <f>VLOOKUP("Average",'fbgdata_2020-08-29_09-12-26'!A1:N212,2,FALSE)</f>
        <v>0</v>
      </c>
      <c r="C12">
        <f>VLOOKUP("StdDev",'fbgdata_2020-08-29_09-12-26'!A1:N212,2,FALSE)</f>
        <v>0</v>
      </c>
      <c r="D12">
        <f>VLOOKUP("Average",'fbgdata_2020-08-29_09-12-26'!A1:N212,3,FALSE)</f>
        <v>0</v>
      </c>
      <c r="E12">
        <f>VLOOKUP("StdDev",'fbgdata_2020-08-29_09-12-26'!A1:N212,3,FALSE)</f>
        <v>0</v>
      </c>
      <c r="F12">
        <f>VLOOKUP("Average",'fbgdata_2020-08-29_09-12-26'!A1:N212,4,FALSE)</f>
        <v>0</v>
      </c>
      <c r="G12">
        <f>VLOOKUP("StdDev",'fbgdata_2020-08-29_09-12-26'!A1:N212,4,FALSE)</f>
        <v>0</v>
      </c>
      <c r="H12">
        <f>VLOOKUP("Average",'fbgdata_2020-08-29_09-12-26'!A1:N212,5,FALSE)</f>
        <v>0</v>
      </c>
      <c r="I12">
        <f>VLOOKUP("StdDev",'fbgdata_2020-08-29_09-12-26'!A1:N212,5,FALSE)</f>
        <v>0</v>
      </c>
      <c r="J12">
        <f>VLOOKUP("Average",'fbgdata_2020-08-29_09-12-26'!A1:N212,6,FALSE)</f>
        <v>0</v>
      </c>
      <c r="K12">
        <f>VLOOKUP("StdDev",'fbgdata_2020-08-29_09-12-26'!A1:N212,6,FALSE)</f>
        <v>0</v>
      </c>
      <c r="L12">
        <f>VLOOKUP("Average",'fbgdata_2020-08-29_09-12-26'!A1:N212,7,FALSE)</f>
        <v>0</v>
      </c>
      <c r="M12">
        <f>VLOOKUP("StdDev",'fbgdata_2020-08-29_09-12-26'!A1:N212,7,FALSE)</f>
        <v>0</v>
      </c>
      <c r="N12">
        <f>VLOOKUP("Average",'fbgdata_2020-08-29_09-12-26'!A1:N212,8,FALSE)</f>
        <v>0</v>
      </c>
      <c r="O12">
        <f>VLOOKUP("StdDev",'fbgdata_2020-08-29_09-12-26'!A1:N212,8,FALSE)</f>
        <v>0</v>
      </c>
      <c r="P12">
        <f>VLOOKUP("Average",'fbgdata_2020-08-29_09-12-26'!A1:N212,9,FALSE)</f>
        <v>0</v>
      </c>
      <c r="Q12">
        <f>VLOOKUP("StdDev",'fbgdata_2020-08-29_09-12-26'!A1:N212,9,FALSE)</f>
        <v>0</v>
      </c>
      <c r="R12">
        <f>VLOOKUP("Average",'fbgdata_2020-08-29_09-12-26'!A1:N212,10,FALSE)</f>
        <v>0</v>
      </c>
      <c r="S12">
        <f>VLOOKUP("StdDev",'fbgdata_2020-08-29_09-12-26'!A1:N212,10,FALSE)</f>
        <v>0</v>
      </c>
    </row>
    <row r="13" spans="1:25">
      <c r="A13">
        <v>24250.048688</v>
      </c>
      <c r="B13">
        <f>VLOOKUP("Average",'fbgdata_2020-08-29_09-12-39'!A1:N212,2,FALSE)</f>
        <v>0</v>
      </c>
      <c r="C13">
        <f>VLOOKUP("StdDev",'fbgdata_2020-08-29_09-12-39'!A1:N212,2,FALSE)</f>
        <v>0</v>
      </c>
      <c r="D13">
        <f>VLOOKUP("Average",'fbgdata_2020-08-29_09-12-39'!A1:N212,3,FALSE)</f>
        <v>0</v>
      </c>
      <c r="E13">
        <f>VLOOKUP("StdDev",'fbgdata_2020-08-29_09-12-39'!A1:N212,3,FALSE)</f>
        <v>0</v>
      </c>
      <c r="F13">
        <f>VLOOKUP("Average",'fbgdata_2020-08-29_09-12-39'!A1:N212,4,FALSE)</f>
        <v>0</v>
      </c>
      <c r="G13">
        <f>VLOOKUP("StdDev",'fbgdata_2020-08-29_09-12-39'!A1:N212,4,FALSE)</f>
        <v>0</v>
      </c>
      <c r="H13">
        <f>VLOOKUP("Average",'fbgdata_2020-08-29_09-12-39'!A1:N212,5,FALSE)</f>
        <v>0</v>
      </c>
      <c r="I13">
        <f>VLOOKUP("StdDev",'fbgdata_2020-08-29_09-12-39'!A1:N212,5,FALSE)</f>
        <v>0</v>
      </c>
      <c r="J13">
        <f>VLOOKUP("Average",'fbgdata_2020-08-29_09-12-39'!A1:N212,6,FALSE)</f>
        <v>0</v>
      </c>
      <c r="K13">
        <f>VLOOKUP("StdDev",'fbgdata_2020-08-29_09-12-39'!A1:N212,6,FALSE)</f>
        <v>0</v>
      </c>
      <c r="L13">
        <f>VLOOKUP("Average",'fbgdata_2020-08-29_09-12-39'!A1:N212,7,FALSE)</f>
        <v>0</v>
      </c>
      <c r="M13">
        <f>VLOOKUP("StdDev",'fbgdata_2020-08-29_09-12-39'!A1:N212,7,FALSE)</f>
        <v>0</v>
      </c>
      <c r="N13">
        <f>VLOOKUP("Average",'fbgdata_2020-08-29_09-12-39'!A1:N212,8,FALSE)</f>
        <v>0</v>
      </c>
      <c r="O13">
        <f>VLOOKUP("StdDev",'fbgdata_2020-08-29_09-12-39'!A1:N212,8,FALSE)</f>
        <v>0</v>
      </c>
      <c r="P13">
        <f>VLOOKUP("Average",'fbgdata_2020-08-29_09-12-39'!A1:N212,9,FALSE)</f>
        <v>0</v>
      </c>
      <c r="Q13">
        <f>VLOOKUP("StdDev",'fbgdata_2020-08-29_09-12-39'!A1:N212,9,FALSE)</f>
        <v>0</v>
      </c>
      <c r="R13">
        <f>VLOOKUP("Average",'fbgdata_2020-08-29_09-12-39'!A1:N212,10,FALSE)</f>
        <v>0</v>
      </c>
      <c r="S13">
        <f>VLOOKUP("StdDev",'fbgdata_2020-08-29_09-12-39'!A1:N212,10,FALSE)</f>
        <v>0</v>
      </c>
    </row>
    <row r="14" spans="1:25">
      <c r="A14">
        <v>24262.831554</v>
      </c>
      <c r="B14">
        <f>VLOOKUP("Average",'fbgdata_2020-08-29_09-12-51'!A1:N212,2,FALSE)</f>
        <v>0</v>
      </c>
      <c r="C14">
        <f>VLOOKUP("StdDev",'fbgdata_2020-08-29_09-12-51'!A1:N212,2,FALSE)</f>
        <v>0</v>
      </c>
      <c r="D14">
        <f>VLOOKUP("Average",'fbgdata_2020-08-29_09-12-51'!A1:N212,3,FALSE)</f>
        <v>0</v>
      </c>
      <c r="E14">
        <f>VLOOKUP("StdDev",'fbgdata_2020-08-29_09-12-51'!A1:N212,3,FALSE)</f>
        <v>0</v>
      </c>
      <c r="F14">
        <f>VLOOKUP("Average",'fbgdata_2020-08-29_09-12-51'!A1:N212,4,FALSE)</f>
        <v>0</v>
      </c>
      <c r="G14">
        <f>VLOOKUP("StdDev",'fbgdata_2020-08-29_09-12-51'!A1:N212,4,FALSE)</f>
        <v>0</v>
      </c>
      <c r="H14">
        <f>VLOOKUP("Average",'fbgdata_2020-08-29_09-12-51'!A1:N212,5,FALSE)</f>
        <v>0</v>
      </c>
      <c r="I14">
        <f>VLOOKUP("StdDev",'fbgdata_2020-08-29_09-12-51'!A1:N212,5,FALSE)</f>
        <v>0</v>
      </c>
      <c r="J14">
        <f>VLOOKUP("Average",'fbgdata_2020-08-29_09-12-51'!A1:N212,6,FALSE)</f>
        <v>0</v>
      </c>
      <c r="K14">
        <f>VLOOKUP("StdDev",'fbgdata_2020-08-29_09-12-51'!A1:N212,6,FALSE)</f>
        <v>0</v>
      </c>
      <c r="L14">
        <f>VLOOKUP("Average",'fbgdata_2020-08-29_09-12-51'!A1:N212,7,FALSE)</f>
        <v>0</v>
      </c>
      <c r="M14">
        <f>VLOOKUP("StdDev",'fbgdata_2020-08-29_09-12-51'!A1:N212,7,FALSE)</f>
        <v>0</v>
      </c>
      <c r="N14">
        <f>VLOOKUP("Average",'fbgdata_2020-08-29_09-12-51'!A1:N212,8,FALSE)</f>
        <v>0</v>
      </c>
      <c r="O14">
        <f>VLOOKUP("StdDev",'fbgdata_2020-08-29_09-12-51'!A1:N212,8,FALSE)</f>
        <v>0</v>
      </c>
      <c r="P14">
        <f>VLOOKUP("Average",'fbgdata_2020-08-29_09-12-51'!A1:N212,9,FALSE)</f>
        <v>0</v>
      </c>
      <c r="Q14">
        <f>VLOOKUP("StdDev",'fbgdata_2020-08-29_09-12-51'!A1:N212,9,FALSE)</f>
        <v>0</v>
      </c>
      <c r="R14">
        <f>VLOOKUP("Average",'fbgdata_2020-08-29_09-12-51'!A1:N212,10,FALSE)</f>
        <v>0</v>
      </c>
      <c r="S14">
        <f>VLOOKUP("StdDev",'fbgdata_2020-08-29_09-12-51'!A1:N212,10,FALSE)</f>
        <v>0</v>
      </c>
    </row>
    <row r="15" spans="1:25">
      <c r="A15">
        <v>24275.341423</v>
      </c>
      <c r="B15">
        <f>VLOOKUP("Average",'fbgdata_2020-08-29_09-13-04'!A1:N212,2,FALSE)</f>
        <v>0</v>
      </c>
      <c r="C15">
        <f>VLOOKUP("StdDev",'fbgdata_2020-08-29_09-13-04'!A1:N212,2,FALSE)</f>
        <v>0</v>
      </c>
      <c r="D15">
        <f>VLOOKUP("Average",'fbgdata_2020-08-29_09-13-04'!A1:N212,3,FALSE)</f>
        <v>0</v>
      </c>
      <c r="E15">
        <f>VLOOKUP("StdDev",'fbgdata_2020-08-29_09-13-04'!A1:N212,3,FALSE)</f>
        <v>0</v>
      </c>
      <c r="F15">
        <f>VLOOKUP("Average",'fbgdata_2020-08-29_09-13-04'!A1:N212,4,FALSE)</f>
        <v>0</v>
      </c>
      <c r="G15">
        <f>VLOOKUP("StdDev",'fbgdata_2020-08-29_09-13-04'!A1:N212,4,FALSE)</f>
        <v>0</v>
      </c>
      <c r="H15">
        <f>VLOOKUP("Average",'fbgdata_2020-08-29_09-13-04'!A1:N212,5,FALSE)</f>
        <v>0</v>
      </c>
      <c r="I15">
        <f>VLOOKUP("StdDev",'fbgdata_2020-08-29_09-13-04'!A1:N212,5,FALSE)</f>
        <v>0</v>
      </c>
      <c r="J15">
        <f>VLOOKUP("Average",'fbgdata_2020-08-29_09-13-04'!A1:N212,6,FALSE)</f>
        <v>0</v>
      </c>
      <c r="K15">
        <f>VLOOKUP("StdDev",'fbgdata_2020-08-29_09-13-04'!A1:N212,6,FALSE)</f>
        <v>0</v>
      </c>
      <c r="L15">
        <f>VLOOKUP("Average",'fbgdata_2020-08-29_09-13-04'!A1:N212,7,FALSE)</f>
        <v>0</v>
      </c>
      <c r="M15">
        <f>VLOOKUP("StdDev",'fbgdata_2020-08-29_09-13-04'!A1:N212,7,FALSE)</f>
        <v>0</v>
      </c>
      <c r="N15">
        <f>VLOOKUP("Average",'fbgdata_2020-08-29_09-13-04'!A1:N212,8,FALSE)</f>
        <v>0</v>
      </c>
      <c r="O15">
        <f>VLOOKUP("StdDev",'fbgdata_2020-08-29_09-13-04'!A1:N212,8,FALSE)</f>
        <v>0</v>
      </c>
      <c r="P15">
        <f>VLOOKUP("Average",'fbgdata_2020-08-29_09-13-04'!A1:N212,9,FALSE)</f>
        <v>0</v>
      </c>
      <c r="Q15">
        <f>VLOOKUP("StdDev",'fbgdata_2020-08-29_09-13-04'!A1:N212,9,FALSE)</f>
        <v>0</v>
      </c>
      <c r="R15">
        <f>VLOOKUP("Average",'fbgdata_2020-08-29_09-13-04'!A1:N212,10,FALSE)</f>
        <v>0</v>
      </c>
      <c r="S15">
        <f>VLOOKUP("StdDev",'fbgdata_2020-08-29_09-13-04'!A1:N212,10,FALSE)</f>
        <v>0</v>
      </c>
    </row>
    <row r="16" spans="1:25">
      <c r="A16">
        <v>24290.671262</v>
      </c>
      <c r="B16">
        <f>VLOOKUP("Average",'fbgdata_2020-08-29_09-13-19'!A1:N212,2,FALSE)</f>
        <v>0</v>
      </c>
      <c r="C16">
        <f>VLOOKUP("StdDev",'fbgdata_2020-08-29_09-13-19'!A1:N212,2,FALSE)</f>
        <v>0</v>
      </c>
      <c r="D16">
        <f>VLOOKUP("Average",'fbgdata_2020-08-29_09-13-19'!A1:N212,3,FALSE)</f>
        <v>0</v>
      </c>
      <c r="E16">
        <f>VLOOKUP("StdDev",'fbgdata_2020-08-29_09-13-19'!A1:N212,3,FALSE)</f>
        <v>0</v>
      </c>
      <c r="F16">
        <f>VLOOKUP("Average",'fbgdata_2020-08-29_09-13-19'!A1:N212,4,FALSE)</f>
        <v>0</v>
      </c>
      <c r="G16">
        <f>VLOOKUP("StdDev",'fbgdata_2020-08-29_09-13-19'!A1:N212,4,FALSE)</f>
        <v>0</v>
      </c>
      <c r="H16">
        <f>VLOOKUP("Average",'fbgdata_2020-08-29_09-13-19'!A1:N212,5,FALSE)</f>
        <v>0</v>
      </c>
      <c r="I16">
        <f>VLOOKUP("StdDev",'fbgdata_2020-08-29_09-13-19'!A1:N212,5,FALSE)</f>
        <v>0</v>
      </c>
      <c r="J16">
        <f>VLOOKUP("Average",'fbgdata_2020-08-29_09-13-19'!A1:N212,6,FALSE)</f>
        <v>0</v>
      </c>
      <c r="K16">
        <f>VLOOKUP("StdDev",'fbgdata_2020-08-29_09-13-19'!A1:N212,6,FALSE)</f>
        <v>0</v>
      </c>
      <c r="L16">
        <f>VLOOKUP("Average",'fbgdata_2020-08-29_09-13-19'!A1:N212,7,FALSE)</f>
        <v>0</v>
      </c>
      <c r="M16">
        <f>VLOOKUP("StdDev",'fbgdata_2020-08-29_09-13-19'!A1:N212,7,FALSE)</f>
        <v>0</v>
      </c>
      <c r="N16">
        <f>VLOOKUP("Average",'fbgdata_2020-08-29_09-13-19'!A1:N212,8,FALSE)</f>
        <v>0</v>
      </c>
      <c r="O16">
        <f>VLOOKUP("StdDev",'fbgdata_2020-08-29_09-13-19'!A1:N212,8,FALSE)</f>
        <v>0</v>
      </c>
      <c r="P16">
        <f>VLOOKUP("Average",'fbgdata_2020-08-29_09-13-19'!A1:N212,9,FALSE)</f>
        <v>0</v>
      </c>
      <c r="Q16">
        <f>VLOOKUP("StdDev",'fbgdata_2020-08-29_09-13-19'!A1:N212,9,FALSE)</f>
        <v>0</v>
      </c>
      <c r="R16">
        <f>VLOOKUP("Average",'fbgdata_2020-08-29_09-13-19'!A1:N212,10,FALSE)</f>
        <v>0</v>
      </c>
      <c r="S16">
        <f>VLOOKUP("StdDev",'fbgdata_2020-08-29_09-13-19'!A1:N212,10,FALSE)</f>
        <v>0</v>
      </c>
    </row>
    <row r="17" spans="1:19">
      <c r="A17">
        <v>24303.677126</v>
      </c>
      <c r="B17">
        <f>VLOOKUP("Average",'fbgdata_2020-08-29_09-13-32'!A1:N212,2,FALSE)</f>
        <v>0</v>
      </c>
      <c r="C17">
        <f>VLOOKUP("StdDev",'fbgdata_2020-08-29_09-13-32'!A1:N212,2,FALSE)</f>
        <v>0</v>
      </c>
      <c r="D17">
        <f>VLOOKUP("Average",'fbgdata_2020-08-29_09-13-32'!A1:N212,3,FALSE)</f>
        <v>0</v>
      </c>
      <c r="E17">
        <f>VLOOKUP("StdDev",'fbgdata_2020-08-29_09-13-32'!A1:N212,3,FALSE)</f>
        <v>0</v>
      </c>
      <c r="F17">
        <f>VLOOKUP("Average",'fbgdata_2020-08-29_09-13-32'!A1:N212,4,FALSE)</f>
        <v>0</v>
      </c>
      <c r="G17">
        <f>VLOOKUP("StdDev",'fbgdata_2020-08-29_09-13-32'!A1:N212,4,FALSE)</f>
        <v>0</v>
      </c>
      <c r="H17">
        <f>VLOOKUP("Average",'fbgdata_2020-08-29_09-13-32'!A1:N212,5,FALSE)</f>
        <v>0</v>
      </c>
      <c r="I17">
        <f>VLOOKUP("StdDev",'fbgdata_2020-08-29_09-13-32'!A1:N212,5,FALSE)</f>
        <v>0</v>
      </c>
      <c r="J17">
        <f>VLOOKUP("Average",'fbgdata_2020-08-29_09-13-32'!A1:N212,6,FALSE)</f>
        <v>0</v>
      </c>
      <c r="K17">
        <f>VLOOKUP("StdDev",'fbgdata_2020-08-29_09-13-32'!A1:N212,6,FALSE)</f>
        <v>0</v>
      </c>
      <c r="L17">
        <f>VLOOKUP("Average",'fbgdata_2020-08-29_09-13-32'!A1:N212,7,FALSE)</f>
        <v>0</v>
      </c>
      <c r="M17">
        <f>VLOOKUP("StdDev",'fbgdata_2020-08-29_09-13-32'!A1:N212,7,FALSE)</f>
        <v>0</v>
      </c>
      <c r="N17">
        <f>VLOOKUP("Average",'fbgdata_2020-08-29_09-13-32'!A1:N212,8,FALSE)</f>
        <v>0</v>
      </c>
      <c r="O17">
        <f>VLOOKUP("StdDev",'fbgdata_2020-08-29_09-13-32'!A1:N212,8,FALSE)</f>
        <v>0</v>
      </c>
      <c r="P17">
        <f>VLOOKUP("Average",'fbgdata_2020-08-29_09-13-32'!A1:N212,9,FALSE)</f>
        <v>0</v>
      </c>
      <c r="Q17">
        <f>VLOOKUP("StdDev",'fbgdata_2020-08-29_09-13-32'!A1:N212,9,FALSE)</f>
        <v>0</v>
      </c>
      <c r="R17">
        <f>VLOOKUP("Average",'fbgdata_2020-08-29_09-13-32'!A1:N212,10,FALSE)</f>
        <v>0</v>
      </c>
      <c r="S17">
        <f>VLOOKUP("StdDev",'fbgdata_2020-08-29_09-13-32'!A1:N212,10,FALSE)</f>
        <v>0</v>
      </c>
    </row>
    <row r="18" spans="1:19">
      <c r="A18">
        <v>24316.703989</v>
      </c>
      <c r="B18">
        <f>VLOOKUP("Average",'fbgdata_2020-08-29_09-13-45'!A1:N212,2,FALSE)</f>
        <v>0</v>
      </c>
      <c r="C18">
        <f>VLOOKUP("StdDev",'fbgdata_2020-08-29_09-13-45'!A1:N212,2,FALSE)</f>
        <v>0</v>
      </c>
      <c r="D18">
        <f>VLOOKUP("Average",'fbgdata_2020-08-29_09-13-45'!A1:N212,3,FALSE)</f>
        <v>0</v>
      </c>
      <c r="E18">
        <f>VLOOKUP("StdDev",'fbgdata_2020-08-29_09-13-45'!A1:N212,3,FALSE)</f>
        <v>0</v>
      </c>
      <c r="F18">
        <f>VLOOKUP("Average",'fbgdata_2020-08-29_09-13-45'!A1:N212,4,FALSE)</f>
        <v>0</v>
      </c>
      <c r="G18">
        <f>VLOOKUP("StdDev",'fbgdata_2020-08-29_09-13-45'!A1:N212,4,FALSE)</f>
        <v>0</v>
      </c>
      <c r="H18">
        <f>VLOOKUP("Average",'fbgdata_2020-08-29_09-13-45'!A1:N212,5,FALSE)</f>
        <v>0</v>
      </c>
      <c r="I18">
        <f>VLOOKUP("StdDev",'fbgdata_2020-08-29_09-13-45'!A1:N212,5,FALSE)</f>
        <v>0</v>
      </c>
      <c r="J18">
        <f>VLOOKUP("Average",'fbgdata_2020-08-29_09-13-45'!A1:N212,6,FALSE)</f>
        <v>0</v>
      </c>
      <c r="K18">
        <f>VLOOKUP("StdDev",'fbgdata_2020-08-29_09-13-45'!A1:N212,6,FALSE)</f>
        <v>0</v>
      </c>
      <c r="L18">
        <f>VLOOKUP("Average",'fbgdata_2020-08-29_09-13-45'!A1:N212,7,FALSE)</f>
        <v>0</v>
      </c>
      <c r="M18">
        <f>VLOOKUP("StdDev",'fbgdata_2020-08-29_09-13-45'!A1:N212,7,FALSE)</f>
        <v>0</v>
      </c>
      <c r="N18">
        <f>VLOOKUP("Average",'fbgdata_2020-08-29_09-13-45'!A1:N212,8,FALSE)</f>
        <v>0</v>
      </c>
      <c r="O18">
        <f>VLOOKUP("StdDev",'fbgdata_2020-08-29_09-13-45'!A1:N212,8,FALSE)</f>
        <v>0</v>
      </c>
      <c r="P18">
        <f>VLOOKUP("Average",'fbgdata_2020-08-29_09-13-45'!A1:N212,9,FALSE)</f>
        <v>0</v>
      </c>
      <c r="Q18">
        <f>VLOOKUP("StdDev",'fbgdata_2020-08-29_09-13-45'!A1:N212,9,FALSE)</f>
        <v>0</v>
      </c>
      <c r="R18">
        <f>VLOOKUP("Average",'fbgdata_2020-08-29_09-13-45'!A1:N212,10,FALSE)</f>
        <v>0</v>
      </c>
      <c r="S18">
        <f>VLOOKUP("StdDev",'fbgdata_2020-08-29_09-13-45'!A1:N212,10,FALSE)</f>
        <v>0</v>
      </c>
    </row>
    <row r="19" spans="1:19">
      <c r="A19">
        <v>24329.420856</v>
      </c>
      <c r="B19">
        <f>VLOOKUP("Average",'fbgdata_2020-08-29_09-13-58'!A1:N212,2,FALSE)</f>
        <v>0</v>
      </c>
      <c r="C19">
        <f>VLOOKUP("StdDev",'fbgdata_2020-08-29_09-13-58'!A1:N212,2,FALSE)</f>
        <v>0</v>
      </c>
      <c r="D19">
        <f>VLOOKUP("Average",'fbgdata_2020-08-29_09-13-58'!A1:N212,3,FALSE)</f>
        <v>0</v>
      </c>
      <c r="E19">
        <f>VLOOKUP("StdDev",'fbgdata_2020-08-29_09-13-58'!A1:N212,3,FALSE)</f>
        <v>0</v>
      </c>
      <c r="F19">
        <f>VLOOKUP("Average",'fbgdata_2020-08-29_09-13-58'!A1:N212,4,FALSE)</f>
        <v>0</v>
      </c>
      <c r="G19">
        <f>VLOOKUP("StdDev",'fbgdata_2020-08-29_09-13-58'!A1:N212,4,FALSE)</f>
        <v>0</v>
      </c>
      <c r="H19">
        <f>VLOOKUP("Average",'fbgdata_2020-08-29_09-13-58'!A1:N212,5,FALSE)</f>
        <v>0</v>
      </c>
      <c r="I19">
        <f>VLOOKUP("StdDev",'fbgdata_2020-08-29_09-13-58'!A1:N212,5,FALSE)</f>
        <v>0</v>
      </c>
      <c r="J19">
        <f>VLOOKUP("Average",'fbgdata_2020-08-29_09-13-58'!A1:N212,6,FALSE)</f>
        <v>0</v>
      </c>
      <c r="K19">
        <f>VLOOKUP("StdDev",'fbgdata_2020-08-29_09-13-58'!A1:N212,6,FALSE)</f>
        <v>0</v>
      </c>
      <c r="L19">
        <f>VLOOKUP("Average",'fbgdata_2020-08-29_09-13-58'!A1:N212,7,FALSE)</f>
        <v>0</v>
      </c>
      <c r="M19">
        <f>VLOOKUP("StdDev",'fbgdata_2020-08-29_09-13-58'!A1:N212,7,FALSE)</f>
        <v>0</v>
      </c>
      <c r="N19">
        <f>VLOOKUP("Average",'fbgdata_2020-08-29_09-13-58'!A1:N212,8,FALSE)</f>
        <v>0</v>
      </c>
      <c r="O19">
        <f>VLOOKUP("StdDev",'fbgdata_2020-08-29_09-13-58'!A1:N212,8,FALSE)</f>
        <v>0</v>
      </c>
      <c r="P19">
        <f>VLOOKUP("Average",'fbgdata_2020-08-29_09-13-58'!A1:N212,9,FALSE)</f>
        <v>0</v>
      </c>
      <c r="Q19">
        <f>VLOOKUP("StdDev",'fbgdata_2020-08-29_09-13-58'!A1:N212,9,FALSE)</f>
        <v>0</v>
      </c>
      <c r="R19">
        <f>VLOOKUP("Average",'fbgdata_2020-08-29_09-13-58'!A1:N212,10,FALSE)</f>
        <v>0</v>
      </c>
      <c r="S19">
        <f>VLOOKUP("StdDev",'fbgdata_2020-08-29_09-13-58'!A1:N212,10,FALSE)</f>
        <v>0</v>
      </c>
    </row>
    <row r="20" spans="1:19">
      <c r="A20">
        <v>24341.42373</v>
      </c>
      <c r="B20">
        <f>VLOOKUP("Average",'fbgdata_2020-08-29_09-14-10'!A1:N212,2,FALSE)</f>
        <v>0</v>
      </c>
      <c r="C20">
        <f>VLOOKUP("StdDev",'fbgdata_2020-08-29_09-14-10'!A1:N212,2,FALSE)</f>
        <v>0</v>
      </c>
      <c r="D20">
        <f>VLOOKUP("Average",'fbgdata_2020-08-29_09-14-10'!A1:N212,3,FALSE)</f>
        <v>0</v>
      </c>
      <c r="E20">
        <f>VLOOKUP("StdDev",'fbgdata_2020-08-29_09-14-10'!A1:N212,3,FALSE)</f>
        <v>0</v>
      </c>
      <c r="F20">
        <f>VLOOKUP("Average",'fbgdata_2020-08-29_09-14-10'!A1:N212,4,FALSE)</f>
        <v>0</v>
      </c>
      <c r="G20">
        <f>VLOOKUP("StdDev",'fbgdata_2020-08-29_09-14-10'!A1:N212,4,FALSE)</f>
        <v>0</v>
      </c>
      <c r="H20">
        <f>VLOOKUP("Average",'fbgdata_2020-08-29_09-14-10'!A1:N212,5,FALSE)</f>
        <v>0</v>
      </c>
      <c r="I20">
        <f>VLOOKUP("StdDev",'fbgdata_2020-08-29_09-14-10'!A1:N212,5,FALSE)</f>
        <v>0</v>
      </c>
      <c r="J20">
        <f>VLOOKUP("Average",'fbgdata_2020-08-29_09-14-10'!A1:N212,6,FALSE)</f>
        <v>0</v>
      </c>
      <c r="K20">
        <f>VLOOKUP("StdDev",'fbgdata_2020-08-29_09-14-10'!A1:N212,6,FALSE)</f>
        <v>0</v>
      </c>
      <c r="L20">
        <f>VLOOKUP("Average",'fbgdata_2020-08-29_09-14-10'!A1:N212,7,FALSE)</f>
        <v>0</v>
      </c>
      <c r="M20">
        <f>VLOOKUP("StdDev",'fbgdata_2020-08-29_09-14-10'!A1:N212,7,FALSE)</f>
        <v>0</v>
      </c>
      <c r="N20">
        <f>VLOOKUP("Average",'fbgdata_2020-08-29_09-14-10'!A1:N212,8,FALSE)</f>
        <v>0</v>
      </c>
      <c r="O20">
        <f>VLOOKUP("StdDev",'fbgdata_2020-08-29_09-14-10'!A1:N212,8,FALSE)</f>
        <v>0</v>
      </c>
      <c r="P20">
        <f>VLOOKUP("Average",'fbgdata_2020-08-29_09-14-10'!A1:N212,9,FALSE)</f>
        <v>0</v>
      </c>
      <c r="Q20">
        <f>VLOOKUP("StdDev",'fbgdata_2020-08-29_09-14-10'!A1:N212,9,FALSE)</f>
        <v>0</v>
      </c>
      <c r="R20">
        <f>VLOOKUP("Average",'fbgdata_2020-08-29_09-14-10'!A1:N212,10,FALSE)</f>
        <v>0</v>
      </c>
      <c r="S20">
        <f>VLOOKUP("StdDev",'fbgdata_2020-08-29_09-14-10'!A1:N212,10,FALSE)</f>
        <v>0</v>
      </c>
    </row>
    <row r="21" spans="1:19">
      <c r="A21">
        <v>24355.279585</v>
      </c>
      <c r="B21">
        <f>VLOOKUP("Average",'fbgdata_2020-08-29_09-14-24'!A1:N212,2,FALSE)</f>
        <v>0</v>
      </c>
      <c r="C21">
        <f>VLOOKUP("StdDev",'fbgdata_2020-08-29_09-14-24'!A1:N212,2,FALSE)</f>
        <v>0</v>
      </c>
      <c r="D21">
        <f>VLOOKUP("Average",'fbgdata_2020-08-29_09-14-24'!A1:N212,3,FALSE)</f>
        <v>0</v>
      </c>
      <c r="E21">
        <f>VLOOKUP("StdDev",'fbgdata_2020-08-29_09-14-24'!A1:N212,3,FALSE)</f>
        <v>0</v>
      </c>
      <c r="F21">
        <f>VLOOKUP("Average",'fbgdata_2020-08-29_09-14-24'!A1:N212,4,FALSE)</f>
        <v>0</v>
      </c>
      <c r="G21">
        <f>VLOOKUP("StdDev",'fbgdata_2020-08-29_09-14-24'!A1:N212,4,FALSE)</f>
        <v>0</v>
      </c>
      <c r="H21">
        <f>VLOOKUP("Average",'fbgdata_2020-08-29_09-14-24'!A1:N212,5,FALSE)</f>
        <v>0</v>
      </c>
      <c r="I21">
        <f>VLOOKUP("StdDev",'fbgdata_2020-08-29_09-14-24'!A1:N212,5,FALSE)</f>
        <v>0</v>
      </c>
      <c r="J21">
        <f>VLOOKUP("Average",'fbgdata_2020-08-29_09-14-24'!A1:N212,6,FALSE)</f>
        <v>0</v>
      </c>
      <c r="K21">
        <f>VLOOKUP("StdDev",'fbgdata_2020-08-29_09-14-24'!A1:N212,6,FALSE)</f>
        <v>0</v>
      </c>
      <c r="L21">
        <f>VLOOKUP("Average",'fbgdata_2020-08-29_09-14-24'!A1:N212,7,FALSE)</f>
        <v>0</v>
      </c>
      <c r="M21">
        <f>VLOOKUP("StdDev",'fbgdata_2020-08-29_09-14-24'!A1:N212,7,FALSE)</f>
        <v>0</v>
      </c>
      <c r="N21">
        <f>VLOOKUP("Average",'fbgdata_2020-08-29_09-14-24'!A1:N212,8,FALSE)</f>
        <v>0</v>
      </c>
      <c r="O21">
        <f>VLOOKUP("StdDev",'fbgdata_2020-08-29_09-14-24'!A1:N212,8,FALSE)</f>
        <v>0</v>
      </c>
      <c r="P21">
        <f>VLOOKUP("Average",'fbgdata_2020-08-29_09-14-24'!A1:N212,9,FALSE)</f>
        <v>0</v>
      </c>
      <c r="Q21">
        <f>VLOOKUP("StdDev",'fbgdata_2020-08-29_09-14-24'!A1:N212,9,FALSE)</f>
        <v>0</v>
      </c>
      <c r="R21">
        <f>VLOOKUP("Average",'fbgdata_2020-08-29_09-14-24'!A1:N212,10,FALSE)</f>
        <v>0</v>
      </c>
      <c r="S21">
        <f>VLOOKUP("StdDev",'fbgdata_2020-08-29_09-14-24'!A1:N212,10,FALSE)</f>
        <v>0</v>
      </c>
    </row>
    <row r="22" spans="1:19">
      <c r="A22">
        <v>24367.726453</v>
      </c>
      <c r="B22">
        <f>VLOOKUP("Average",'fbgdata_2020-08-29_09-14-36'!A1:N212,2,FALSE)</f>
        <v>0</v>
      </c>
      <c r="C22">
        <f>VLOOKUP("StdDev",'fbgdata_2020-08-29_09-14-36'!A1:N212,2,FALSE)</f>
        <v>0</v>
      </c>
      <c r="D22">
        <f>VLOOKUP("Average",'fbgdata_2020-08-29_09-14-36'!A1:N212,3,FALSE)</f>
        <v>0</v>
      </c>
      <c r="E22">
        <f>VLOOKUP("StdDev",'fbgdata_2020-08-29_09-14-36'!A1:N212,3,FALSE)</f>
        <v>0</v>
      </c>
      <c r="F22">
        <f>VLOOKUP("Average",'fbgdata_2020-08-29_09-14-36'!A1:N212,4,FALSE)</f>
        <v>0</v>
      </c>
      <c r="G22">
        <f>VLOOKUP("StdDev",'fbgdata_2020-08-29_09-14-36'!A1:N212,4,FALSE)</f>
        <v>0</v>
      </c>
      <c r="H22">
        <f>VLOOKUP("Average",'fbgdata_2020-08-29_09-14-36'!A1:N212,5,FALSE)</f>
        <v>0</v>
      </c>
      <c r="I22">
        <f>VLOOKUP("StdDev",'fbgdata_2020-08-29_09-14-36'!A1:N212,5,FALSE)</f>
        <v>0</v>
      </c>
      <c r="J22">
        <f>VLOOKUP("Average",'fbgdata_2020-08-29_09-14-36'!A1:N212,6,FALSE)</f>
        <v>0</v>
      </c>
      <c r="K22">
        <f>VLOOKUP("StdDev",'fbgdata_2020-08-29_09-14-36'!A1:N212,6,FALSE)</f>
        <v>0</v>
      </c>
      <c r="L22">
        <f>VLOOKUP("Average",'fbgdata_2020-08-29_09-14-36'!A1:N212,7,FALSE)</f>
        <v>0</v>
      </c>
      <c r="M22">
        <f>VLOOKUP("StdDev",'fbgdata_2020-08-29_09-14-36'!A1:N212,7,FALSE)</f>
        <v>0</v>
      </c>
      <c r="N22">
        <f>VLOOKUP("Average",'fbgdata_2020-08-29_09-14-36'!A1:N212,8,FALSE)</f>
        <v>0</v>
      </c>
      <c r="O22">
        <f>VLOOKUP("StdDev",'fbgdata_2020-08-29_09-14-36'!A1:N212,8,FALSE)</f>
        <v>0</v>
      </c>
      <c r="P22">
        <f>VLOOKUP("Average",'fbgdata_2020-08-29_09-14-36'!A1:N212,9,FALSE)</f>
        <v>0</v>
      </c>
      <c r="Q22">
        <f>VLOOKUP("StdDev",'fbgdata_2020-08-29_09-14-36'!A1:N212,9,FALSE)</f>
        <v>0</v>
      </c>
      <c r="R22">
        <f>VLOOKUP("Average",'fbgdata_2020-08-29_09-14-36'!A1:N212,10,FALSE)</f>
        <v>0</v>
      </c>
      <c r="S22">
        <f>VLOOKUP("StdDev",'fbgdata_2020-08-29_09-14-36'!A1:N212,10,FALSE)</f>
        <v>0</v>
      </c>
    </row>
    <row r="23" spans="1:19">
      <c r="A23">
        <v>24378.190344</v>
      </c>
      <c r="B23">
        <f>VLOOKUP("Average",'fbgdata_2020-08-29_09-14-47'!A1:N212,2,FALSE)</f>
        <v>0</v>
      </c>
      <c r="C23">
        <f>VLOOKUP("StdDev",'fbgdata_2020-08-29_09-14-47'!A1:N212,2,FALSE)</f>
        <v>0</v>
      </c>
      <c r="D23">
        <f>VLOOKUP("Average",'fbgdata_2020-08-29_09-14-47'!A1:N212,3,FALSE)</f>
        <v>0</v>
      </c>
      <c r="E23">
        <f>VLOOKUP("StdDev",'fbgdata_2020-08-29_09-14-47'!A1:N212,3,FALSE)</f>
        <v>0</v>
      </c>
      <c r="F23">
        <f>VLOOKUP("Average",'fbgdata_2020-08-29_09-14-47'!A1:N212,4,FALSE)</f>
        <v>0</v>
      </c>
      <c r="G23">
        <f>VLOOKUP("StdDev",'fbgdata_2020-08-29_09-14-47'!A1:N212,4,FALSE)</f>
        <v>0</v>
      </c>
      <c r="H23">
        <f>VLOOKUP("Average",'fbgdata_2020-08-29_09-14-47'!A1:N212,5,FALSE)</f>
        <v>0</v>
      </c>
      <c r="I23">
        <f>VLOOKUP("StdDev",'fbgdata_2020-08-29_09-14-47'!A1:N212,5,FALSE)</f>
        <v>0</v>
      </c>
      <c r="J23">
        <f>VLOOKUP("Average",'fbgdata_2020-08-29_09-14-47'!A1:N212,6,FALSE)</f>
        <v>0</v>
      </c>
      <c r="K23">
        <f>VLOOKUP("StdDev",'fbgdata_2020-08-29_09-14-47'!A1:N212,6,FALSE)</f>
        <v>0</v>
      </c>
      <c r="L23">
        <f>VLOOKUP("Average",'fbgdata_2020-08-29_09-14-47'!A1:N212,7,FALSE)</f>
        <v>0</v>
      </c>
      <c r="M23">
        <f>VLOOKUP("StdDev",'fbgdata_2020-08-29_09-14-47'!A1:N212,7,FALSE)</f>
        <v>0</v>
      </c>
      <c r="N23">
        <f>VLOOKUP("Average",'fbgdata_2020-08-29_09-14-47'!A1:N212,8,FALSE)</f>
        <v>0</v>
      </c>
      <c r="O23">
        <f>VLOOKUP("StdDev",'fbgdata_2020-08-29_09-14-47'!A1:N212,8,FALSE)</f>
        <v>0</v>
      </c>
      <c r="P23">
        <f>VLOOKUP("Average",'fbgdata_2020-08-29_09-14-47'!A1:N212,9,FALSE)</f>
        <v>0</v>
      </c>
      <c r="Q23">
        <f>VLOOKUP("StdDev",'fbgdata_2020-08-29_09-14-47'!A1:N212,9,FALSE)</f>
        <v>0</v>
      </c>
      <c r="R23">
        <f>VLOOKUP("Average",'fbgdata_2020-08-29_09-14-47'!A1:N212,10,FALSE)</f>
        <v>0</v>
      </c>
      <c r="S23">
        <f>VLOOKUP("StdDev",'fbgdata_2020-08-29_09-14-47'!A1:N212,10,FALSE)</f>
        <v>0</v>
      </c>
    </row>
    <row r="24" spans="1:19">
      <c r="A24">
        <v>24387.917241</v>
      </c>
      <c r="B24">
        <f>VLOOKUP("Average",'fbgdata_2020-08-29_09-14-56'!A1:N212,2,FALSE)</f>
        <v>0</v>
      </c>
      <c r="C24">
        <f>VLOOKUP("StdDev",'fbgdata_2020-08-29_09-14-56'!A1:N212,2,FALSE)</f>
        <v>0</v>
      </c>
      <c r="D24">
        <f>VLOOKUP("Average",'fbgdata_2020-08-29_09-14-56'!A1:N212,3,FALSE)</f>
        <v>0</v>
      </c>
      <c r="E24">
        <f>VLOOKUP("StdDev",'fbgdata_2020-08-29_09-14-56'!A1:N212,3,FALSE)</f>
        <v>0</v>
      </c>
      <c r="F24">
        <f>VLOOKUP("Average",'fbgdata_2020-08-29_09-14-56'!A1:N212,4,FALSE)</f>
        <v>0</v>
      </c>
      <c r="G24">
        <f>VLOOKUP("StdDev",'fbgdata_2020-08-29_09-14-56'!A1:N212,4,FALSE)</f>
        <v>0</v>
      </c>
      <c r="H24">
        <f>VLOOKUP("Average",'fbgdata_2020-08-29_09-14-56'!A1:N212,5,FALSE)</f>
        <v>0</v>
      </c>
      <c r="I24">
        <f>VLOOKUP("StdDev",'fbgdata_2020-08-29_09-14-56'!A1:N212,5,FALSE)</f>
        <v>0</v>
      </c>
      <c r="J24">
        <f>VLOOKUP("Average",'fbgdata_2020-08-29_09-14-56'!A1:N212,6,FALSE)</f>
        <v>0</v>
      </c>
      <c r="K24">
        <f>VLOOKUP("StdDev",'fbgdata_2020-08-29_09-14-56'!A1:N212,6,FALSE)</f>
        <v>0</v>
      </c>
      <c r="L24">
        <f>VLOOKUP("Average",'fbgdata_2020-08-29_09-14-56'!A1:N212,7,FALSE)</f>
        <v>0</v>
      </c>
      <c r="M24">
        <f>VLOOKUP("StdDev",'fbgdata_2020-08-29_09-14-56'!A1:N212,7,FALSE)</f>
        <v>0</v>
      </c>
      <c r="N24">
        <f>VLOOKUP("Average",'fbgdata_2020-08-29_09-14-56'!A1:N212,8,FALSE)</f>
        <v>0</v>
      </c>
      <c r="O24">
        <f>VLOOKUP("StdDev",'fbgdata_2020-08-29_09-14-56'!A1:N212,8,FALSE)</f>
        <v>0</v>
      </c>
      <c r="P24">
        <f>VLOOKUP("Average",'fbgdata_2020-08-29_09-14-56'!A1:N212,9,FALSE)</f>
        <v>0</v>
      </c>
      <c r="Q24">
        <f>VLOOKUP("StdDev",'fbgdata_2020-08-29_09-14-56'!A1:N212,9,FALSE)</f>
        <v>0</v>
      </c>
      <c r="R24">
        <f>VLOOKUP("Average",'fbgdata_2020-08-29_09-14-56'!A1:N212,10,FALSE)</f>
        <v>0</v>
      </c>
      <c r="S24">
        <f>VLOOKUP("StdDev",'fbgdata_2020-08-29_09-14-56'!A1:N212,10,FALSE)</f>
        <v>0</v>
      </c>
    </row>
    <row r="25" spans="1:19">
      <c r="A25">
        <v>24397.838137</v>
      </c>
      <c r="B25">
        <f>VLOOKUP("Average",'fbgdata_2020-08-29_09-15-06'!A1:N212,2,FALSE)</f>
        <v>0</v>
      </c>
      <c r="C25">
        <f>VLOOKUP("StdDev",'fbgdata_2020-08-29_09-15-06'!A1:N212,2,FALSE)</f>
        <v>0</v>
      </c>
      <c r="D25">
        <f>VLOOKUP("Average",'fbgdata_2020-08-29_09-15-06'!A1:N212,3,FALSE)</f>
        <v>0</v>
      </c>
      <c r="E25">
        <f>VLOOKUP("StdDev",'fbgdata_2020-08-29_09-15-06'!A1:N212,3,FALSE)</f>
        <v>0</v>
      </c>
      <c r="F25">
        <f>VLOOKUP("Average",'fbgdata_2020-08-29_09-15-06'!A1:N212,4,FALSE)</f>
        <v>0</v>
      </c>
      <c r="G25">
        <f>VLOOKUP("StdDev",'fbgdata_2020-08-29_09-15-06'!A1:N212,4,FALSE)</f>
        <v>0</v>
      </c>
      <c r="H25">
        <f>VLOOKUP("Average",'fbgdata_2020-08-29_09-15-06'!A1:N212,5,FALSE)</f>
        <v>0</v>
      </c>
      <c r="I25">
        <f>VLOOKUP("StdDev",'fbgdata_2020-08-29_09-15-06'!A1:N212,5,FALSE)</f>
        <v>0</v>
      </c>
      <c r="J25">
        <f>VLOOKUP("Average",'fbgdata_2020-08-29_09-15-06'!A1:N212,6,FALSE)</f>
        <v>0</v>
      </c>
      <c r="K25">
        <f>VLOOKUP("StdDev",'fbgdata_2020-08-29_09-15-06'!A1:N212,6,FALSE)</f>
        <v>0</v>
      </c>
      <c r="L25">
        <f>VLOOKUP("Average",'fbgdata_2020-08-29_09-15-06'!A1:N212,7,FALSE)</f>
        <v>0</v>
      </c>
      <c r="M25">
        <f>VLOOKUP("StdDev",'fbgdata_2020-08-29_09-15-06'!A1:N212,7,FALSE)</f>
        <v>0</v>
      </c>
      <c r="N25">
        <f>VLOOKUP("Average",'fbgdata_2020-08-29_09-15-06'!A1:N212,8,FALSE)</f>
        <v>0</v>
      </c>
      <c r="O25">
        <f>VLOOKUP("StdDev",'fbgdata_2020-08-29_09-15-06'!A1:N212,8,FALSE)</f>
        <v>0</v>
      </c>
      <c r="P25">
        <f>VLOOKUP("Average",'fbgdata_2020-08-29_09-15-06'!A1:N212,9,FALSE)</f>
        <v>0</v>
      </c>
      <c r="Q25">
        <f>VLOOKUP("StdDev",'fbgdata_2020-08-29_09-15-06'!A1:N212,9,FALSE)</f>
        <v>0</v>
      </c>
      <c r="R25">
        <f>VLOOKUP("Average",'fbgdata_2020-08-29_09-15-06'!A1:N212,10,FALSE)</f>
        <v>0</v>
      </c>
      <c r="S25">
        <f>VLOOKUP("StdDev",'fbgdata_2020-08-29_09-15-06'!A1:N212,10,FALSE)</f>
        <v>0</v>
      </c>
    </row>
    <row r="26" spans="1:19">
      <c r="A26">
        <v>24409.357016</v>
      </c>
      <c r="B26">
        <f>VLOOKUP("Average",'fbgdata_2020-08-29_09-15-18'!A1:N212,2,FALSE)</f>
        <v>0</v>
      </c>
      <c r="C26">
        <f>VLOOKUP("StdDev",'fbgdata_2020-08-29_09-15-18'!A1:N212,2,FALSE)</f>
        <v>0</v>
      </c>
      <c r="D26">
        <f>VLOOKUP("Average",'fbgdata_2020-08-29_09-15-18'!A1:N212,3,FALSE)</f>
        <v>0</v>
      </c>
      <c r="E26">
        <f>VLOOKUP("StdDev",'fbgdata_2020-08-29_09-15-18'!A1:N212,3,FALSE)</f>
        <v>0</v>
      </c>
      <c r="F26">
        <f>VLOOKUP("Average",'fbgdata_2020-08-29_09-15-18'!A1:N212,4,FALSE)</f>
        <v>0</v>
      </c>
      <c r="G26">
        <f>VLOOKUP("StdDev",'fbgdata_2020-08-29_09-15-18'!A1:N212,4,FALSE)</f>
        <v>0</v>
      </c>
      <c r="H26">
        <f>VLOOKUP("Average",'fbgdata_2020-08-29_09-15-18'!A1:N212,5,FALSE)</f>
        <v>0</v>
      </c>
      <c r="I26">
        <f>VLOOKUP("StdDev",'fbgdata_2020-08-29_09-15-18'!A1:N212,5,FALSE)</f>
        <v>0</v>
      </c>
      <c r="J26">
        <f>VLOOKUP("Average",'fbgdata_2020-08-29_09-15-18'!A1:N212,6,FALSE)</f>
        <v>0</v>
      </c>
      <c r="K26">
        <f>VLOOKUP("StdDev",'fbgdata_2020-08-29_09-15-18'!A1:N212,6,FALSE)</f>
        <v>0</v>
      </c>
      <c r="L26">
        <f>VLOOKUP("Average",'fbgdata_2020-08-29_09-15-18'!A1:N212,7,FALSE)</f>
        <v>0</v>
      </c>
      <c r="M26">
        <f>VLOOKUP("StdDev",'fbgdata_2020-08-29_09-15-18'!A1:N212,7,FALSE)</f>
        <v>0</v>
      </c>
      <c r="N26">
        <f>VLOOKUP("Average",'fbgdata_2020-08-29_09-15-18'!A1:N212,8,FALSE)</f>
        <v>0</v>
      </c>
      <c r="O26">
        <f>VLOOKUP("StdDev",'fbgdata_2020-08-29_09-15-18'!A1:N212,8,FALSE)</f>
        <v>0</v>
      </c>
      <c r="P26">
        <f>VLOOKUP("Average",'fbgdata_2020-08-29_09-15-18'!A1:N212,9,FALSE)</f>
        <v>0</v>
      </c>
      <c r="Q26">
        <f>VLOOKUP("StdDev",'fbgdata_2020-08-29_09-15-18'!A1:N212,9,FALSE)</f>
        <v>0</v>
      </c>
      <c r="R26">
        <f>VLOOKUP("Average",'fbgdata_2020-08-29_09-15-18'!A1:N212,10,FALSE)</f>
        <v>0</v>
      </c>
      <c r="S26">
        <f>VLOOKUP("StdDev",'fbgdata_2020-08-29_09-15-18'!A1:N212,10,FALSE)</f>
        <v>0</v>
      </c>
    </row>
    <row r="27" spans="1:19">
      <c r="A27">
        <v>24419.982905</v>
      </c>
      <c r="B27">
        <f>VLOOKUP("Average",'fbgdata_2020-08-29_09-15-28'!A1:N212,2,FALSE)</f>
        <v>0</v>
      </c>
      <c r="C27">
        <f>VLOOKUP("StdDev",'fbgdata_2020-08-29_09-15-28'!A1:N212,2,FALSE)</f>
        <v>0</v>
      </c>
      <c r="D27">
        <f>VLOOKUP("Average",'fbgdata_2020-08-29_09-15-28'!A1:N212,3,FALSE)</f>
        <v>0</v>
      </c>
      <c r="E27">
        <f>VLOOKUP("StdDev",'fbgdata_2020-08-29_09-15-28'!A1:N212,3,FALSE)</f>
        <v>0</v>
      </c>
      <c r="F27">
        <f>VLOOKUP("Average",'fbgdata_2020-08-29_09-15-28'!A1:N212,4,FALSE)</f>
        <v>0</v>
      </c>
      <c r="G27">
        <f>VLOOKUP("StdDev",'fbgdata_2020-08-29_09-15-28'!A1:N212,4,FALSE)</f>
        <v>0</v>
      </c>
      <c r="H27">
        <f>VLOOKUP("Average",'fbgdata_2020-08-29_09-15-28'!A1:N212,5,FALSE)</f>
        <v>0</v>
      </c>
      <c r="I27">
        <f>VLOOKUP("StdDev",'fbgdata_2020-08-29_09-15-28'!A1:N212,5,FALSE)</f>
        <v>0</v>
      </c>
      <c r="J27">
        <f>VLOOKUP("Average",'fbgdata_2020-08-29_09-15-28'!A1:N212,6,FALSE)</f>
        <v>0</v>
      </c>
      <c r="K27">
        <f>VLOOKUP("StdDev",'fbgdata_2020-08-29_09-15-28'!A1:N212,6,FALSE)</f>
        <v>0</v>
      </c>
      <c r="L27">
        <f>VLOOKUP("Average",'fbgdata_2020-08-29_09-15-28'!A1:N212,7,FALSE)</f>
        <v>0</v>
      </c>
      <c r="M27">
        <f>VLOOKUP("StdDev",'fbgdata_2020-08-29_09-15-28'!A1:N212,7,FALSE)</f>
        <v>0</v>
      </c>
      <c r="N27">
        <f>VLOOKUP("Average",'fbgdata_2020-08-29_09-15-28'!A1:N212,8,FALSE)</f>
        <v>0</v>
      </c>
      <c r="O27">
        <f>VLOOKUP("StdDev",'fbgdata_2020-08-29_09-15-28'!A1:N212,8,FALSE)</f>
        <v>0</v>
      </c>
      <c r="P27">
        <f>VLOOKUP("Average",'fbgdata_2020-08-29_09-15-28'!A1:N212,9,FALSE)</f>
        <v>0</v>
      </c>
      <c r="Q27">
        <f>VLOOKUP("StdDev",'fbgdata_2020-08-29_09-15-28'!A1:N212,9,FALSE)</f>
        <v>0</v>
      </c>
      <c r="R27">
        <f>VLOOKUP("Average",'fbgdata_2020-08-29_09-15-28'!A1:N212,10,FALSE)</f>
        <v>0</v>
      </c>
      <c r="S27">
        <f>VLOOKUP("StdDev",'fbgdata_2020-08-29_09-15-28'!A1:N212,10,FALSE)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1538.6391531736</v>
      </c>
      <c r="C2">
        <v>1546.4239776166</v>
      </c>
      <c r="D2">
        <v>1554.6235668667</v>
      </c>
      <c r="E2">
        <v>1561.8514117258</v>
      </c>
      <c r="F2">
        <v>1538.4001562003</v>
      </c>
      <c r="G2">
        <v>1546.49013444</v>
      </c>
      <c r="H2">
        <v>1555.2241352316</v>
      </c>
      <c r="I2">
        <v>1562.0707522361</v>
      </c>
      <c r="J2">
        <v>1538.4007321434</v>
      </c>
      <c r="K2">
        <v>1546.6685905681</v>
      </c>
      <c r="L2">
        <v>1554.817672424</v>
      </c>
      <c r="M2">
        <v>1561.9502564391</v>
      </c>
    </row>
    <row r="3" spans="1:13">
      <c r="A3" t="s">
        <v>1666</v>
      </c>
      <c r="B3">
        <v>1538.6412731545</v>
      </c>
      <c r="C3">
        <v>1546.4253393433</v>
      </c>
      <c r="D3">
        <v>1554.624352995</v>
      </c>
      <c r="E3">
        <v>1561.8676864464</v>
      </c>
      <c r="F3">
        <v>1538.4009260067</v>
      </c>
      <c r="G3">
        <v>1546.490524353</v>
      </c>
      <c r="H3">
        <v>1555.2251181705</v>
      </c>
      <c r="I3">
        <v>1562.0487158663</v>
      </c>
      <c r="J3">
        <v>1538.4003481813</v>
      </c>
      <c r="K3">
        <v>1546.6691746213</v>
      </c>
      <c r="L3">
        <v>1554.8239668882</v>
      </c>
      <c r="M3">
        <v>1561.9496607879</v>
      </c>
    </row>
    <row r="4" spans="1:13">
      <c r="A4" t="s">
        <v>1667</v>
      </c>
      <c r="B4">
        <v>1538.6418511609</v>
      </c>
      <c r="C4">
        <v>1546.4237836278</v>
      </c>
      <c r="D4">
        <v>1554.6245509687</v>
      </c>
      <c r="E4">
        <v>1561.8641129241</v>
      </c>
      <c r="F4">
        <v>1538.4026576035</v>
      </c>
      <c r="G4">
        <v>1546.4914962832</v>
      </c>
      <c r="H4">
        <v>1555.2253162973</v>
      </c>
      <c r="I4">
        <v>1562.0651926319</v>
      </c>
      <c r="J4">
        <v>1538.4018877953</v>
      </c>
      <c r="K4">
        <v>1546.6705367799</v>
      </c>
      <c r="L4">
        <v>1554.8253434485</v>
      </c>
      <c r="M4">
        <v>1561.9486673902</v>
      </c>
    </row>
    <row r="5" spans="1:13">
      <c r="A5" t="s">
        <v>1668</v>
      </c>
      <c r="B5">
        <v>1538.6428132508</v>
      </c>
      <c r="C5">
        <v>1546.4255352344</v>
      </c>
      <c r="D5">
        <v>1554.622584688</v>
      </c>
      <c r="E5">
        <v>1561.8448623572</v>
      </c>
      <c r="F5">
        <v>1538.4009260067</v>
      </c>
      <c r="G5">
        <v>1546.4930540369</v>
      </c>
      <c r="H5">
        <v>1555.2261030343</v>
      </c>
      <c r="I5">
        <v>1562.0516945045</v>
      </c>
      <c r="J5">
        <v>1538.4009260067</v>
      </c>
      <c r="K5">
        <v>1546.6699527256</v>
      </c>
      <c r="L5">
        <v>1554.8210176735</v>
      </c>
      <c r="M5">
        <v>1561.9526371081</v>
      </c>
    </row>
    <row r="6" spans="1:13">
      <c r="A6" t="s">
        <v>1669</v>
      </c>
      <c r="B6">
        <v>1538.6406951485</v>
      </c>
      <c r="C6">
        <v>1546.4243674962</v>
      </c>
      <c r="D6">
        <v>1554.6216005885</v>
      </c>
      <c r="E6">
        <v>1561.8720515203</v>
      </c>
      <c r="F6">
        <v>1538.4020816589</v>
      </c>
      <c r="G6">
        <v>1546.491690289</v>
      </c>
      <c r="H6">
        <v>1555.2259068309</v>
      </c>
      <c r="I6">
        <v>1562.0638032222</v>
      </c>
      <c r="J6">
        <v>1538.4015038326</v>
      </c>
      <c r="K6">
        <v>1546.6691746213</v>
      </c>
      <c r="L6">
        <v>1554.8202294238</v>
      </c>
      <c r="M6">
        <v>1561.9506522466</v>
      </c>
    </row>
    <row r="7" spans="1:13">
      <c r="A7" t="s">
        <v>1670</v>
      </c>
      <c r="B7">
        <v>1538.6428132508</v>
      </c>
      <c r="C7">
        <v>1546.4255352344</v>
      </c>
      <c r="D7">
        <v>1554.6235668667</v>
      </c>
      <c r="E7">
        <v>1561.8563722884</v>
      </c>
      <c r="F7">
        <v>1538.4026576035</v>
      </c>
      <c r="G7">
        <v>1546.4918861968</v>
      </c>
      <c r="H7">
        <v>1555.2253162973</v>
      </c>
      <c r="I7">
        <v>1562.0483180686</v>
      </c>
      <c r="J7">
        <v>1538.4026576035</v>
      </c>
      <c r="K7">
        <v>1546.6685905681</v>
      </c>
      <c r="L7">
        <v>1554.8223942286</v>
      </c>
      <c r="M7">
        <v>1561.9474760907</v>
      </c>
    </row>
    <row r="8" spans="1:13">
      <c r="A8" t="s">
        <v>1671</v>
      </c>
      <c r="B8">
        <v>1538.6428132508</v>
      </c>
      <c r="C8">
        <v>1546.4253393433</v>
      </c>
      <c r="D8">
        <v>1554.6217985615</v>
      </c>
      <c r="E8">
        <v>1561.860541358</v>
      </c>
      <c r="F8">
        <v>1538.4026576035</v>
      </c>
      <c r="G8">
        <v>1546.491690289</v>
      </c>
      <c r="H8">
        <v>1555.2261030343</v>
      </c>
      <c r="I8">
        <v>1562.0479222116</v>
      </c>
      <c r="J8">
        <v>1538.4026576035</v>
      </c>
      <c r="K8">
        <v>1546.6709267838</v>
      </c>
      <c r="L8">
        <v>1554.8198372218</v>
      </c>
      <c r="M8">
        <v>1561.9536305108</v>
      </c>
    </row>
    <row r="9" spans="1:13">
      <c r="A9" t="s">
        <v>1672</v>
      </c>
      <c r="B9">
        <v>1538.6391531736</v>
      </c>
      <c r="C9">
        <v>1546.4235896391</v>
      </c>
      <c r="D9">
        <v>1554.6223867148</v>
      </c>
      <c r="E9">
        <v>1561.8658996832</v>
      </c>
      <c r="F9">
        <v>1538.4007321434</v>
      </c>
      <c r="G9">
        <v>1546.4907183585</v>
      </c>
      <c r="H9">
        <v>1555.2255125006</v>
      </c>
      <c r="I9">
        <v>1562.0874293456</v>
      </c>
      <c r="J9">
        <v>1538.4007321434</v>
      </c>
      <c r="K9">
        <v>1546.6705367799</v>
      </c>
      <c r="L9">
        <v>1554.8202294238</v>
      </c>
      <c r="M9">
        <v>1561.9532327615</v>
      </c>
    </row>
    <row r="10" spans="1:13">
      <c r="A10" t="s">
        <v>1673</v>
      </c>
      <c r="B10">
        <v>1538.6420432023</v>
      </c>
      <c r="C10">
        <v>1546.4263130935</v>
      </c>
      <c r="D10">
        <v>1554.6237648403</v>
      </c>
      <c r="E10">
        <v>1561.8587546112</v>
      </c>
      <c r="F10">
        <v>1538.4020816589</v>
      </c>
      <c r="G10">
        <v>1546.4920802027</v>
      </c>
      <c r="H10">
        <v>1555.2253162973</v>
      </c>
      <c r="I10">
        <v>1562.0927892276</v>
      </c>
      <c r="J10">
        <v>1538.4020816589</v>
      </c>
      <c r="K10">
        <v>1546.6701467762</v>
      </c>
      <c r="L10">
        <v>1554.8225903303</v>
      </c>
      <c r="M10">
        <v>1561.95402632</v>
      </c>
    </row>
    <row r="11" spans="1:13">
      <c r="A11" t="s">
        <v>1674</v>
      </c>
      <c r="B11">
        <v>1538.6412731545</v>
      </c>
      <c r="C11">
        <v>1546.4255352344</v>
      </c>
      <c r="D11">
        <v>1554.6223867148</v>
      </c>
      <c r="E11">
        <v>1561.8619304062</v>
      </c>
      <c r="F11">
        <v>1538.3990005509</v>
      </c>
      <c r="G11">
        <v>1546.4897445272</v>
      </c>
      <c r="H11">
        <v>1555.2251181705</v>
      </c>
      <c r="I11">
        <v>1562.0530838927</v>
      </c>
      <c r="J11">
        <v>1538.3984227269</v>
      </c>
      <c r="K11">
        <v>1546.667228413</v>
      </c>
      <c r="L11">
        <v>1554.8200333227</v>
      </c>
      <c r="M11">
        <v>1561.9532327615</v>
      </c>
    </row>
    <row r="12" spans="1:13">
      <c r="A12" t="s">
        <v>1675</v>
      </c>
      <c r="B12">
        <v>1538.6401171429</v>
      </c>
      <c r="C12">
        <v>1546.4274808345</v>
      </c>
      <c r="D12">
        <v>1554.6235668667</v>
      </c>
      <c r="E12">
        <v>1561.8712580451</v>
      </c>
      <c r="F12">
        <v>1538.4020816589</v>
      </c>
      <c r="G12">
        <v>1546.4922742087</v>
      </c>
      <c r="H12">
        <v>1555.2241352316</v>
      </c>
      <c r="I12">
        <v>1562.0808779974</v>
      </c>
      <c r="J12">
        <v>1538.4020816589</v>
      </c>
      <c r="K12">
        <v>1546.668980571</v>
      </c>
      <c r="L12">
        <v>1554.8229844562</v>
      </c>
      <c r="M12">
        <v>1561.9546219745</v>
      </c>
    </row>
    <row r="13" spans="1:13">
      <c r="A13" t="s">
        <v>1676</v>
      </c>
      <c r="B13">
        <v>1538.6414651957</v>
      </c>
      <c r="C13">
        <v>1546.4245614852</v>
      </c>
      <c r="D13">
        <v>1554.6210105138</v>
      </c>
      <c r="E13">
        <v>1561.8535942143</v>
      </c>
      <c r="F13">
        <v>1538.4018877953</v>
      </c>
      <c r="G13">
        <v>1546.490524353</v>
      </c>
      <c r="H13">
        <v>1555.2257087039</v>
      </c>
      <c r="I13">
        <v>1562.0536796227</v>
      </c>
      <c r="J13">
        <v>1538.4018877953</v>
      </c>
      <c r="K13">
        <v>1546.6676165128</v>
      </c>
      <c r="L13">
        <v>1554.8229844562</v>
      </c>
      <c r="M13">
        <v>1561.9504543428</v>
      </c>
    </row>
    <row r="14" spans="1:13">
      <c r="A14" t="s">
        <v>1677</v>
      </c>
      <c r="B14">
        <v>1538.6405012247</v>
      </c>
      <c r="C14">
        <v>1546.4267029742</v>
      </c>
      <c r="D14">
        <v>1554.6247470205</v>
      </c>
      <c r="E14">
        <v>1561.8567699883</v>
      </c>
      <c r="F14">
        <v>1538.4015038326</v>
      </c>
      <c r="G14">
        <v>1546.4946098918</v>
      </c>
      <c r="H14">
        <v>1555.2245295611</v>
      </c>
      <c r="I14">
        <v>1562.0516945045</v>
      </c>
      <c r="J14">
        <v>1538.4009260067</v>
      </c>
      <c r="K14">
        <v>1546.6699527256</v>
      </c>
      <c r="L14">
        <v>1554.8216079001</v>
      </c>
      <c r="M14">
        <v>1561.9466825389</v>
      </c>
    </row>
    <row r="15" spans="1:13">
      <c r="A15" t="s">
        <v>1678</v>
      </c>
      <c r="B15">
        <v>1538.6422352436</v>
      </c>
      <c r="C15">
        <v>1546.4267029742</v>
      </c>
      <c r="D15">
        <v>1554.624352995</v>
      </c>
      <c r="E15">
        <v>1561.8746317755</v>
      </c>
      <c r="F15">
        <v>1538.3997703562</v>
      </c>
      <c r="G15">
        <v>1546.4926641227</v>
      </c>
      <c r="H15">
        <v>1555.2261030343</v>
      </c>
      <c r="I15">
        <v>1562.0822674375</v>
      </c>
      <c r="J15">
        <v>1538.3997703562</v>
      </c>
      <c r="K15">
        <v>1546.6691746213</v>
      </c>
      <c r="L15">
        <v>1554.8221962045</v>
      </c>
      <c r="M15">
        <v>1561.9482715837</v>
      </c>
    </row>
    <row r="16" spans="1:13">
      <c r="A16" t="s">
        <v>1679</v>
      </c>
      <c r="B16">
        <v>1538.6408871895</v>
      </c>
      <c r="C16">
        <v>1546.4245614852</v>
      </c>
      <c r="D16">
        <v>1554.6271073333</v>
      </c>
      <c r="E16">
        <v>1561.8722513443</v>
      </c>
      <c r="F16">
        <v>1538.4016958139</v>
      </c>
      <c r="G16">
        <v>1546.4920802027</v>
      </c>
      <c r="H16">
        <v>1555.2251181705</v>
      </c>
      <c r="I16">
        <v>1562.0544732834</v>
      </c>
      <c r="J16">
        <v>1538.4016958139</v>
      </c>
      <c r="K16">
        <v>1546.6685905681</v>
      </c>
      <c r="L16">
        <v>1554.8214098761</v>
      </c>
      <c r="M16">
        <v>1561.9556153798</v>
      </c>
    </row>
    <row r="17" spans="1:13">
      <c r="A17" t="s">
        <v>1680</v>
      </c>
      <c r="B17">
        <v>1538.6420432023</v>
      </c>
      <c r="C17">
        <v>1546.4239776166</v>
      </c>
      <c r="D17">
        <v>1554.6229767905</v>
      </c>
      <c r="E17">
        <v>1561.8613348224</v>
      </c>
      <c r="F17">
        <v>1538.4009260067</v>
      </c>
      <c r="G17">
        <v>1546.490524353</v>
      </c>
      <c r="H17">
        <v>1555.2253162973</v>
      </c>
      <c r="I17">
        <v>1562.0453413838</v>
      </c>
      <c r="J17">
        <v>1538.4009260067</v>
      </c>
      <c r="K17">
        <v>1546.6701467762</v>
      </c>
      <c r="L17">
        <v>1554.8216079001</v>
      </c>
      <c r="M17">
        <v>1561.9500565951</v>
      </c>
    </row>
    <row r="18" spans="1:13">
      <c r="A18" t="s">
        <v>1681</v>
      </c>
      <c r="B18">
        <v>1538.6418511609</v>
      </c>
      <c r="C18">
        <v>1546.4237836278</v>
      </c>
      <c r="D18">
        <v>1554.6212084867</v>
      </c>
      <c r="E18">
        <v>1561.8607392391</v>
      </c>
      <c r="F18">
        <v>1538.4034292946</v>
      </c>
      <c r="G18">
        <v>1546.4913022774</v>
      </c>
      <c r="H18">
        <v>1555.2231503703</v>
      </c>
      <c r="I18">
        <v>1562.0844505712</v>
      </c>
      <c r="J18">
        <v>1538.4026576035</v>
      </c>
      <c r="K18">
        <v>1546.6701467762</v>
      </c>
      <c r="L18">
        <v>1554.8208196497</v>
      </c>
      <c r="M18">
        <v>1561.9488672338</v>
      </c>
    </row>
    <row r="19" spans="1:13">
      <c r="A19" t="s">
        <v>1682</v>
      </c>
      <c r="B19">
        <v>1538.6414651957</v>
      </c>
      <c r="C19">
        <v>1546.4245614852</v>
      </c>
      <c r="D19">
        <v>1554.6245509687</v>
      </c>
      <c r="E19">
        <v>1561.8718536365</v>
      </c>
      <c r="F19">
        <v>1538.4041991044</v>
      </c>
      <c r="G19">
        <v>1546.49013444</v>
      </c>
      <c r="H19">
        <v>1555.2255125006</v>
      </c>
      <c r="I19">
        <v>1562.0608264783</v>
      </c>
      <c r="J19">
        <v>1538.4041991044</v>
      </c>
      <c r="K19">
        <v>1546.6678124652</v>
      </c>
      <c r="L19">
        <v>1554.8196411208</v>
      </c>
      <c r="M19">
        <v>1561.9520414551</v>
      </c>
    </row>
    <row r="20" spans="1:13">
      <c r="A20" t="s">
        <v>1683</v>
      </c>
      <c r="B20">
        <v>1538.6410792306</v>
      </c>
      <c r="C20">
        <v>1546.4249513651</v>
      </c>
      <c r="D20">
        <v>1554.625927176</v>
      </c>
      <c r="E20">
        <v>1561.8718536365</v>
      </c>
      <c r="F20">
        <v>1538.4022736404</v>
      </c>
      <c r="G20">
        <v>1546.4936379576</v>
      </c>
      <c r="H20">
        <v>1555.2237409022</v>
      </c>
      <c r="I20">
        <v>1562.0477242831</v>
      </c>
      <c r="J20">
        <v>1538.4016958139</v>
      </c>
      <c r="K20">
        <v>1546.6699527256</v>
      </c>
      <c r="L20">
        <v>1554.8198372218</v>
      </c>
      <c r="M20">
        <v>1561.9526371081</v>
      </c>
    </row>
    <row r="21" spans="1:13">
      <c r="A21" t="s">
        <v>1684</v>
      </c>
      <c r="B21">
        <v>1538.6391531736</v>
      </c>
      <c r="C21">
        <v>1546.4255352344</v>
      </c>
      <c r="D21">
        <v>1554.6245509687</v>
      </c>
      <c r="E21">
        <v>1561.8629217536</v>
      </c>
      <c r="F21">
        <v>1538.4026576035</v>
      </c>
      <c r="G21">
        <v>1546.4914962832</v>
      </c>
      <c r="H21">
        <v>1555.222757965</v>
      </c>
      <c r="I21">
        <v>1562.0866337109</v>
      </c>
      <c r="J21">
        <v>1538.4026576035</v>
      </c>
      <c r="K21">
        <v>1546.6701467762</v>
      </c>
      <c r="L21">
        <v>1554.8204274474</v>
      </c>
      <c r="M21">
        <v>1561.9581959111</v>
      </c>
    </row>
    <row r="22" spans="1:13">
      <c r="A22" t="s">
        <v>1685</v>
      </c>
      <c r="B22">
        <v>1538.6422352436</v>
      </c>
      <c r="C22">
        <v>1546.4241735073</v>
      </c>
      <c r="D22">
        <v>1554.6247470205</v>
      </c>
      <c r="E22">
        <v>1561.866693153</v>
      </c>
      <c r="F22">
        <v>1538.4001562003</v>
      </c>
      <c r="G22">
        <v>1546.4922742087</v>
      </c>
      <c r="H22">
        <v>1555.2253162973</v>
      </c>
      <c r="I22">
        <v>1562.0566563393</v>
      </c>
      <c r="J22">
        <v>1538.3995783754</v>
      </c>
      <c r="K22">
        <v>1546.6701467762</v>
      </c>
      <c r="L22">
        <v>1554.8196411208</v>
      </c>
      <c r="M22">
        <v>1561.9552176295</v>
      </c>
    </row>
    <row r="23" spans="1:13">
      <c r="A23" t="s">
        <v>1686</v>
      </c>
      <c r="B23">
        <v>1538.6414651957</v>
      </c>
      <c r="C23">
        <v>1546.4261191041</v>
      </c>
      <c r="D23">
        <v>1554.6229767905</v>
      </c>
      <c r="E23">
        <v>1561.8591523123</v>
      </c>
      <c r="F23">
        <v>1538.4009260067</v>
      </c>
      <c r="G23">
        <v>1546.4926641227</v>
      </c>
      <c r="H23">
        <v>1555.2245295611</v>
      </c>
      <c r="I23">
        <v>1562.0741268284</v>
      </c>
      <c r="J23">
        <v>1538.4003481813</v>
      </c>
      <c r="K23">
        <v>1546.6691746213</v>
      </c>
      <c r="L23">
        <v>1554.8200333227</v>
      </c>
      <c r="M23">
        <v>1561.9548218196</v>
      </c>
    </row>
    <row r="24" spans="1:13">
      <c r="A24" t="s">
        <v>1687</v>
      </c>
      <c r="B24">
        <v>1538.6420432023</v>
      </c>
      <c r="C24">
        <v>1546.4255352344</v>
      </c>
      <c r="D24">
        <v>1554.625731124</v>
      </c>
      <c r="E24">
        <v>1561.8728469364</v>
      </c>
      <c r="F24">
        <v>1538.4015038326</v>
      </c>
      <c r="G24">
        <v>1546.4907183585</v>
      </c>
      <c r="H24">
        <v>1555.2253162973</v>
      </c>
      <c r="I24">
        <v>1562.0538775527</v>
      </c>
      <c r="J24">
        <v>1538.4015038326</v>
      </c>
      <c r="K24">
        <v>1546.6682005653</v>
      </c>
      <c r="L24">
        <v>1554.8200333227</v>
      </c>
      <c r="M24">
        <v>1561.9532327615</v>
      </c>
    </row>
    <row r="25" spans="1:13">
      <c r="A25" t="s">
        <v>1688</v>
      </c>
      <c r="B25">
        <v>1538.6414651957</v>
      </c>
      <c r="C25">
        <v>1546.4245614852</v>
      </c>
      <c r="D25">
        <v>1554.6229767905</v>
      </c>
      <c r="E25">
        <v>1561.8603415371</v>
      </c>
      <c r="F25">
        <v>1538.4009260067</v>
      </c>
      <c r="G25">
        <v>1546.493831964</v>
      </c>
      <c r="H25">
        <v>1555.2243314346</v>
      </c>
      <c r="I25">
        <v>1562.0906041301</v>
      </c>
      <c r="J25">
        <v>1538.4009260067</v>
      </c>
      <c r="K25">
        <v>1546.6701467762</v>
      </c>
      <c r="L25">
        <v>1554.8218040015</v>
      </c>
      <c r="M25">
        <v>1561.9502564391</v>
      </c>
    </row>
    <row r="26" spans="1:13">
      <c r="A26" t="s">
        <v>1689</v>
      </c>
      <c r="B26">
        <v>1538.6414651957</v>
      </c>
      <c r="C26">
        <v>1546.4253393433</v>
      </c>
      <c r="D26">
        <v>1554.6231747639</v>
      </c>
      <c r="E26">
        <v>1561.8686778011</v>
      </c>
      <c r="F26">
        <v>1538.4009260067</v>
      </c>
      <c r="G26">
        <v>1546.491690289</v>
      </c>
      <c r="H26">
        <v>1555.2259068309</v>
      </c>
      <c r="I26">
        <v>1562.0626117471</v>
      </c>
      <c r="J26">
        <v>1538.4016958139</v>
      </c>
      <c r="K26">
        <v>1546.6685905681</v>
      </c>
      <c r="L26">
        <v>1554.8206235485</v>
      </c>
      <c r="M26">
        <v>1561.9520414551</v>
      </c>
    </row>
    <row r="27" spans="1:13">
      <c r="A27" t="s">
        <v>1690</v>
      </c>
      <c r="B27">
        <v>1538.6418511609</v>
      </c>
      <c r="C27">
        <v>1546.4245614852</v>
      </c>
      <c r="D27">
        <v>1554.6261232281</v>
      </c>
      <c r="E27">
        <v>1561.8774118645</v>
      </c>
      <c r="F27">
        <v>1538.4007321434</v>
      </c>
      <c r="G27">
        <v>1546.4918861968</v>
      </c>
      <c r="H27">
        <v>1555.2251181705</v>
      </c>
      <c r="I27">
        <v>1562.0642010278</v>
      </c>
      <c r="J27">
        <v>1538.4007321434</v>
      </c>
      <c r="K27">
        <v>1546.668980571</v>
      </c>
      <c r="L27">
        <v>1554.8216079001</v>
      </c>
      <c r="M27">
        <v>1561.9496607879</v>
      </c>
    </row>
    <row r="28" spans="1:13">
      <c r="A28" t="s">
        <v>1691</v>
      </c>
      <c r="B28">
        <v>1538.6424272851</v>
      </c>
      <c r="C28">
        <v>1546.4267029742</v>
      </c>
      <c r="D28">
        <v>1554.6212084867</v>
      </c>
      <c r="E28">
        <v>1561.8718536365</v>
      </c>
      <c r="F28">
        <v>1538.3990005509</v>
      </c>
      <c r="G28">
        <v>1546.4926641227</v>
      </c>
      <c r="H28">
        <v>1555.2241352316</v>
      </c>
      <c r="I28">
        <v>1562.0374010258</v>
      </c>
      <c r="J28">
        <v>1538.3997703562</v>
      </c>
      <c r="K28">
        <v>1546.6685905681</v>
      </c>
      <c r="L28">
        <v>1554.8221962045</v>
      </c>
      <c r="M28">
        <v>1561.9546219745</v>
      </c>
    </row>
    <row r="29" spans="1:13">
      <c r="A29" t="s">
        <v>1692</v>
      </c>
      <c r="B29">
        <v>1538.6412731545</v>
      </c>
      <c r="C29">
        <v>1546.4251453542</v>
      </c>
      <c r="D29">
        <v>1554.6251410461</v>
      </c>
      <c r="E29">
        <v>1561.8710601614</v>
      </c>
      <c r="F29">
        <v>1538.4009260067</v>
      </c>
      <c r="G29">
        <v>1546.49013444</v>
      </c>
      <c r="H29">
        <v>1555.2264973648</v>
      </c>
      <c r="I29">
        <v>1562.0659882447</v>
      </c>
      <c r="J29">
        <v>1538.4003481813</v>
      </c>
      <c r="K29">
        <v>1546.6678124652</v>
      </c>
      <c r="L29">
        <v>1554.8235746843</v>
      </c>
      <c r="M29">
        <v>1561.9536305108</v>
      </c>
    </row>
    <row r="30" spans="1:13">
      <c r="A30" t="s">
        <v>1693</v>
      </c>
      <c r="B30">
        <v>1538.6406951485</v>
      </c>
      <c r="C30">
        <v>1546.4233937485</v>
      </c>
      <c r="D30">
        <v>1554.6247470205</v>
      </c>
      <c r="E30">
        <v>1561.8716557526</v>
      </c>
      <c r="F30">
        <v>1538.4016958139</v>
      </c>
      <c r="G30">
        <v>1546.4907183585</v>
      </c>
      <c r="H30">
        <v>1555.226889772</v>
      </c>
      <c r="I30">
        <v>1562.0516945045</v>
      </c>
      <c r="J30">
        <v>1538.4016958139</v>
      </c>
      <c r="K30">
        <v>1546.6699527256</v>
      </c>
      <c r="L30">
        <v>1554.8208196497</v>
      </c>
      <c r="M30">
        <v>1561.9500565951</v>
      </c>
    </row>
    <row r="31" spans="1:13">
      <c r="A31" t="s">
        <v>1694</v>
      </c>
      <c r="B31">
        <v>1538.6403091838</v>
      </c>
      <c r="C31">
        <v>1546.4265070829</v>
      </c>
      <c r="D31">
        <v>1554.625337098</v>
      </c>
      <c r="E31">
        <v>1561.8740381221</v>
      </c>
      <c r="F31">
        <v>1538.4001562003</v>
      </c>
      <c r="G31">
        <v>1546.4914962832</v>
      </c>
      <c r="H31">
        <v>1555.2245295611</v>
      </c>
      <c r="I31">
        <v>1562.035018158</v>
      </c>
      <c r="J31">
        <v>1538.3995783754</v>
      </c>
      <c r="K31">
        <v>1546.6685905681</v>
      </c>
      <c r="L31">
        <v>1554.8210176735</v>
      </c>
      <c r="M31">
        <v>1561.9556153798</v>
      </c>
    </row>
    <row r="32" spans="1:13">
      <c r="A32" t="s">
        <v>1695</v>
      </c>
      <c r="B32">
        <v>1538.6426212093</v>
      </c>
      <c r="C32">
        <v>1546.4259232129</v>
      </c>
      <c r="D32">
        <v>1554.6235668667</v>
      </c>
      <c r="E32">
        <v>1561.862723872</v>
      </c>
      <c r="F32">
        <v>1538.4003481813</v>
      </c>
      <c r="G32">
        <v>1546.4924701167</v>
      </c>
      <c r="H32">
        <v>1555.2251181705</v>
      </c>
      <c r="I32">
        <v>1562.0457372395</v>
      </c>
      <c r="J32">
        <v>1538.4003481813</v>
      </c>
      <c r="K32">
        <v>1546.6701467762</v>
      </c>
      <c r="L32">
        <v>1554.823180558</v>
      </c>
      <c r="M32">
        <v>1561.9496607879</v>
      </c>
    </row>
    <row r="33" spans="1:13">
      <c r="A33" t="s">
        <v>1696</v>
      </c>
      <c r="B33">
        <v>1538.6431992168</v>
      </c>
      <c r="C33">
        <v>1546.4245614852</v>
      </c>
      <c r="D33">
        <v>1554.622584688</v>
      </c>
      <c r="E33">
        <v>1561.869671097</v>
      </c>
      <c r="F33">
        <v>1538.4022736404</v>
      </c>
      <c r="G33">
        <v>1546.4909123641</v>
      </c>
      <c r="H33">
        <v>1555.2251181705</v>
      </c>
      <c r="I33">
        <v>1562.0439520094</v>
      </c>
      <c r="J33">
        <v>1538.4022736404</v>
      </c>
      <c r="K33">
        <v>1546.6678124652</v>
      </c>
      <c r="L33">
        <v>1554.8214098761</v>
      </c>
      <c r="M33">
        <v>1561.9506522466</v>
      </c>
    </row>
    <row r="34" spans="1:13">
      <c r="A34" t="s">
        <v>1697</v>
      </c>
      <c r="B34">
        <v>1538.6420432023</v>
      </c>
      <c r="C34">
        <v>1546.424757376</v>
      </c>
      <c r="D34">
        <v>1554.6217985615</v>
      </c>
      <c r="E34">
        <v>1561.8724492283</v>
      </c>
      <c r="F34">
        <v>1538.4003481813</v>
      </c>
      <c r="G34">
        <v>1546.4913022774</v>
      </c>
      <c r="H34">
        <v>1555.2229541676</v>
      </c>
      <c r="I34">
        <v>1562.0608264783</v>
      </c>
      <c r="J34">
        <v>1538.3997703562</v>
      </c>
      <c r="K34">
        <v>1546.6699527256</v>
      </c>
      <c r="L34">
        <v>1554.8241649127</v>
      </c>
      <c r="M34">
        <v>1561.954226165</v>
      </c>
    </row>
    <row r="35" spans="1:13">
      <c r="A35" t="s">
        <v>1698</v>
      </c>
      <c r="B35">
        <v>1538.6405012247</v>
      </c>
      <c r="C35">
        <v>1546.4243674962</v>
      </c>
      <c r="D35">
        <v>1554.6235668667</v>
      </c>
      <c r="E35">
        <v>1561.8700668637</v>
      </c>
      <c r="F35">
        <v>1538.4026576035</v>
      </c>
      <c r="G35">
        <v>1546.4883826871</v>
      </c>
      <c r="H35">
        <v>1555.2255125006</v>
      </c>
      <c r="I35">
        <v>1562.0427605646</v>
      </c>
      <c r="J35">
        <v>1538.4026576035</v>
      </c>
      <c r="K35">
        <v>1546.6666443612</v>
      </c>
      <c r="L35">
        <v>1554.8227864319</v>
      </c>
      <c r="M35">
        <v>1561.9502564391</v>
      </c>
    </row>
    <row r="36" spans="1:13">
      <c r="A36" t="s">
        <v>1699</v>
      </c>
      <c r="B36">
        <v>1538.6426212093</v>
      </c>
      <c r="C36">
        <v>1546.4259232129</v>
      </c>
      <c r="D36">
        <v>1554.6239608918</v>
      </c>
      <c r="E36">
        <v>1561.8581590298</v>
      </c>
      <c r="F36">
        <v>1538.4022736404</v>
      </c>
      <c r="G36">
        <v>1546.4930540369</v>
      </c>
      <c r="H36">
        <v>1555.2229541676</v>
      </c>
      <c r="I36">
        <v>1562.0626117471</v>
      </c>
      <c r="J36">
        <v>1538.4022736404</v>
      </c>
      <c r="K36">
        <v>1546.6682005653</v>
      </c>
      <c r="L36">
        <v>1554.8210176735</v>
      </c>
      <c r="M36">
        <v>1561.9516456468</v>
      </c>
    </row>
    <row r="37" spans="1:13">
      <c r="A37" t="s">
        <v>1700</v>
      </c>
      <c r="B37">
        <v>1538.6422352436</v>
      </c>
      <c r="C37">
        <v>1546.4253393433</v>
      </c>
      <c r="D37">
        <v>1554.6202243889</v>
      </c>
      <c r="E37">
        <v>1561.8736404133</v>
      </c>
      <c r="F37">
        <v>1538.4007321434</v>
      </c>
      <c r="G37">
        <v>1546.4924701167</v>
      </c>
      <c r="H37">
        <v>1555.2264973648</v>
      </c>
      <c r="I37">
        <v>1562.0616201462</v>
      </c>
      <c r="J37">
        <v>1538.4013099691</v>
      </c>
      <c r="K37">
        <v>1546.6699527256</v>
      </c>
      <c r="L37">
        <v>1554.8208196497</v>
      </c>
      <c r="M37">
        <v>1561.9566068461</v>
      </c>
    </row>
    <row r="38" spans="1:13">
      <c r="A38" t="s">
        <v>1701</v>
      </c>
      <c r="B38">
        <v>1538.6410792306</v>
      </c>
      <c r="C38">
        <v>1546.4249513651</v>
      </c>
      <c r="D38">
        <v>1554.6221906636</v>
      </c>
      <c r="E38">
        <v>1561.8563722884</v>
      </c>
      <c r="F38">
        <v>1538.3995783754</v>
      </c>
      <c r="G38">
        <v>1546.4911082718</v>
      </c>
      <c r="H38">
        <v>1555.2225617624</v>
      </c>
      <c r="I38">
        <v>1562.0872294666</v>
      </c>
      <c r="J38">
        <v>1538.3995783754</v>
      </c>
      <c r="K38">
        <v>1546.6711208346</v>
      </c>
      <c r="L38">
        <v>1554.8206235485</v>
      </c>
      <c r="M38">
        <v>1561.9474760907</v>
      </c>
    </row>
    <row r="39" spans="1:13">
      <c r="A39" t="s">
        <v>1702</v>
      </c>
      <c r="B39">
        <v>1538.644739317</v>
      </c>
      <c r="C39">
        <v>1546.4253393433</v>
      </c>
      <c r="D39">
        <v>1554.6233708153</v>
      </c>
      <c r="E39">
        <v>1561.866297388</v>
      </c>
      <c r="F39">
        <v>1538.4016958139</v>
      </c>
      <c r="G39">
        <v>1546.4913022774</v>
      </c>
      <c r="H39">
        <v>1555.2253162973</v>
      </c>
      <c r="I39">
        <v>1562.0838548176</v>
      </c>
      <c r="J39">
        <v>1538.4009260067</v>
      </c>
      <c r="K39">
        <v>1546.6685905681</v>
      </c>
      <c r="L39">
        <v>1554.8216079001</v>
      </c>
      <c r="M39">
        <v>1561.9536305108</v>
      </c>
    </row>
    <row r="40" spans="1:13">
      <c r="A40" t="s">
        <v>1703</v>
      </c>
      <c r="B40">
        <v>1538.6418511609</v>
      </c>
      <c r="C40">
        <v>1546.4243674962</v>
      </c>
      <c r="D40">
        <v>1554.6261232281</v>
      </c>
      <c r="E40">
        <v>1561.8694712737</v>
      </c>
      <c r="F40">
        <v>1538.4003481813</v>
      </c>
      <c r="G40">
        <v>1546.4914962832</v>
      </c>
      <c r="H40">
        <v>1555.2245295611</v>
      </c>
      <c r="I40">
        <v>1562.0761120037</v>
      </c>
      <c r="J40">
        <v>1538.3995783754</v>
      </c>
      <c r="K40">
        <v>1546.668980571</v>
      </c>
      <c r="L40">
        <v>1554.8225903303</v>
      </c>
      <c r="M40">
        <v>1561.9528369526</v>
      </c>
    </row>
    <row r="41" spans="1:13">
      <c r="A41" t="s">
        <v>1704</v>
      </c>
      <c r="B41">
        <v>1538.6401171429</v>
      </c>
      <c r="C41">
        <v>1546.4263130935</v>
      </c>
      <c r="D41">
        <v>1554.6210105138</v>
      </c>
      <c r="E41">
        <v>1561.868479918</v>
      </c>
      <c r="F41">
        <v>1538.4007321434</v>
      </c>
      <c r="G41">
        <v>1546.4922742087</v>
      </c>
      <c r="H41">
        <v>1555.2255125006</v>
      </c>
      <c r="I41">
        <v>1562.0491136643</v>
      </c>
      <c r="J41">
        <v>1538.4015038326</v>
      </c>
      <c r="K41">
        <v>1546.6685905681</v>
      </c>
      <c r="L41">
        <v>1554.822000103</v>
      </c>
      <c r="M41">
        <v>1561.9506522466</v>
      </c>
    </row>
    <row r="42" spans="1:13">
      <c r="A42" t="s">
        <v>1705</v>
      </c>
      <c r="B42">
        <v>1538.6424272851</v>
      </c>
      <c r="C42">
        <v>1546.4267029742</v>
      </c>
      <c r="D42">
        <v>1554.6241569434</v>
      </c>
      <c r="E42">
        <v>1561.8672887409</v>
      </c>
      <c r="F42">
        <v>1538.3997703562</v>
      </c>
      <c r="G42">
        <v>1546.4920802027</v>
      </c>
      <c r="H42">
        <v>1555.2259068309</v>
      </c>
      <c r="I42">
        <v>1562.0582456079</v>
      </c>
      <c r="J42">
        <v>1538.3997703562</v>
      </c>
      <c r="K42">
        <v>1546.6691746213</v>
      </c>
      <c r="L42">
        <v>1554.8227864319</v>
      </c>
      <c r="M42">
        <v>1561.9516456468</v>
      </c>
    </row>
    <row r="43" spans="1:13">
      <c r="A43" t="s">
        <v>1706</v>
      </c>
      <c r="B43">
        <v>1538.6426212093</v>
      </c>
      <c r="C43">
        <v>1546.4259232129</v>
      </c>
      <c r="D43">
        <v>1554.622584688</v>
      </c>
      <c r="E43">
        <v>1561.8730448206</v>
      </c>
      <c r="F43">
        <v>1538.4032354307</v>
      </c>
      <c r="G43">
        <v>1546.490524353</v>
      </c>
      <c r="H43">
        <v>1555.2259068309</v>
      </c>
      <c r="I43">
        <v>1562.0739288933</v>
      </c>
      <c r="J43">
        <v>1538.4038132583</v>
      </c>
      <c r="K43">
        <v>1546.6682005653</v>
      </c>
      <c r="L43">
        <v>1554.8210176735</v>
      </c>
      <c r="M43">
        <v>1561.9564089408</v>
      </c>
    </row>
    <row r="44" spans="1:13">
      <c r="A44" t="s">
        <v>1707</v>
      </c>
      <c r="B44">
        <v>1538.6424272851</v>
      </c>
      <c r="C44">
        <v>1546.424757376</v>
      </c>
      <c r="D44">
        <v>1554.6212084867</v>
      </c>
      <c r="E44">
        <v>1561.8682820351</v>
      </c>
      <c r="F44">
        <v>1538.4022736404</v>
      </c>
      <c r="G44">
        <v>1546.4913022774</v>
      </c>
      <c r="H44">
        <v>1555.2257087039</v>
      </c>
      <c r="I44">
        <v>1562.0292608844</v>
      </c>
      <c r="J44">
        <v>1538.4016958139</v>
      </c>
      <c r="K44">
        <v>1546.6652822095</v>
      </c>
      <c r="L44">
        <v>1554.8206235485</v>
      </c>
      <c r="M44">
        <v>1561.9532327615</v>
      </c>
    </row>
    <row r="45" spans="1:13">
      <c r="A45" t="s">
        <v>1708</v>
      </c>
      <c r="B45">
        <v>1538.6414651957</v>
      </c>
      <c r="C45">
        <v>1546.4255352344</v>
      </c>
      <c r="D45">
        <v>1554.622584688</v>
      </c>
      <c r="E45">
        <v>1561.866693153</v>
      </c>
      <c r="F45">
        <v>1538.3993845124</v>
      </c>
      <c r="G45">
        <v>1546.4922742087</v>
      </c>
      <c r="H45">
        <v>1555.2264973648</v>
      </c>
      <c r="I45">
        <v>1562.0562604781</v>
      </c>
      <c r="J45">
        <v>1538.3993845124</v>
      </c>
      <c r="K45">
        <v>1546.6705367799</v>
      </c>
      <c r="L45">
        <v>1554.8206235485</v>
      </c>
      <c r="M45">
        <v>1561.9522412995</v>
      </c>
    </row>
    <row r="46" spans="1:13">
      <c r="A46" t="s">
        <v>1709</v>
      </c>
      <c r="B46">
        <v>1538.6405012247</v>
      </c>
      <c r="C46">
        <v>1546.4268969638</v>
      </c>
      <c r="D46">
        <v>1554.6245509687</v>
      </c>
      <c r="E46">
        <v>1561.85081615</v>
      </c>
      <c r="F46">
        <v>1538.4041991044</v>
      </c>
      <c r="G46">
        <v>1546.4911082718</v>
      </c>
      <c r="H46">
        <v>1555.2231503703</v>
      </c>
      <c r="I46">
        <v>1562.0713479796</v>
      </c>
      <c r="J46">
        <v>1538.4047769327</v>
      </c>
      <c r="K46">
        <v>1546.667228413</v>
      </c>
      <c r="L46">
        <v>1554.8210176735</v>
      </c>
      <c r="M46">
        <v>1561.9490651372</v>
      </c>
    </row>
    <row r="47" spans="1:13">
      <c r="A47" t="s">
        <v>1710</v>
      </c>
      <c r="B47">
        <v>1538.6418511609</v>
      </c>
      <c r="C47">
        <v>1546.4253393433</v>
      </c>
      <c r="D47">
        <v>1554.624352995</v>
      </c>
      <c r="E47">
        <v>1561.8746317755</v>
      </c>
      <c r="F47">
        <v>1538.4009260067</v>
      </c>
      <c r="G47">
        <v>1546.4911082718</v>
      </c>
      <c r="H47">
        <v>1555.2237409022</v>
      </c>
      <c r="I47">
        <v>1562.0526860927</v>
      </c>
      <c r="J47">
        <v>1538.4009260067</v>
      </c>
      <c r="K47">
        <v>1546.6682005653</v>
      </c>
      <c r="L47">
        <v>1554.8202294238</v>
      </c>
      <c r="M47">
        <v>1561.9528369526</v>
      </c>
    </row>
    <row r="48" spans="1:13">
      <c r="A48" t="s">
        <v>1711</v>
      </c>
      <c r="B48">
        <v>1538.6414651957</v>
      </c>
      <c r="C48">
        <v>1546.4237836278</v>
      </c>
      <c r="D48">
        <v>1554.6245509687</v>
      </c>
      <c r="E48">
        <v>1561.8674866236</v>
      </c>
      <c r="F48">
        <v>1538.4007321434</v>
      </c>
      <c r="G48">
        <v>1546.4909123641</v>
      </c>
      <c r="H48">
        <v>1555.2261030343</v>
      </c>
      <c r="I48">
        <v>1562.0729353376</v>
      </c>
      <c r="J48">
        <v>1538.4007321434</v>
      </c>
      <c r="K48">
        <v>1546.6699527256</v>
      </c>
      <c r="L48">
        <v>1554.8190508958</v>
      </c>
      <c r="M48">
        <v>1561.9536305108</v>
      </c>
    </row>
    <row r="49" spans="1:13">
      <c r="A49" t="s">
        <v>1712</v>
      </c>
      <c r="B49">
        <v>1538.6405012247</v>
      </c>
      <c r="C49">
        <v>1546.4241735073</v>
      </c>
      <c r="D49">
        <v>1554.6237648403</v>
      </c>
      <c r="E49">
        <v>1561.8488315474</v>
      </c>
      <c r="F49">
        <v>1538.4009260067</v>
      </c>
      <c r="G49">
        <v>1546.4911082718</v>
      </c>
      <c r="H49">
        <v>1555.2229541676</v>
      </c>
      <c r="I49">
        <v>1562.0890167362</v>
      </c>
      <c r="J49">
        <v>1538.4009260067</v>
      </c>
      <c r="K49">
        <v>1546.6705367799</v>
      </c>
      <c r="L49">
        <v>1554.8208196497</v>
      </c>
      <c r="M49">
        <v>1561.9514477428</v>
      </c>
    </row>
    <row r="50" spans="1:13">
      <c r="A50" t="s">
        <v>1713</v>
      </c>
      <c r="B50">
        <v>1538.6437772247</v>
      </c>
      <c r="C50">
        <v>1546.4251453542</v>
      </c>
      <c r="D50">
        <v>1554.6255331499</v>
      </c>
      <c r="E50">
        <v>1561.8732427048</v>
      </c>
      <c r="F50">
        <v>1538.4009260067</v>
      </c>
      <c r="G50">
        <v>1546.4924701167</v>
      </c>
      <c r="H50">
        <v>1555.2233484966</v>
      </c>
      <c r="I50">
        <v>1562.0645968931</v>
      </c>
      <c r="J50">
        <v>1538.3995783754</v>
      </c>
      <c r="K50">
        <v>1546.6701467762</v>
      </c>
      <c r="L50">
        <v>1554.822000103</v>
      </c>
      <c r="M50">
        <v>1561.9522412995</v>
      </c>
    </row>
    <row r="51" spans="1:13">
      <c r="A51" t="s">
        <v>1714</v>
      </c>
      <c r="B51">
        <v>1538.6433912584</v>
      </c>
      <c r="C51">
        <v>1546.4245614852</v>
      </c>
      <c r="D51">
        <v>1554.6229767905</v>
      </c>
      <c r="E51">
        <v>1561.8746317755</v>
      </c>
      <c r="F51">
        <v>1538.4022736404</v>
      </c>
      <c r="G51">
        <v>1546.4918861968</v>
      </c>
      <c r="H51">
        <v>1555.2253162973</v>
      </c>
      <c r="I51">
        <v>1562.0429584917</v>
      </c>
      <c r="J51">
        <v>1538.4009260067</v>
      </c>
      <c r="K51">
        <v>1546.668980571</v>
      </c>
      <c r="L51">
        <v>1554.8216079001</v>
      </c>
      <c r="M51">
        <v>1561.9538284154</v>
      </c>
    </row>
    <row r="52" spans="1:13">
      <c r="A52" t="s">
        <v>1715</v>
      </c>
      <c r="B52">
        <v>1538.6424272851</v>
      </c>
      <c r="C52">
        <v>1546.4255352344</v>
      </c>
      <c r="D52">
        <v>1554.6249430722</v>
      </c>
      <c r="E52">
        <v>1561.877014154</v>
      </c>
      <c r="F52">
        <v>1538.4022736404</v>
      </c>
      <c r="G52">
        <v>1546.4920802027</v>
      </c>
      <c r="H52">
        <v>1555.2245295611</v>
      </c>
      <c r="I52">
        <v>1562.0516945045</v>
      </c>
      <c r="J52">
        <v>1538.4028514673</v>
      </c>
      <c r="K52">
        <v>1546.668980571</v>
      </c>
      <c r="L52">
        <v>1554.8204274474</v>
      </c>
      <c r="M52">
        <v>1561.9512478985</v>
      </c>
    </row>
    <row r="53" spans="1:13">
      <c r="A53" t="s">
        <v>1716</v>
      </c>
      <c r="B53">
        <v>1538.6406951485</v>
      </c>
      <c r="C53">
        <v>1546.4237836278</v>
      </c>
      <c r="D53">
        <v>1554.6216005885</v>
      </c>
      <c r="E53">
        <v>1561.8722513443</v>
      </c>
      <c r="F53">
        <v>1538.4007321434</v>
      </c>
      <c r="G53">
        <v>1546.490524353</v>
      </c>
      <c r="H53">
        <v>1555.2249219674</v>
      </c>
      <c r="I53">
        <v>1562.0713479796</v>
      </c>
      <c r="J53">
        <v>1538.3993845124</v>
      </c>
      <c r="K53">
        <v>1546.6676165128</v>
      </c>
      <c r="L53">
        <v>1554.8210176735</v>
      </c>
      <c r="M53">
        <v>1561.953034857</v>
      </c>
    </row>
    <row r="54" spans="1:13">
      <c r="A54" t="s">
        <v>1717</v>
      </c>
      <c r="B54">
        <v>1538.6422352436</v>
      </c>
      <c r="C54">
        <v>1546.4270909534</v>
      </c>
      <c r="D54">
        <v>1554.6245509687</v>
      </c>
      <c r="E54">
        <v>1561.8524030598</v>
      </c>
      <c r="F54">
        <v>1538.4026576035</v>
      </c>
      <c r="G54">
        <v>1546.493831964</v>
      </c>
      <c r="H54">
        <v>1555.2261030343</v>
      </c>
      <c r="I54">
        <v>1562.0481201401</v>
      </c>
      <c r="J54">
        <v>1538.4026576035</v>
      </c>
      <c r="K54">
        <v>1546.6709267838</v>
      </c>
      <c r="L54">
        <v>1554.8218040015</v>
      </c>
      <c r="M54">
        <v>1561.9518435509</v>
      </c>
    </row>
    <row r="55" spans="1:13">
      <c r="A55" t="s">
        <v>1718</v>
      </c>
      <c r="B55">
        <v>1538.6416572369</v>
      </c>
      <c r="C55">
        <v>1546.424757376</v>
      </c>
      <c r="D55">
        <v>1554.6245509687</v>
      </c>
      <c r="E55">
        <v>1561.8811813939</v>
      </c>
      <c r="F55">
        <v>1538.4032354307</v>
      </c>
      <c r="G55">
        <v>1546.490524353</v>
      </c>
      <c r="H55">
        <v>1555.2247257642</v>
      </c>
      <c r="I55">
        <v>1562.0860379557</v>
      </c>
      <c r="J55">
        <v>1538.4038132583</v>
      </c>
      <c r="K55">
        <v>1546.668980571</v>
      </c>
      <c r="L55">
        <v>1554.8223942286</v>
      </c>
      <c r="M55">
        <v>1561.9522412995</v>
      </c>
    </row>
    <row r="56" spans="1:13">
      <c r="A56" t="s">
        <v>1719</v>
      </c>
      <c r="B56">
        <v>1538.6397311785</v>
      </c>
      <c r="C56">
        <v>1546.4245614852</v>
      </c>
      <c r="D56">
        <v>1554.6229767905</v>
      </c>
      <c r="E56">
        <v>1561.8712580451</v>
      </c>
      <c r="F56">
        <v>1538.4015038326</v>
      </c>
      <c r="G56">
        <v>1546.490524353</v>
      </c>
      <c r="H56">
        <v>1555.2262992378</v>
      </c>
      <c r="I56">
        <v>1562.0534797523</v>
      </c>
      <c r="J56">
        <v>1538.4015038326</v>
      </c>
      <c r="K56">
        <v>1546.6701467762</v>
      </c>
      <c r="L56">
        <v>1554.8221962045</v>
      </c>
      <c r="M56">
        <v>1561.9516456468</v>
      </c>
    </row>
    <row r="57" spans="1:13">
      <c r="A57" t="s">
        <v>1720</v>
      </c>
      <c r="B57">
        <v>1538.6406951485</v>
      </c>
      <c r="C57">
        <v>1546.4251453542</v>
      </c>
      <c r="D57">
        <v>1554.6245509687</v>
      </c>
      <c r="E57">
        <v>1561.8688776242</v>
      </c>
      <c r="F57">
        <v>1538.4015038326</v>
      </c>
      <c r="G57">
        <v>1546.4914962832</v>
      </c>
      <c r="H57">
        <v>1555.2237409022</v>
      </c>
      <c r="I57">
        <v>1562.0586414702</v>
      </c>
      <c r="J57">
        <v>1538.4015038326</v>
      </c>
      <c r="K57">
        <v>1546.6705367799</v>
      </c>
      <c r="L57">
        <v>1554.822000103</v>
      </c>
      <c r="M57">
        <v>1561.9496607879</v>
      </c>
    </row>
    <row r="58" spans="1:13">
      <c r="A58" t="s">
        <v>1721</v>
      </c>
      <c r="B58">
        <v>1538.6416572369</v>
      </c>
      <c r="C58">
        <v>1546.4267029742</v>
      </c>
      <c r="D58">
        <v>1554.6233708153</v>
      </c>
      <c r="E58">
        <v>1561.8738382977</v>
      </c>
      <c r="F58">
        <v>1538.4009260067</v>
      </c>
      <c r="G58">
        <v>1546.4934420493</v>
      </c>
      <c r="H58">
        <v>1555.2243314346</v>
      </c>
      <c r="I58">
        <v>1562.0542753532</v>
      </c>
      <c r="J58">
        <v>1538.4015038326</v>
      </c>
      <c r="K58">
        <v>1546.6701467762</v>
      </c>
      <c r="L58">
        <v>1554.8229844562</v>
      </c>
      <c r="M58">
        <v>1561.9520414551</v>
      </c>
    </row>
    <row r="59" spans="1:13">
      <c r="A59" t="s">
        <v>1722</v>
      </c>
      <c r="B59">
        <v>1538.6420432023</v>
      </c>
      <c r="C59">
        <v>1546.4239776166</v>
      </c>
      <c r="D59">
        <v>1554.6241569434</v>
      </c>
      <c r="E59">
        <v>1561.8712580451</v>
      </c>
      <c r="F59">
        <v>1538.4007321434</v>
      </c>
      <c r="G59">
        <v>1546.49013444</v>
      </c>
      <c r="H59">
        <v>1555.2255125006</v>
      </c>
      <c r="I59">
        <v>1562.0554648751</v>
      </c>
      <c r="J59">
        <v>1538.4007321434</v>
      </c>
      <c r="K59">
        <v>1546.667228413</v>
      </c>
      <c r="L59">
        <v>1554.8216079001</v>
      </c>
      <c r="M59">
        <v>1561.9512478985</v>
      </c>
    </row>
    <row r="60" spans="1:13">
      <c r="A60" t="s">
        <v>1723</v>
      </c>
      <c r="B60">
        <v>1538.6422352436</v>
      </c>
      <c r="C60">
        <v>1546.4243674962</v>
      </c>
      <c r="D60">
        <v>1554.625927176</v>
      </c>
      <c r="E60">
        <v>1561.8603415371</v>
      </c>
      <c r="F60">
        <v>1538.4028514673</v>
      </c>
      <c r="G60">
        <v>1546.4899404346</v>
      </c>
      <c r="H60">
        <v>1555.2251181705</v>
      </c>
      <c r="I60">
        <v>1562.0403776804</v>
      </c>
      <c r="J60">
        <v>1538.4020816589</v>
      </c>
      <c r="K60">
        <v>1546.6682005653</v>
      </c>
      <c r="L60">
        <v>1554.8196411208</v>
      </c>
      <c r="M60">
        <v>1561.9516456468</v>
      </c>
    </row>
    <row r="61" spans="1:13">
      <c r="A61" t="s">
        <v>1724</v>
      </c>
      <c r="B61">
        <v>1538.6412731545</v>
      </c>
      <c r="C61">
        <v>1546.4237836278</v>
      </c>
      <c r="D61">
        <v>1554.6235668667</v>
      </c>
      <c r="E61">
        <v>1561.879196714</v>
      </c>
      <c r="F61">
        <v>1538.4003481813</v>
      </c>
      <c r="G61">
        <v>1546.4909123641</v>
      </c>
      <c r="H61">
        <v>1555.2243314346</v>
      </c>
      <c r="I61">
        <v>1562.0632074844</v>
      </c>
      <c r="J61">
        <v>1538.4003481813</v>
      </c>
      <c r="K61">
        <v>1546.6678124652</v>
      </c>
      <c r="L61">
        <v>1554.822000103</v>
      </c>
      <c r="M61">
        <v>1561.9548218196</v>
      </c>
    </row>
    <row r="62" spans="1:13">
      <c r="A62" t="s">
        <v>1725</v>
      </c>
      <c r="B62">
        <v>1538.6412731545</v>
      </c>
      <c r="C62">
        <v>1546.4243674962</v>
      </c>
      <c r="D62">
        <v>1554.6237648403</v>
      </c>
      <c r="E62">
        <v>1561.8619304062</v>
      </c>
      <c r="F62">
        <v>1538.4015038326</v>
      </c>
      <c r="G62">
        <v>1546.4897445272</v>
      </c>
      <c r="H62">
        <v>1555.2239390287</v>
      </c>
      <c r="I62">
        <v>1562.0985469696</v>
      </c>
      <c r="J62">
        <v>1538.4009260067</v>
      </c>
      <c r="K62">
        <v>1546.6678124652</v>
      </c>
      <c r="L62">
        <v>1554.8229844562</v>
      </c>
      <c r="M62">
        <v>1561.9480717403</v>
      </c>
    </row>
    <row r="63" spans="1:13">
      <c r="A63" t="s">
        <v>1726</v>
      </c>
      <c r="B63">
        <v>1538.6420432023</v>
      </c>
      <c r="C63">
        <v>1546.4249513651</v>
      </c>
      <c r="D63">
        <v>1554.6223867148</v>
      </c>
      <c r="E63">
        <v>1561.8678843292</v>
      </c>
      <c r="F63">
        <v>1538.4015038326</v>
      </c>
      <c r="G63">
        <v>1546.4920802027</v>
      </c>
      <c r="H63">
        <v>1555.2255125006</v>
      </c>
      <c r="I63">
        <v>1562.046332964</v>
      </c>
      <c r="J63">
        <v>1538.4020816589</v>
      </c>
      <c r="K63">
        <v>1546.6701467762</v>
      </c>
      <c r="L63">
        <v>1554.822000103</v>
      </c>
      <c r="M63">
        <v>1561.9520414551</v>
      </c>
    </row>
    <row r="64" spans="1:13">
      <c r="A64" t="s">
        <v>1727</v>
      </c>
      <c r="B64">
        <v>1538.6410792306</v>
      </c>
      <c r="C64">
        <v>1546.4249513651</v>
      </c>
      <c r="D64">
        <v>1554.6233708153</v>
      </c>
      <c r="E64">
        <v>1561.8704645706</v>
      </c>
      <c r="F64">
        <v>1538.4015038326</v>
      </c>
      <c r="G64">
        <v>1546.4922742087</v>
      </c>
      <c r="H64">
        <v>1555.2237409022</v>
      </c>
      <c r="I64">
        <v>1562.0679733993</v>
      </c>
      <c r="J64">
        <v>1538.4020816589</v>
      </c>
      <c r="K64">
        <v>1546.6678124652</v>
      </c>
      <c r="L64">
        <v>1554.8208196497</v>
      </c>
      <c r="M64">
        <v>1561.9504543428</v>
      </c>
    </row>
    <row r="65" spans="1:13">
      <c r="A65" t="s">
        <v>1728</v>
      </c>
      <c r="B65">
        <v>1538.6424272851</v>
      </c>
      <c r="C65">
        <v>1546.4259232129</v>
      </c>
      <c r="D65">
        <v>1554.625337098</v>
      </c>
      <c r="E65">
        <v>1561.8688776242</v>
      </c>
      <c r="F65">
        <v>1538.4028514673</v>
      </c>
      <c r="G65">
        <v>1546.4920802027</v>
      </c>
      <c r="H65">
        <v>1555.2243314346</v>
      </c>
      <c r="I65">
        <v>1562.0526860927</v>
      </c>
      <c r="J65">
        <v>1538.4022736404</v>
      </c>
      <c r="K65">
        <v>1546.6685905681</v>
      </c>
      <c r="L65">
        <v>1554.8210176735</v>
      </c>
      <c r="M65">
        <v>1561.9496607879</v>
      </c>
    </row>
    <row r="66" spans="1:13">
      <c r="A66" t="s">
        <v>1729</v>
      </c>
      <c r="B66">
        <v>1538.6418511609</v>
      </c>
      <c r="C66">
        <v>1546.4237836278</v>
      </c>
      <c r="D66">
        <v>1554.6219946126</v>
      </c>
      <c r="E66">
        <v>1561.8708622778</v>
      </c>
      <c r="F66">
        <v>1538.3990005509</v>
      </c>
      <c r="G66">
        <v>1546.4911082718</v>
      </c>
      <c r="H66">
        <v>1555.2249219674</v>
      </c>
      <c r="I66">
        <v>1562.0838548176</v>
      </c>
      <c r="J66">
        <v>1538.3990005509</v>
      </c>
      <c r="K66">
        <v>1546.6682005653</v>
      </c>
      <c r="L66">
        <v>1554.822000103</v>
      </c>
      <c r="M66">
        <v>1561.9516456468</v>
      </c>
    </row>
    <row r="67" spans="1:13">
      <c r="A67" t="s">
        <v>1730</v>
      </c>
      <c r="B67">
        <v>1538.6405012247</v>
      </c>
      <c r="C67">
        <v>1546.4237836278</v>
      </c>
      <c r="D67">
        <v>1554.6227807392</v>
      </c>
      <c r="E67">
        <v>1561.8694712737</v>
      </c>
      <c r="F67">
        <v>1538.4009260067</v>
      </c>
      <c r="G67">
        <v>1546.4899404346</v>
      </c>
      <c r="H67">
        <v>1555.2233484966</v>
      </c>
      <c r="I67">
        <v>1562.0552669448</v>
      </c>
      <c r="J67">
        <v>1538.4015038326</v>
      </c>
      <c r="K67">
        <v>1546.6695627221</v>
      </c>
      <c r="L67">
        <v>1554.8235746843</v>
      </c>
      <c r="M67">
        <v>1561.9516456468</v>
      </c>
    </row>
    <row r="68" spans="1:13">
      <c r="A68" t="s">
        <v>1731</v>
      </c>
      <c r="B68">
        <v>1538.6408871895</v>
      </c>
      <c r="C68">
        <v>1546.4255352344</v>
      </c>
      <c r="D68">
        <v>1554.6233708153</v>
      </c>
      <c r="E68">
        <v>1561.8676864464</v>
      </c>
      <c r="F68">
        <v>1538.4003481813</v>
      </c>
      <c r="G68">
        <v>1546.4903284454</v>
      </c>
      <c r="H68">
        <v>1555.2251181705</v>
      </c>
      <c r="I68">
        <v>1562.0590392732</v>
      </c>
      <c r="J68">
        <v>1538.4009260067</v>
      </c>
      <c r="K68">
        <v>1546.6699527256</v>
      </c>
      <c r="L68">
        <v>1554.8198372218</v>
      </c>
      <c r="M68">
        <v>1561.9502564391</v>
      </c>
    </row>
    <row r="69" spans="1:13">
      <c r="A69" t="s">
        <v>1732</v>
      </c>
      <c r="B69">
        <v>1538.6430052924</v>
      </c>
      <c r="C69">
        <v>1546.4237836278</v>
      </c>
      <c r="D69">
        <v>1554.6233708153</v>
      </c>
      <c r="E69">
        <v>1561.8658996832</v>
      </c>
      <c r="F69">
        <v>1538.4009260067</v>
      </c>
      <c r="G69">
        <v>1546.4899404346</v>
      </c>
      <c r="H69">
        <v>1555.2274803068</v>
      </c>
      <c r="I69">
        <v>1562.0822674375</v>
      </c>
      <c r="J69">
        <v>1538.4022736404</v>
      </c>
      <c r="K69">
        <v>1546.6709267838</v>
      </c>
      <c r="L69">
        <v>1554.8218040015</v>
      </c>
      <c r="M69">
        <v>1561.9546219745</v>
      </c>
    </row>
    <row r="70" spans="1:13">
      <c r="A70" t="s">
        <v>1733</v>
      </c>
      <c r="B70">
        <v>1538.6401171429</v>
      </c>
      <c r="C70">
        <v>1546.4263130935</v>
      </c>
      <c r="D70">
        <v>1554.6233708153</v>
      </c>
      <c r="E70">
        <v>1561.8658996832</v>
      </c>
      <c r="F70">
        <v>1538.4036212765</v>
      </c>
      <c r="G70">
        <v>1546.4926641227</v>
      </c>
      <c r="H70">
        <v>1555.2247257642</v>
      </c>
      <c r="I70">
        <v>1562.0699585589</v>
      </c>
      <c r="J70">
        <v>1538.4036212765</v>
      </c>
      <c r="K70">
        <v>1546.6701467762</v>
      </c>
      <c r="L70">
        <v>1554.8237707862</v>
      </c>
      <c r="M70">
        <v>1561.9486673902</v>
      </c>
    </row>
    <row r="71" spans="1:13">
      <c r="A71" t="s">
        <v>1734</v>
      </c>
      <c r="B71">
        <v>1538.6414651957</v>
      </c>
      <c r="C71">
        <v>1546.4253393433</v>
      </c>
      <c r="D71">
        <v>1554.6217985615</v>
      </c>
      <c r="E71">
        <v>1561.8714578689</v>
      </c>
      <c r="F71">
        <v>1538.4032354307</v>
      </c>
      <c r="G71">
        <v>1546.4920802027</v>
      </c>
      <c r="H71">
        <v>1555.2239390287</v>
      </c>
      <c r="I71">
        <v>1562.0866337109</v>
      </c>
      <c r="J71">
        <v>1538.4038132583</v>
      </c>
      <c r="K71">
        <v>1546.6699527256</v>
      </c>
      <c r="L71">
        <v>1554.8210176735</v>
      </c>
      <c r="M71">
        <v>1561.9556153798</v>
      </c>
    </row>
    <row r="72" spans="1:13">
      <c r="A72" t="s">
        <v>1735</v>
      </c>
      <c r="B72">
        <v>1538.6406951485</v>
      </c>
      <c r="C72">
        <v>1546.4237836278</v>
      </c>
      <c r="D72">
        <v>1554.6233708153</v>
      </c>
      <c r="E72">
        <v>1561.8676864464</v>
      </c>
      <c r="F72">
        <v>1538.4026576035</v>
      </c>
      <c r="G72">
        <v>1546.4899404346</v>
      </c>
      <c r="H72">
        <v>1555.2229541676</v>
      </c>
      <c r="I72">
        <v>1562.0616201462</v>
      </c>
      <c r="J72">
        <v>1538.4026576035</v>
      </c>
      <c r="K72">
        <v>1546.6695627221</v>
      </c>
      <c r="L72">
        <v>1554.8208196497</v>
      </c>
      <c r="M72">
        <v>1561.9506522466</v>
      </c>
    </row>
    <row r="73" spans="1:13">
      <c r="A73" t="s">
        <v>1736</v>
      </c>
      <c r="B73">
        <v>1538.6406951485</v>
      </c>
      <c r="C73">
        <v>1546.4243674962</v>
      </c>
      <c r="D73">
        <v>1554.6231747639</v>
      </c>
      <c r="E73">
        <v>1561.864906392</v>
      </c>
      <c r="F73">
        <v>1538.4040071224</v>
      </c>
      <c r="G73">
        <v>1546.4918861968</v>
      </c>
      <c r="H73">
        <v>1555.2241352316</v>
      </c>
      <c r="I73">
        <v>1562.0707522361</v>
      </c>
      <c r="J73">
        <v>1538.4034292946</v>
      </c>
      <c r="K73">
        <v>1546.6701467762</v>
      </c>
      <c r="L73">
        <v>1554.8198372218</v>
      </c>
      <c r="M73">
        <v>1561.9500565951</v>
      </c>
    </row>
    <row r="74" spans="1:13">
      <c r="A74" t="s">
        <v>1737</v>
      </c>
      <c r="B74">
        <v>1538.6420432023</v>
      </c>
      <c r="C74">
        <v>1546.4257292236</v>
      </c>
      <c r="D74">
        <v>1554.6206184123</v>
      </c>
      <c r="E74">
        <v>1561.860541358</v>
      </c>
      <c r="F74">
        <v>1538.3990005509</v>
      </c>
      <c r="G74">
        <v>1546.4926641227</v>
      </c>
      <c r="H74">
        <v>1555.222757965</v>
      </c>
      <c r="I74">
        <v>1562.0423627699</v>
      </c>
      <c r="J74">
        <v>1538.3990005509</v>
      </c>
      <c r="K74">
        <v>1546.6685905681</v>
      </c>
      <c r="L74">
        <v>1554.8221962045</v>
      </c>
      <c r="M74">
        <v>1561.9486673902</v>
      </c>
    </row>
    <row r="75" spans="1:13">
      <c r="A75" t="s">
        <v>1738</v>
      </c>
      <c r="B75">
        <v>1538.6416572369</v>
      </c>
      <c r="C75">
        <v>1546.4255352344</v>
      </c>
      <c r="D75">
        <v>1554.6247470205</v>
      </c>
      <c r="E75">
        <v>1561.873442529</v>
      </c>
      <c r="F75">
        <v>1538.4009260067</v>
      </c>
      <c r="G75">
        <v>1546.4920802027</v>
      </c>
      <c r="H75">
        <v>1555.2229541676</v>
      </c>
      <c r="I75">
        <v>1562.0592372045</v>
      </c>
      <c r="J75">
        <v>1538.4001562003</v>
      </c>
      <c r="K75">
        <v>1546.6695627221</v>
      </c>
      <c r="L75">
        <v>1554.8239668882</v>
      </c>
      <c r="M75">
        <v>1561.954226165</v>
      </c>
    </row>
    <row r="76" spans="1:13">
      <c r="A76" t="s">
        <v>1739</v>
      </c>
      <c r="B76">
        <v>1538.6428132508</v>
      </c>
      <c r="C76">
        <v>1546.4255352344</v>
      </c>
      <c r="D76">
        <v>1554.622584688</v>
      </c>
      <c r="E76">
        <v>1561.8416866315</v>
      </c>
      <c r="F76">
        <v>1538.4016958139</v>
      </c>
      <c r="G76">
        <v>1546.49013444</v>
      </c>
      <c r="H76">
        <v>1555.2249219674</v>
      </c>
      <c r="I76">
        <v>1562.0713479796</v>
      </c>
      <c r="J76">
        <v>1538.4003481813</v>
      </c>
      <c r="K76">
        <v>1546.6695627221</v>
      </c>
      <c r="L76">
        <v>1554.8218040015</v>
      </c>
      <c r="M76">
        <v>1561.9486673902</v>
      </c>
    </row>
    <row r="77" spans="1:13">
      <c r="A77" t="s">
        <v>1740</v>
      </c>
      <c r="B77">
        <v>1538.6430052924</v>
      </c>
      <c r="C77">
        <v>1546.4263130935</v>
      </c>
      <c r="D77">
        <v>1554.6255331499</v>
      </c>
      <c r="E77">
        <v>1561.8768162689</v>
      </c>
      <c r="F77">
        <v>1538.4015038326</v>
      </c>
      <c r="G77">
        <v>1546.4922742087</v>
      </c>
      <c r="H77">
        <v>1555.2241352316</v>
      </c>
      <c r="I77">
        <v>1562.0558626765</v>
      </c>
      <c r="J77">
        <v>1538.4015038326</v>
      </c>
      <c r="K77">
        <v>1546.6705367799</v>
      </c>
      <c r="L77">
        <v>1554.8221962045</v>
      </c>
      <c r="M77">
        <v>1561.9498586915</v>
      </c>
    </row>
    <row r="78" spans="1:13">
      <c r="A78" t="s">
        <v>1741</v>
      </c>
      <c r="B78">
        <v>1538.6420432023</v>
      </c>
      <c r="C78">
        <v>1546.4265070829</v>
      </c>
      <c r="D78">
        <v>1554.625731124</v>
      </c>
      <c r="E78">
        <v>1561.8774118645</v>
      </c>
      <c r="F78">
        <v>1538.4015038326</v>
      </c>
      <c r="G78">
        <v>1546.4924701167</v>
      </c>
      <c r="H78">
        <v>1555.2251181705</v>
      </c>
      <c r="I78">
        <v>1562.0493115931</v>
      </c>
      <c r="J78">
        <v>1538.4001562003</v>
      </c>
      <c r="K78">
        <v>1546.6695627221</v>
      </c>
      <c r="L78">
        <v>1554.822000103</v>
      </c>
      <c r="M78">
        <v>1561.9512478985</v>
      </c>
    </row>
    <row r="79" spans="1:13">
      <c r="A79" t="s">
        <v>1742</v>
      </c>
      <c r="B79">
        <v>1538.6437772247</v>
      </c>
      <c r="C79">
        <v>1546.4249513651</v>
      </c>
      <c r="D79">
        <v>1554.6233708153</v>
      </c>
      <c r="E79">
        <v>1561.8561744085</v>
      </c>
      <c r="F79">
        <v>1538.3990005509</v>
      </c>
      <c r="G79">
        <v>1546.4907183585</v>
      </c>
      <c r="H79">
        <v>1555.2243314346</v>
      </c>
      <c r="I79">
        <v>1562.0399818274</v>
      </c>
      <c r="J79">
        <v>1538.3995783754</v>
      </c>
      <c r="K79">
        <v>1546.6668384109</v>
      </c>
      <c r="L79">
        <v>1554.8198372218</v>
      </c>
      <c r="M79">
        <v>1561.9488672338</v>
      </c>
    </row>
    <row r="80" spans="1:13">
      <c r="A80" t="s">
        <v>1743</v>
      </c>
      <c r="B80">
        <v>1538.6420432023</v>
      </c>
      <c r="C80">
        <v>1546.4251453542</v>
      </c>
      <c r="D80">
        <v>1554.6212084867</v>
      </c>
      <c r="E80">
        <v>1561.8658996832</v>
      </c>
      <c r="F80">
        <v>1538.4022736404</v>
      </c>
      <c r="G80">
        <v>1546.4911082718</v>
      </c>
      <c r="H80">
        <v>1555.2261030343</v>
      </c>
      <c r="I80">
        <v>1562.0614222143</v>
      </c>
      <c r="J80">
        <v>1538.4022736404</v>
      </c>
      <c r="K80">
        <v>1546.668980571</v>
      </c>
      <c r="L80">
        <v>1554.818262648</v>
      </c>
      <c r="M80">
        <v>1561.9532327615</v>
      </c>
    </row>
    <row r="81" spans="1:13">
      <c r="A81" t="s">
        <v>1744</v>
      </c>
      <c r="B81">
        <v>1538.6441613083</v>
      </c>
      <c r="C81">
        <v>1546.424757376</v>
      </c>
      <c r="D81">
        <v>1554.6233708153</v>
      </c>
      <c r="E81">
        <v>1561.8710601614</v>
      </c>
      <c r="F81">
        <v>1538.4015038326</v>
      </c>
      <c r="G81">
        <v>1546.4907183585</v>
      </c>
      <c r="H81">
        <v>1555.2251181705</v>
      </c>
      <c r="I81">
        <v>1562.0713479796</v>
      </c>
      <c r="J81">
        <v>1538.4009260067</v>
      </c>
      <c r="K81">
        <v>1546.6691746213</v>
      </c>
      <c r="L81">
        <v>1554.8210176735</v>
      </c>
      <c r="M81">
        <v>1561.954226165</v>
      </c>
    </row>
    <row r="82" spans="1:13">
      <c r="A82" t="s">
        <v>1745</v>
      </c>
      <c r="B82">
        <v>1538.6424272851</v>
      </c>
      <c r="C82">
        <v>1546.427868814</v>
      </c>
      <c r="D82">
        <v>1554.6223867148</v>
      </c>
      <c r="E82">
        <v>1561.8601436562</v>
      </c>
      <c r="F82">
        <v>1538.4003481813</v>
      </c>
      <c r="G82">
        <v>1546.4924701167</v>
      </c>
      <c r="H82">
        <v>1555.2249219674</v>
      </c>
      <c r="I82">
        <v>1562.0508989062</v>
      </c>
      <c r="J82">
        <v>1538.4009260067</v>
      </c>
      <c r="K82">
        <v>1546.668980571</v>
      </c>
      <c r="L82">
        <v>1554.8208196497</v>
      </c>
      <c r="M82">
        <v>1561.9496607879</v>
      </c>
    </row>
    <row r="83" spans="1:13">
      <c r="A83" t="s">
        <v>1746</v>
      </c>
      <c r="B83">
        <v>1538.6416572369</v>
      </c>
      <c r="C83">
        <v>1546.4257292236</v>
      </c>
      <c r="D83">
        <v>1554.6247470205</v>
      </c>
      <c r="E83">
        <v>1561.8500226964</v>
      </c>
      <c r="F83">
        <v>1538.4003481813</v>
      </c>
      <c r="G83">
        <v>1546.4934420493</v>
      </c>
      <c r="H83">
        <v>1555.2251181705</v>
      </c>
      <c r="I83">
        <v>1562.0487158663</v>
      </c>
      <c r="J83">
        <v>1538.3997703562</v>
      </c>
      <c r="K83">
        <v>1546.6685905681</v>
      </c>
      <c r="L83">
        <v>1554.8218040015</v>
      </c>
      <c r="M83">
        <v>1561.9496607879</v>
      </c>
    </row>
    <row r="84" spans="1:13">
      <c r="A84" t="s">
        <v>1747</v>
      </c>
      <c r="B84">
        <v>1538.6410792306</v>
      </c>
      <c r="C84">
        <v>1546.4261191041</v>
      </c>
      <c r="D84">
        <v>1554.6241569434</v>
      </c>
      <c r="E84">
        <v>1561.8571676885</v>
      </c>
      <c r="F84">
        <v>1538.4024656219</v>
      </c>
      <c r="G84">
        <v>1546.4913022774</v>
      </c>
      <c r="H84">
        <v>1555.2243314346</v>
      </c>
      <c r="I84">
        <v>1562.0433562867</v>
      </c>
      <c r="J84">
        <v>1538.4024656219</v>
      </c>
      <c r="K84">
        <v>1546.6691746213</v>
      </c>
      <c r="L84">
        <v>1554.8223942286</v>
      </c>
      <c r="M84">
        <v>1561.9492630406</v>
      </c>
    </row>
    <row r="85" spans="1:13">
      <c r="A85" t="s">
        <v>1748</v>
      </c>
      <c r="B85">
        <v>1538.6408871895</v>
      </c>
      <c r="C85">
        <v>1546.4265070829</v>
      </c>
      <c r="D85">
        <v>1554.6241569434</v>
      </c>
      <c r="E85">
        <v>1561.8541897922</v>
      </c>
      <c r="F85">
        <v>1538.4003481813</v>
      </c>
      <c r="G85">
        <v>1546.490524353</v>
      </c>
      <c r="H85">
        <v>1555.2239390287</v>
      </c>
      <c r="I85">
        <v>1562.0659882447</v>
      </c>
      <c r="J85">
        <v>1538.4009260067</v>
      </c>
      <c r="K85">
        <v>1546.6695627221</v>
      </c>
      <c r="L85">
        <v>1554.8202294238</v>
      </c>
      <c r="M85">
        <v>1561.9512478985</v>
      </c>
    </row>
    <row r="86" spans="1:13">
      <c r="A86" t="s">
        <v>1749</v>
      </c>
      <c r="B86">
        <v>1538.6418511609</v>
      </c>
      <c r="C86">
        <v>1546.4237836278</v>
      </c>
      <c r="D86">
        <v>1554.6210105138</v>
      </c>
      <c r="E86">
        <v>1561.86470851</v>
      </c>
      <c r="F86">
        <v>1538.4032354307</v>
      </c>
      <c r="G86">
        <v>1546.490524353</v>
      </c>
      <c r="H86">
        <v>1555.2245295611</v>
      </c>
      <c r="I86">
        <v>1562.0528840224</v>
      </c>
      <c r="J86">
        <v>1538.4032354307</v>
      </c>
      <c r="K86">
        <v>1546.6701467762</v>
      </c>
      <c r="L86">
        <v>1554.8206235485</v>
      </c>
      <c r="M86">
        <v>1561.9516456468</v>
      </c>
    </row>
    <row r="87" spans="1:13">
      <c r="A87" t="s">
        <v>1750</v>
      </c>
      <c r="B87">
        <v>1538.6412731545</v>
      </c>
      <c r="C87">
        <v>1546.4249513651</v>
      </c>
      <c r="D87">
        <v>1554.6229767905</v>
      </c>
      <c r="E87">
        <v>1561.8672887409</v>
      </c>
      <c r="F87">
        <v>1538.4015038326</v>
      </c>
      <c r="G87">
        <v>1546.4926641227</v>
      </c>
      <c r="H87">
        <v>1555.2262992378</v>
      </c>
      <c r="I87">
        <v>1562.0514946346</v>
      </c>
      <c r="J87">
        <v>1538.4015038326</v>
      </c>
      <c r="K87">
        <v>1546.6668384109</v>
      </c>
      <c r="L87">
        <v>1554.8218040015</v>
      </c>
      <c r="M87">
        <v>1561.9532327615</v>
      </c>
    </row>
    <row r="88" spans="1:13">
      <c r="A88" t="s">
        <v>1751</v>
      </c>
      <c r="B88">
        <v>1538.6405012247</v>
      </c>
      <c r="C88">
        <v>1546.4257292236</v>
      </c>
      <c r="D88">
        <v>1554.6237648403</v>
      </c>
      <c r="E88">
        <v>1561.873442529</v>
      </c>
      <c r="F88">
        <v>1538.4015038326</v>
      </c>
      <c r="G88">
        <v>1546.4907183585</v>
      </c>
      <c r="H88">
        <v>1555.2233484966</v>
      </c>
      <c r="I88">
        <v>1562.0526860927</v>
      </c>
      <c r="J88">
        <v>1538.4015038326</v>
      </c>
      <c r="K88">
        <v>1546.6695627221</v>
      </c>
      <c r="L88">
        <v>1554.8208196497</v>
      </c>
      <c r="M88">
        <v>1561.9522412995</v>
      </c>
    </row>
    <row r="89" spans="1:13">
      <c r="A89" t="s">
        <v>1752</v>
      </c>
      <c r="B89">
        <v>1538.6397311785</v>
      </c>
      <c r="C89">
        <v>1546.4274808345</v>
      </c>
      <c r="D89">
        <v>1554.6231747639</v>
      </c>
      <c r="E89">
        <v>1561.8651062142</v>
      </c>
      <c r="F89">
        <v>1538.4034292946</v>
      </c>
      <c r="G89">
        <v>1546.4928581288</v>
      </c>
      <c r="H89">
        <v>1555.2241352316</v>
      </c>
      <c r="I89">
        <v>1562.0550690145</v>
      </c>
      <c r="J89">
        <v>1538.4034292946</v>
      </c>
      <c r="K89">
        <v>1546.6709267838</v>
      </c>
      <c r="L89">
        <v>1554.8210176735</v>
      </c>
      <c r="M89">
        <v>1561.953034857</v>
      </c>
    </row>
    <row r="90" spans="1:13">
      <c r="A90" t="s">
        <v>1753</v>
      </c>
      <c r="B90">
        <v>1538.6408871895</v>
      </c>
      <c r="C90">
        <v>1546.424757376</v>
      </c>
      <c r="D90">
        <v>1554.6233708153</v>
      </c>
      <c r="E90">
        <v>1561.8599457753</v>
      </c>
      <c r="F90">
        <v>1538.4013099691</v>
      </c>
      <c r="G90">
        <v>1546.4909123641</v>
      </c>
      <c r="H90">
        <v>1555.2241352316</v>
      </c>
      <c r="I90">
        <v>1562.0902082516</v>
      </c>
      <c r="J90">
        <v>1538.4013099691</v>
      </c>
      <c r="K90">
        <v>1546.6709267838</v>
      </c>
      <c r="L90">
        <v>1554.8229844562</v>
      </c>
      <c r="M90">
        <v>1561.9500565951</v>
      </c>
    </row>
    <row r="91" spans="1:13">
      <c r="A91" t="s">
        <v>1754</v>
      </c>
      <c r="B91">
        <v>1538.6422352436</v>
      </c>
      <c r="C91">
        <v>1546.4270909534</v>
      </c>
      <c r="D91">
        <v>1554.6229767905</v>
      </c>
      <c r="E91">
        <v>1561.8788009427</v>
      </c>
      <c r="F91">
        <v>1538.4026576035</v>
      </c>
      <c r="G91">
        <v>1546.4930540369</v>
      </c>
      <c r="H91">
        <v>1555.2255125006</v>
      </c>
      <c r="I91">
        <v>1562.0721416582</v>
      </c>
      <c r="J91">
        <v>1538.4020816589</v>
      </c>
      <c r="K91">
        <v>1546.6676165128</v>
      </c>
      <c r="L91">
        <v>1554.8225903303</v>
      </c>
      <c r="M91">
        <v>1561.9552176295</v>
      </c>
    </row>
    <row r="92" spans="1:13">
      <c r="A92" t="s">
        <v>1755</v>
      </c>
      <c r="B92">
        <v>1538.6403091838</v>
      </c>
      <c r="C92">
        <v>1546.424757376</v>
      </c>
      <c r="D92">
        <v>1554.6223867148</v>
      </c>
      <c r="E92">
        <v>1561.8776097498</v>
      </c>
      <c r="F92">
        <v>1538.4013099691</v>
      </c>
      <c r="G92">
        <v>1546.4907183585</v>
      </c>
      <c r="H92">
        <v>1555.2262992378</v>
      </c>
      <c r="I92">
        <v>1562.0516945045</v>
      </c>
      <c r="J92">
        <v>1538.4020816589</v>
      </c>
      <c r="K92">
        <v>1546.6678124652</v>
      </c>
      <c r="L92">
        <v>1554.8206235485</v>
      </c>
      <c r="M92">
        <v>1561.9528369526</v>
      </c>
    </row>
    <row r="93" spans="1:13">
      <c r="A93" t="s">
        <v>1756</v>
      </c>
      <c r="B93">
        <v>1538.6418511609</v>
      </c>
      <c r="C93">
        <v>1546.4255352344</v>
      </c>
      <c r="D93">
        <v>1554.625337098</v>
      </c>
      <c r="E93">
        <v>1561.8694712737</v>
      </c>
      <c r="F93">
        <v>1538.3999623371</v>
      </c>
      <c r="G93">
        <v>1546.4920802027</v>
      </c>
      <c r="H93">
        <v>1555.2235446994</v>
      </c>
      <c r="I93">
        <v>1562.0518924339</v>
      </c>
      <c r="J93">
        <v>1538.3999623371</v>
      </c>
      <c r="K93">
        <v>1546.6701467762</v>
      </c>
      <c r="L93">
        <v>1554.8218040015</v>
      </c>
      <c r="M93">
        <v>1561.9526371081</v>
      </c>
    </row>
    <row r="94" spans="1:13">
      <c r="A94" t="s">
        <v>1757</v>
      </c>
      <c r="B94">
        <v>1538.6414651957</v>
      </c>
      <c r="C94">
        <v>1546.4251453542</v>
      </c>
      <c r="D94">
        <v>1554.6216005885</v>
      </c>
      <c r="E94">
        <v>1561.8704645706</v>
      </c>
      <c r="F94">
        <v>1538.4022736404</v>
      </c>
      <c r="G94">
        <v>1546.4924701167</v>
      </c>
      <c r="H94">
        <v>1555.2249219674</v>
      </c>
      <c r="I94">
        <v>1562.0628116198</v>
      </c>
      <c r="J94">
        <v>1538.4022736404</v>
      </c>
      <c r="K94">
        <v>1546.6695627221</v>
      </c>
      <c r="L94">
        <v>1554.8223942286</v>
      </c>
      <c r="M94">
        <v>1561.9546219745</v>
      </c>
    </row>
    <row r="95" spans="1:13">
      <c r="A95" t="s">
        <v>1758</v>
      </c>
      <c r="B95">
        <v>1538.6414651957</v>
      </c>
      <c r="C95">
        <v>1546.424757376</v>
      </c>
      <c r="D95">
        <v>1554.6229767905</v>
      </c>
      <c r="E95">
        <v>1561.855578829</v>
      </c>
      <c r="F95">
        <v>1538.4016958139</v>
      </c>
      <c r="G95">
        <v>1546.4907183585</v>
      </c>
      <c r="H95">
        <v>1555.2217731055</v>
      </c>
      <c r="I95">
        <v>1562.0582456079</v>
      </c>
      <c r="J95">
        <v>1538.4009260067</v>
      </c>
      <c r="K95">
        <v>1546.6666443612</v>
      </c>
      <c r="L95">
        <v>1554.8206235485</v>
      </c>
      <c r="M95">
        <v>1561.9506522466</v>
      </c>
    </row>
    <row r="96" spans="1:13">
      <c r="A96" t="s">
        <v>1759</v>
      </c>
      <c r="B96">
        <v>1538.6408871895</v>
      </c>
      <c r="C96">
        <v>1546.4270909534</v>
      </c>
      <c r="D96">
        <v>1554.624352995</v>
      </c>
      <c r="E96">
        <v>1561.8799921374</v>
      </c>
      <c r="F96">
        <v>1538.4015038326</v>
      </c>
      <c r="G96">
        <v>1546.4922742087</v>
      </c>
      <c r="H96">
        <v>1555.2247257642</v>
      </c>
      <c r="I96">
        <v>1562.0947744503</v>
      </c>
      <c r="J96">
        <v>1538.4015038326</v>
      </c>
      <c r="K96">
        <v>1546.6705367799</v>
      </c>
      <c r="L96">
        <v>1554.8208196497</v>
      </c>
      <c r="M96">
        <v>1561.9562110355</v>
      </c>
    </row>
    <row r="97" spans="1:13">
      <c r="A97" t="s">
        <v>1760</v>
      </c>
      <c r="B97">
        <v>1538.6410792306</v>
      </c>
      <c r="C97">
        <v>1546.4243674962</v>
      </c>
      <c r="D97">
        <v>1554.6255331499</v>
      </c>
      <c r="E97">
        <v>1561.8522051809</v>
      </c>
      <c r="F97">
        <v>1538.3999623371</v>
      </c>
      <c r="G97">
        <v>1546.4903284454</v>
      </c>
      <c r="H97">
        <v>1555.2233484966</v>
      </c>
      <c r="I97">
        <v>1562.0445477325</v>
      </c>
      <c r="J97">
        <v>1538.3999623371</v>
      </c>
      <c r="K97">
        <v>1546.6685905681</v>
      </c>
      <c r="L97">
        <v>1554.8206235485</v>
      </c>
      <c r="M97">
        <v>1561.9470802848</v>
      </c>
    </row>
    <row r="98" spans="1:13">
      <c r="A98" t="s">
        <v>1761</v>
      </c>
      <c r="B98">
        <v>1538.6424272851</v>
      </c>
      <c r="C98">
        <v>1546.4253393433</v>
      </c>
      <c r="D98">
        <v>1554.6214045376</v>
      </c>
      <c r="E98">
        <v>1561.8601436562</v>
      </c>
      <c r="F98">
        <v>1538.4003481813</v>
      </c>
      <c r="G98">
        <v>1546.4930540369</v>
      </c>
      <c r="H98">
        <v>1555.222757965</v>
      </c>
      <c r="I98">
        <v>1562.0522902335</v>
      </c>
      <c r="J98">
        <v>1538.4003481813</v>
      </c>
      <c r="K98">
        <v>1546.6695627221</v>
      </c>
      <c r="L98">
        <v>1554.8210176735</v>
      </c>
      <c r="M98">
        <v>1561.9492630406</v>
      </c>
    </row>
    <row r="99" spans="1:13">
      <c r="A99" t="s">
        <v>1762</v>
      </c>
      <c r="B99">
        <v>1538.6412731545</v>
      </c>
      <c r="C99">
        <v>1546.4263130935</v>
      </c>
      <c r="D99">
        <v>1554.624352995</v>
      </c>
      <c r="E99">
        <v>1561.859350193</v>
      </c>
      <c r="F99">
        <v>1538.4016958139</v>
      </c>
      <c r="G99">
        <v>1546.4922742087</v>
      </c>
      <c r="H99">
        <v>1555.2243314346</v>
      </c>
      <c r="I99">
        <v>1562.0374010258</v>
      </c>
      <c r="J99">
        <v>1538.4016958139</v>
      </c>
      <c r="K99">
        <v>1546.6678124652</v>
      </c>
      <c r="L99">
        <v>1554.8216079001</v>
      </c>
      <c r="M99">
        <v>1561.9496607879</v>
      </c>
    </row>
    <row r="100" spans="1:13">
      <c r="A100" t="s">
        <v>1763</v>
      </c>
      <c r="B100">
        <v>1538.6401171429</v>
      </c>
      <c r="C100">
        <v>1546.4255352344</v>
      </c>
      <c r="D100">
        <v>1554.6233708153</v>
      </c>
      <c r="E100">
        <v>1561.8760227888</v>
      </c>
      <c r="F100">
        <v>1538.4020816589</v>
      </c>
      <c r="G100">
        <v>1546.4920802027</v>
      </c>
      <c r="H100">
        <v>1555.2266935684</v>
      </c>
      <c r="I100">
        <v>1562.0892146751</v>
      </c>
      <c r="J100">
        <v>1538.4026576035</v>
      </c>
      <c r="K100">
        <v>1546.668980571</v>
      </c>
      <c r="L100">
        <v>1554.8218040015</v>
      </c>
      <c r="M100">
        <v>1561.9562110355</v>
      </c>
    </row>
    <row r="101" spans="1:13">
      <c r="A101" t="s">
        <v>1764</v>
      </c>
      <c r="B101">
        <v>1538.6424272851</v>
      </c>
      <c r="C101">
        <v>1546.4259232129</v>
      </c>
      <c r="D101">
        <v>1554.625337098</v>
      </c>
      <c r="E101">
        <v>1561.873442529</v>
      </c>
      <c r="F101">
        <v>1538.4003481813</v>
      </c>
      <c r="G101">
        <v>1546.4930540369</v>
      </c>
      <c r="H101">
        <v>1555.2259068309</v>
      </c>
      <c r="I101">
        <v>1562.0467307607</v>
      </c>
      <c r="J101">
        <v>1538.4003481813</v>
      </c>
      <c r="K101">
        <v>1546.6695627221</v>
      </c>
      <c r="L101">
        <v>1554.8225903303</v>
      </c>
      <c r="M101">
        <v>1561.9528369526</v>
      </c>
    </row>
    <row r="102" spans="1:13">
      <c r="A102" t="s">
        <v>1765</v>
      </c>
      <c r="B102">
        <v>1538.6426212093</v>
      </c>
      <c r="C102">
        <v>1546.4243674962</v>
      </c>
      <c r="D102">
        <v>1554.6216005885</v>
      </c>
      <c r="E102">
        <v>1561.8657018009</v>
      </c>
      <c r="F102">
        <v>1538.4018877953</v>
      </c>
      <c r="G102">
        <v>1546.4907183585</v>
      </c>
      <c r="H102">
        <v>1555.2231503703</v>
      </c>
      <c r="I102">
        <v>1562.0826633119</v>
      </c>
      <c r="J102">
        <v>1538.4013099691</v>
      </c>
      <c r="K102">
        <v>1546.6695627221</v>
      </c>
      <c r="L102">
        <v>1554.8218040015</v>
      </c>
      <c r="M102">
        <v>1561.9496607879</v>
      </c>
    </row>
    <row r="103" spans="1:13">
      <c r="A103" t="s">
        <v>1766</v>
      </c>
      <c r="B103">
        <v>1538.6426212093</v>
      </c>
      <c r="C103">
        <v>1546.4268969638</v>
      </c>
      <c r="D103">
        <v>1554.6214045376</v>
      </c>
      <c r="E103">
        <v>1561.8615327036</v>
      </c>
      <c r="F103">
        <v>1538.4026576035</v>
      </c>
      <c r="G103">
        <v>1546.491690289</v>
      </c>
      <c r="H103">
        <v>1555.2255125006</v>
      </c>
      <c r="I103">
        <v>1562.0520903634</v>
      </c>
      <c r="J103">
        <v>1538.4038132583</v>
      </c>
      <c r="K103">
        <v>1546.6691746213</v>
      </c>
      <c r="L103">
        <v>1554.8196411208</v>
      </c>
      <c r="M103">
        <v>1561.9506522466</v>
      </c>
    </row>
    <row r="104" spans="1:13">
      <c r="A104" t="s">
        <v>1767</v>
      </c>
      <c r="B104">
        <v>1538.6428132508</v>
      </c>
      <c r="C104">
        <v>1546.4259232129</v>
      </c>
      <c r="D104">
        <v>1554.6217985615</v>
      </c>
      <c r="E104">
        <v>1561.864510628</v>
      </c>
      <c r="F104">
        <v>1538.4034292946</v>
      </c>
      <c r="G104">
        <v>1546.4899404346</v>
      </c>
      <c r="H104">
        <v>1555.2237409022</v>
      </c>
      <c r="I104">
        <v>1562.0499073202</v>
      </c>
      <c r="J104">
        <v>1538.4034292946</v>
      </c>
      <c r="K104">
        <v>1546.6695627221</v>
      </c>
      <c r="L104">
        <v>1554.8218040015</v>
      </c>
      <c r="M104">
        <v>1561.9522412995</v>
      </c>
    </row>
    <row r="105" spans="1:13">
      <c r="A105" t="s">
        <v>1768</v>
      </c>
      <c r="B105">
        <v>1538.6422352436</v>
      </c>
      <c r="C105">
        <v>1546.424757376</v>
      </c>
      <c r="D105">
        <v>1554.6210105138</v>
      </c>
      <c r="E105">
        <v>1561.8722513443</v>
      </c>
      <c r="F105">
        <v>1538.4011179879</v>
      </c>
      <c r="G105">
        <v>1546.4918861968</v>
      </c>
      <c r="H105">
        <v>1555.2225617624</v>
      </c>
      <c r="I105">
        <v>1562.0491136643</v>
      </c>
      <c r="J105">
        <v>1538.4011179879</v>
      </c>
      <c r="K105">
        <v>1546.6685905681</v>
      </c>
      <c r="L105">
        <v>1554.8206235485</v>
      </c>
      <c r="M105">
        <v>1561.9532327615</v>
      </c>
    </row>
    <row r="106" spans="1:13">
      <c r="A106" t="s">
        <v>1769</v>
      </c>
      <c r="B106">
        <v>1538.6420432023</v>
      </c>
      <c r="C106">
        <v>1546.4257292236</v>
      </c>
      <c r="D106">
        <v>1554.6214045376</v>
      </c>
      <c r="E106">
        <v>1561.8660975656</v>
      </c>
      <c r="F106">
        <v>1538.4034292946</v>
      </c>
      <c r="G106">
        <v>1546.491690289</v>
      </c>
      <c r="H106">
        <v>1555.2257087039</v>
      </c>
      <c r="I106">
        <v>1562.08067812</v>
      </c>
      <c r="J106">
        <v>1538.4026576035</v>
      </c>
      <c r="K106">
        <v>1546.6685905681</v>
      </c>
      <c r="L106">
        <v>1554.8227864319</v>
      </c>
      <c r="M106">
        <v>1561.9532327615</v>
      </c>
    </row>
    <row r="107" spans="1:13">
      <c r="A107" t="s">
        <v>1770</v>
      </c>
      <c r="B107">
        <v>1538.6416572369</v>
      </c>
      <c r="C107">
        <v>1546.4249513651</v>
      </c>
      <c r="D107">
        <v>1554.6237648403</v>
      </c>
      <c r="E107">
        <v>1561.8694712737</v>
      </c>
      <c r="F107">
        <v>1538.4022736404</v>
      </c>
      <c r="G107">
        <v>1546.4930540369</v>
      </c>
      <c r="H107">
        <v>1555.2249219674</v>
      </c>
      <c r="I107">
        <v>1562.0395840341</v>
      </c>
      <c r="J107">
        <v>1538.4022736404</v>
      </c>
      <c r="K107">
        <v>1546.6699527256</v>
      </c>
      <c r="L107">
        <v>1554.8206235485</v>
      </c>
      <c r="M107">
        <v>1561.9506522466</v>
      </c>
    </row>
    <row r="108" spans="1:13">
      <c r="A108" t="s">
        <v>1771</v>
      </c>
      <c r="B108">
        <v>1538.6424272851</v>
      </c>
      <c r="C108">
        <v>1546.4259232129</v>
      </c>
      <c r="D108">
        <v>1554.6231747639</v>
      </c>
      <c r="E108">
        <v>1561.869671097</v>
      </c>
      <c r="F108">
        <v>1538.4028514673</v>
      </c>
      <c r="G108">
        <v>1546.4918861968</v>
      </c>
      <c r="H108">
        <v>1555.2257087039</v>
      </c>
      <c r="I108">
        <v>1562.0765098156</v>
      </c>
      <c r="J108">
        <v>1538.4034292946</v>
      </c>
      <c r="K108">
        <v>1546.6682005653</v>
      </c>
      <c r="L108">
        <v>1554.8225903303</v>
      </c>
      <c r="M108">
        <v>1561.9512478985</v>
      </c>
    </row>
    <row r="109" spans="1:13">
      <c r="A109" t="s">
        <v>1772</v>
      </c>
      <c r="B109">
        <v>1538.6410792306</v>
      </c>
      <c r="C109">
        <v>1546.4245614852</v>
      </c>
      <c r="D109">
        <v>1554.6227807392</v>
      </c>
      <c r="E109">
        <v>1561.8609371201</v>
      </c>
      <c r="F109">
        <v>1538.4015038326</v>
      </c>
      <c r="G109">
        <v>1546.4913022774</v>
      </c>
      <c r="H109">
        <v>1555.2249219674</v>
      </c>
      <c r="I109">
        <v>1562.0566563393</v>
      </c>
      <c r="J109">
        <v>1538.4007321434</v>
      </c>
      <c r="K109">
        <v>1546.6699527256</v>
      </c>
      <c r="L109">
        <v>1554.8196411208</v>
      </c>
      <c r="M109">
        <v>1561.9490651372</v>
      </c>
    </row>
    <row r="110" spans="1:13">
      <c r="A110" t="s">
        <v>1773</v>
      </c>
      <c r="B110">
        <v>1538.6403091838</v>
      </c>
      <c r="C110">
        <v>1546.4263130935</v>
      </c>
      <c r="D110">
        <v>1554.6239608918</v>
      </c>
      <c r="E110">
        <v>1561.8533963351</v>
      </c>
      <c r="F110">
        <v>1538.4011179879</v>
      </c>
      <c r="G110">
        <v>1546.4922742087</v>
      </c>
      <c r="H110">
        <v>1555.2249219674</v>
      </c>
      <c r="I110">
        <v>1562.058443539</v>
      </c>
      <c r="J110">
        <v>1538.4016958139</v>
      </c>
      <c r="K110">
        <v>1546.6685905681</v>
      </c>
      <c r="L110">
        <v>1554.8214098761</v>
      </c>
      <c r="M110">
        <v>1561.9490651372</v>
      </c>
    </row>
    <row r="111" spans="1:13">
      <c r="A111" t="s">
        <v>1774</v>
      </c>
      <c r="B111">
        <v>1538.6420432023</v>
      </c>
      <c r="C111">
        <v>1546.4249513651</v>
      </c>
      <c r="D111">
        <v>1554.6233708153</v>
      </c>
      <c r="E111">
        <v>1561.8543876716</v>
      </c>
      <c r="F111">
        <v>1538.3997703562</v>
      </c>
      <c r="G111">
        <v>1546.4895505219</v>
      </c>
      <c r="H111">
        <v>1555.2241352316</v>
      </c>
      <c r="I111">
        <v>1562.0632074844</v>
      </c>
      <c r="J111">
        <v>1538.3997703562</v>
      </c>
      <c r="K111">
        <v>1546.668980571</v>
      </c>
      <c r="L111">
        <v>1554.8198372218</v>
      </c>
      <c r="M111">
        <v>1561.9500565951</v>
      </c>
    </row>
    <row r="112" spans="1:13">
      <c r="A112" t="s">
        <v>1775</v>
      </c>
      <c r="B112">
        <v>1538.6418511609</v>
      </c>
      <c r="C112">
        <v>1546.4249513651</v>
      </c>
      <c r="D112">
        <v>1554.6265172544</v>
      </c>
      <c r="E112">
        <v>1561.868479918</v>
      </c>
      <c r="F112">
        <v>1538.4020816589</v>
      </c>
      <c r="G112">
        <v>1546.4926641227</v>
      </c>
      <c r="H112">
        <v>1555.2243314346</v>
      </c>
      <c r="I112">
        <v>1562.0888187974</v>
      </c>
      <c r="J112">
        <v>1538.4015038326</v>
      </c>
      <c r="K112">
        <v>1546.6701467762</v>
      </c>
      <c r="L112">
        <v>1554.8202294238</v>
      </c>
      <c r="M112">
        <v>1561.9520414551</v>
      </c>
    </row>
    <row r="113" spans="1:13">
      <c r="A113" t="s">
        <v>1776</v>
      </c>
      <c r="B113">
        <v>1538.6408871895</v>
      </c>
      <c r="C113">
        <v>1546.4243674962</v>
      </c>
      <c r="D113">
        <v>1554.6265172544</v>
      </c>
      <c r="E113">
        <v>1561.8537920935</v>
      </c>
      <c r="F113">
        <v>1538.4015038326</v>
      </c>
      <c r="G113">
        <v>1546.49013444</v>
      </c>
      <c r="H113">
        <v>1555.2255125006</v>
      </c>
      <c r="I113">
        <v>1562.0473264859</v>
      </c>
      <c r="J113">
        <v>1538.4015038326</v>
      </c>
      <c r="K113">
        <v>1546.6709267838</v>
      </c>
      <c r="L113">
        <v>1554.8204274474</v>
      </c>
      <c r="M113">
        <v>1561.9492630406</v>
      </c>
    </row>
    <row r="114" spans="1:13">
      <c r="A114" t="s">
        <v>1777</v>
      </c>
      <c r="B114">
        <v>1538.6408871895</v>
      </c>
      <c r="C114">
        <v>1546.4249513651</v>
      </c>
      <c r="D114">
        <v>1554.625927176</v>
      </c>
      <c r="E114">
        <v>1561.873442529</v>
      </c>
      <c r="F114">
        <v>1538.4028514673</v>
      </c>
      <c r="G114">
        <v>1546.4913022774</v>
      </c>
      <c r="H114">
        <v>1555.2245295611</v>
      </c>
      <c r="I114">
        <v>1562.0741268284</v>
      </c>
      <c r="J114">
        <v>1538.4034292946</v>
      </c>
      <c r="K114">
        <v>1546.668980571</v>
      </c>
      <c r="L114">
        <v>1554.8194430974</v>
      </c>
      <c r="M114">
        <v>1561.9522412995</v>
      </c>
    </row>
    <row r="115" spans="1:13">
      <c r="A115" t="s">
        <v>1778</v>
      </c>
      <c r="B115">
        <v>1538.6420432023</v>
      </c>
      <c r="C115">
        <v>1546.4251453542</v>
      </c>
      <c r="D115">
        <v>1554.6247470205</v>
      </c>
      <c r="E115">
        <v>1561.8583569102</v>
      </c>
      <c r="F115">
        <v>1538.4020816589</v>
      </c>
      <c r="G115">
        <v>1546.491690289</v>
      </c>
      <c r="H115">
        <v>1555.2251181705</v>
      </c>
      <c r="I115">
        <v>1562.0717438486</v>
      </c>
      <c r="J115">
        <v>1538.4020816589</v>
      </c>
      <c r="K115">
        <v>1546.6691746213</v>
      </c>
      <c r="L115">
        <v>1554.8214098761</v>
      </c>
      <c r="M115">
        <v>1561.9546219745</v>
      </c>
    </row>
    <row r="116" spans="1:13">
      <c r="A116" t="s">
        <v>1779</v>
      </c>
      <c r="B116">
        <v>1538.6412731545</v>
      </c>
      <c r="C116">
        <v>1546.4257292236</v>
      </c>
      <c r="D116">
        <v>1554.6231747639</v>
      </c>
      <c r="E116">
        <v>1561.868479918</v>
      </c>
      <c r="F116">
        <v>1538.4003481813</v>
      </c>
      <c r="G116">
        <v>1546.491690289</v>
      </c>
      <c r="H116">
        <v>1555.2221674339</v>
      </c>
      <c r="I116">
        <v>1562.0751203857</v>
      </c>
      <c r="J116">
        <v>1538.4016958139</v>
      </c>
      <c r="K116">
        <v>1546.6685905681</v>
      </c>
      <c r="L116">
        <v>1554.8202294238</v>
      </c>
      <c r="M116">
        <v>1561.9522412995</v>
      </c>
    </row>
    <row r="117" spans="1:13">
      <c r="A117" t="s">
        <v>1780</v>
      </c>
      <c r="B117">
        <v>1538.6422352436</v>
      </c>
      <c r="C117">
        <v>1546.4235896391</v>
      </c>
      <c r="D117">
        <v>1554.6237648403</v>
      </c>
      <c r="E117">
        <v>1561.8631215752</v>
      </c>
      <c r="F117">
        <v>1538.4015038326</v>
      </c>
      <c r="G117">
        <v>1546.49013444</v>
      </c>
      <c r="H117">
        <v>1555.2231503703</v>
      </c>
      <c r="I117">
        <v>1562.0445477325</v>
      </c>
      <c r="J117">
        <v>1538.4001562003</v>
      </c>
      <c r="K117">
        <v>1546.668980571</v>
      </c>
      <c r="L117">
        <v>1554.8225903303</v>
      </c>
      <c r="M117">
        <v>1561.9532327615</v>
      </c>
    </row>
    <row r="118" spans="1:13">
      <c r="A118" t="s">
        <v>1781</v>
      </c>
      <c r="B118">
        <v>1538.6433912584</v>
      </c>
      <c r="C118">
        <v>1546.4249513651</v>
      </c>
      <c r="D118">
        <v>1554.6261232281</v>
      </c>
      <c r="E118">
        <v>1561.8488315474</v>
      </c>
      <c r="F118">
        <v>1538.4026576035</v>
      </c>
      <c r="G118">
        <v>1546.4903284454</v>
      </c>
      <c r="H118">
        <v>1555.2249219674</v>
      </c>
      <c r="I118">
        <v>1562.0316437346</v>
      </c>
      <c r="J118">
        <v>1538.4020816589</v>
      </c>
      <c r="K118">
        <v>1546.6699527256</v>
      </c>
      <c r="L118">
        <v>1554.8216079001</v>
      </c>
      <c r="M118">
        <v>1561.9502564391</v>
      </c>
    </row>
    <row r="119" spans="1:13">
      <c r="A119" t="s">
        <v>1782</v>
      </c>
      <c r="B119">
        <v>1538.6395391377</v>
      </c>
      <c r="C119">
        <v>1546.4245614852</v>
      </c>
      <c r="D119">
        <v>1554.6221906636</v>
      </c>
      <c r="E119">
        <v>1561.8641129241</v>
      </c>
      <c r="F119">
        <v>1538.4032354307</v>
      </c>
      <c r="G119">
        <v>1546.4913022774</v>
      </c>
      <c r="H119">
        <v>1555.226889772</v>
      </c>
      <c r="I119">
        <v>1562.0983470877</v>
      </c>
      <c r="J119">
        <v>1538.4026576035</v>
      </c>
      <c r="K119">
        <v>1546.6691746213</v>
      </c>
      <c r="L119">
        <v>1554.8212137748</v>
      </c>
      <c r="M119">
        <v>1561.9532327615</v>
      </c>
    </row>
    <row r="120" spans="1:13">
      <c r="A120" t="s">
        <v>1783</v>
      </c>
      <c r="B120">
        <v>1538.6437772247</v>
      </c>
      <c r="C120">
        <v>1546.4259232129</v>
      </c>
      <c r="D120">
        <v>1554.6241569434</v>
      </c>
      <c r="E120">
        <v>1561.860541358</v>
      </c>
      <c r="F120">
        <v>1538.4026576035</v>
      </c>
      <c r="G120">
        <v>1546.4930540369</v>
      </c>
      <c r="H120">
        <v>1555.2233484966</v>
      </c>
      <c r="I120">
        <v>1562.0733331478</v>
      </c>
      <c r="J120">
        <v>1538.4013099691</v>
      </c>
      <c r="K120">
        <v>1546.6695627221</v>
      </c>
      <c r="L120">
        <v>1554.8194430974</v>
      </c>
      <c r="M120">
        <v>1561.9536305108</v>
      </c>
    </row>
    <row r="121" spans="1:13">
      <c r="A121" t="s">
        <v>1784</v>
      </c>
      <c r="B121">
        <v>1538.6406951485</v>
      </c>
      <c r="C121">
        <v>1546.4259232129</v>
      </c>
      <c r="D121">
        <v>1554.6229767905</v>
      </c>
      <c r="E121">
        <v>1561.8611369412</v>
      </c>
      <c r="F121">
        <v>1538.4020816589</v>
      </c>
      <c r="G121">
        <v>1546.4924701167</v>
      </c>
      <c r="H121">
        <v>1555.2253162973</v>
      </c>
      <c r="I121">
        <v>1562.0681713329</v>
      </c>
      <c r="J121">
        <v>1538.4015038326</v>
      </c>
      <c r="K121">
        <v>1546.6682005653</v>
      </c>
      <c r="L121">
        <v>1554.8202294238</v>
      </c>
      <c r="M121">
        <v>1561.9526371081</v>
      </c>
    </row>
    <row r="122" spans="1:13">
      <c r="A122" t="s">
        <v>1785</v>
      </c>
      <c r="B122">
        <v>1538.6403091838</v>
      </c>
      <c r="C122">
        <v>1546.4263130935</v>
      </c>
      <c r="D122">
        <v>1554.6210105138</v>
      </c>
      <c r="E122">
        <v>1561.8849528815</v>
      </c>
      <c r="F122">
        <v>1538.4009260067</v>
      </c>
      <c r="G122">
        <v>1546.491690289</v>
      </c>
      <c r="H122">
        <v>1555.2225617624</v>
      </c>
      <c r="I122">
        <v>1562.0580457364</v>
      </c>
      <c r="J122">
        <v>1538.4015038326</v>
      </c>
      <c r="K122">
        <v>1546.6699527256</v>
      </c>
      <c r="L122">
        <v>1554.8227864319</v>
      </c>
      <c r="M122">
        <v>1561.9572025025</v>
      </c>
    </row>
    <row r="123" spans="1:13">
      <c r="A123" t="s">
        <v>1786</v>
      </c>
      <c r="B123">
        <v>1538.6426212093</v>
      </c>
      <c r="C123">
        <v>1546.4245614852</v>
      </c>
      <c r="D123">
        <v>1554.624352995</v>
      </c>
      <c r="E123">
        <v>1561.8549832501</v>
      </c>
      <c r="F123">
        <v>1538.3997703562</v>
      </c>
      <c r="G123">
        <v>1546.4907183585</v>
      </c>
      <c r="H123">
        <v>1555.2255125006</v>
      </c>
      <c r="I123">
        <v>1562.050700977</v>
      </c>
      <c r="J123">
        <v>1538.4011179879</v>
      </c>
      <c r="K123">
        <v>1546.6691746213</v>
      </c>
      <c r="L123">
        <v>1554.8214098761</v>
      </c>
      <c r="M123">
        <v>1561.9518435509</v>
      </c>
    </row>
    <row r="124" spans="1:13">
      <c r="A124" t="s">
        <v>1787</v>
      </c>
      <c r="B124">
        <v>1538.6405012247</v>
      </c>
      <c r="C124">
        <v>1546.4255352344</v>
      </c>
      <c r="D124">
        <v>1554.6239608918</v>
      </c>
      <c r="E124">
        <v>1561.8821747057</v>
      </c>
      <c r="F124">
        <v>1538.4022736404</v>
      </c>
      <c r="G124">
        <v>1546.4928581288</v>
      </c>
      <c r="H124">
        <v>1555.222757965</v>
      </c>
      <c r="I124">
        <v>1562.0491136643</v>
      </c>
      <c r="J124">
        <v>1538.4022736404</v>
      </c>
      <c r="K124">
        <v>1546.6695627221</v>
      </c>
      <c r="L124">
        <v>1554.8190508958</v>
      </c>
      <c r="M124">
        <v>1561.9572025025</v>
      </c>
    </row>
    <row r="125" spans="1:13">
      <c r="A125" t="s">
        <v>1788</v>
      </c>
      <c r="B125">
        <v>1538.6428132508</v>
      </c>
      <c r="C125">
        <v>1546.4253393433</v>
      </c>
      <c r="D125">
        <v>1554.624352995</v>
      </c>
      <c r="E125">
        <v>1561.8813812202</v>
      </c>
      <c r="F125">
        <v>1538.4016958139</v>
      </c>
      <c r="G125">
        <v>1546.4926641227</v>
      </c>
      <c r="H125">
        <v>1555.2255125006</v>
      </c>
      <c r="I125">
        <v>1562.0630095521</v>
      </c>
      <c r="J125">
        <v>1538.4016958139</v>
      </c>
      <c r="K125">
        <v>1546.6705367799</v>
      </c>
      <c r="L125">
        <v>1554.8196411208</v>
      </c>
      <c r="M125">
        <v>1561.9538284154</v>
      </c>
    </row>
    <row r="126" spans="1:13">
      <c r="A126" t="s">
        <v>1789</v>
      </c>
      <c r="B126">
        <v>1538.6420432023</v>
      </c>
      <c r="C126">
        <v>1546.4251453542</v>
      </c>
      <c r="D126">
        <v>1554.6227807392</v>
      </c>
      <c r="E126">
        <v>1561.8702666872</v>
      </c>
      <c r="F126">
        <v>1538.4016958139</v>
      </c>
      <c r="G126">
        <v>1546.4911082718</v>
      </c>
      <c r="H126">
        <v>1555.2239390287</v>
      </c>
      <c r="I126">
        <v>1562.0733331478</v>
      </c>
      <c r="J126">
        <v>1538.4016958139</v>
      </c>
      <c r="K126">
        <v>1546.6668384109</v>
      </c>
      <c r="L126">
        <v>1554.8225903303</v>
      </c>
      <c r="M126">
        <v>1561.9490651372</v>
      </c>
    </row>
    <row r="127" spans="1:13">
      <c r="A127" t="s">
        <v>1790</v>
      </c>
      <c r="B127">
        <v>1538.6424272851</v>
      </c>
      <c r="C127">
        <v>1546.4245614852</v>
      </c>
      <c r="D127">
        <v>1554.6263212023</v>
      </c>
      <c r="E127">
        <v>1561.8577613291</v>
      </c>
      <c r="F127">
        <v>1538.4015038326</v>
      </c>
      <c r="G127">
        <v>1546.4926641227</v>
      </c>
      <c r="H127">
        <v>1555.2229541676</v>
      </c>
      <c r="I127">
        <v>1562.0775014353</v>
      </c>
      <c r="J127">
        <v>1538.4015038326</v>
      </c>
      <c r="K127">
        <v>1546.6678124652</v>
      </c>
      <c r="L127">
        <v>1554.8233766598</v>
      </c>
      <c r="M127">
        <v>1561.9526371081</v>
      </c>
    </row>
    <row r="128" spans="1:13">
      <c r="A128" t="s">
        <v>1791</v>
      </c>
      <c r="B128">
        <v>1538.6443533502</v>
      </c>
      <c r="C128">
        <v>1546.4261191041</v>
      </c>
      <c r="D128">
        <v>1554.6223867148</v>
      </c>
      <c r="E128">
        <v>1561.8589524917</v>
      </c>
      <c r="F128">
        <v>1538.4020816589</v>
      </c>
      <c r="G128">
        <v>1546.4926641227</v>
      </c>
      <c r="H128">
        <v>1555.2257087039</v>
      </c>
      <c r="I128">
        <v>1562.0326352974</v>
      </c>
      <c r="J128">
        <v>1538.4015038326</v>
      </c>
      <c r="K128">
        <v>1546.6678124652</v>
      </c>
      <c r="L128">
        <v>1554.8206235485</v>
      </c>
      <c r="M128">
        <v>1561.9474760907</v>
      </c>
    </row>
    <row r="129" spans="1:13">
      <c r="A129" t="s">
        <v>1792</v>
      </c>
      <c r="B129">
        <v>1538.6408871895</v>
      </c>
      <c r="C129">
        <v>1546.4255352344</v>
      </c>
      <c r="D129">
        <v>1554.6212084867</v>
      </c>
      <c r="E129">
        <v>1561.864312746</v>
      </c>
      <c r="F129">
        <v>1538.4013099691</v>
      </c>
      <c r="G129">
        <v>1546.4914962832</v>
      </c>
      <c r="H129">
        <v>1555.2245295611</v>
      </c>
      <c r="I129">
        <v>1562.0495095219</v>
      </c>
      <c r="J129">
        <v>1538.4013099691</v>
      </c>
      <c r="K129">
        <v>1546.6668384109</v>
      </c>
      <c r="L129">
        <v>1554.8206235485</v>
      </c>
      <c r="M129">
        <v>1561.9520414551</v>
      </c>
    </row>
    <row r="130" spans="1:13">
      <c r="A130" t="s">
        <v>1793</v>
      </c>
      <c r="B130">
        <v>1538.6437772247</v>
      </c>
      <c r="C130">
        <v>1546.4270909534</v>
      </c>
      <c r="D130">
        <v>1554.6217985615</v>
      </c>
      <c r="E130">
        <v>1561.8835637924</v>
      </c>
      <c r="F130">
        <v>1538.4022736404</v>
      </c>
      <c r="G130">
        <v>1546.4934420493</v>
      </c>
      <c r="H130">
        <v>1555.2229541676</v>
      </c>
      <c r="I130">
        <v>1562.0586414702</v>
      </c>
      <c r="J130">
        <v>1538.4015038326</v>
      </c>
      <c r="K130">
        <v>1546.6685905681</v>
      </c>
      <c r="L130">
        <v>1554.8210176735</v>
      </c>
      <c r="M130">
        <v>1561.9546219745</v>
      </c>
    </row>
    <row r="131" spans="1:13">
      <c r="A131" t="s">
        <v>1794</v>
      </c>
      <c r="B131">
        <v>1538.6414651957</v>
      </c>
      <c r="C131">
        <v>1546.4253393433</v>
      </c>
      <c r="D131">
        <v>1554.6214045376</v>
      </c>
      <c r="E131">
        <v>1561.8531965159</v>
      </c>
      <c r="F131">
        <v>1538.4001562003</v>
      </c>
      <c r="G131">
        <v>1546.4913022774</v>
      </c>
      <c r="H131">
        <v>1555.2241352316</v>
      </c>
      <c r="I131">
        <v>1562.08067812</v>
      </c>
      <c r="J131">
        <v>1538.3990005509</v>
      </c>
      <c r="K131">
        <v>1546.6685905681</v>
      </c>
      <c r="L131">
        <v>1554.8218040015</v>
      </c>
      <c r="M131">
        <v>1561.9490651372</v>
      </c>
    </row>
    <row r="132" spans="1:13">
      <c r="A132" t="s">
        <v>1795</v>
      </c>
      <c r="B132">
        <v>1538.6408871895</v>
      </c>
      <c r="C132">
        <v>1546.4241735073</v>
      </c>
      <c r="D132">
        <v>1554.6198303657</v>
      </c>
      <c r="E132">
        <v>1561.8690755073</v>
      </c>
      <c r="F132">
        <v>1538.3984227269</v>
      </c>
      <c r="G132">
        <v>1546.4918861968</v>
      </c>
      <c r="H132">
        <v>1555.2239390287</v>
      </c>
      <c r="I132">
        <v>1562.0868335898</v>
      </c>
      <c r="J132">
        <v>1538.3990005509</v>
      </c>
      <c r="K132">
        <v>1546.6699527256</v>
      </c>
      <c r="L132">
        <v>1554.8206235485</v>
      </c>
      <c r="M132">
        <v>1561.9548218196</v>
      </c>
    </row>
    <row r="133" spans="1:13">
      <c r="A133" t="s">
        <v>1796</v>
      </c>
      <c r="B133">
        <v>1538.6414651957</v>
      </c>
      <c r="C133">
        <v>1546.424757376</v>
      </c>
      <c r="D133">
        <v>1554.622584688</v>
      </c>
      <c r="E133">
        <v>1561.8631215752</v>
      </c>
      <c r="F133">
        <v>1538.4022736404</v>
      </c>
      <c r="G133">
        <v>1546.4914962832</v>
      </c>
      <c r="H133">
        <v>1555.2247257642</v>
      </c>
      <c r="I133">
        <v>1562.0804801833</v>
      </c>
      <c r="J133">
        <v>1538.4022736404</v>
      </c>
      <c r="K133">
        <v>1546.668980571</v>
      </c>
      <c r="L133">
        <v>1554.8227864319</v>
      </c>
      <c r="M133">
        <v>1561.9520414551</v>
      </c>
    </row>
    <row r="134" spans="1:13">
      <c r="A134" t="s">
        <v>1797</v>
      </c>
      <c r="B134">
        <v>1538.6408871895</v>
      </c>
      <c r="C134">
        <v>1546.4239776166</v>
      </c>
      <c r="D134">
        <v>1554.6231747639</v>
      </c>
      <c r="E134">
        <v>1561.8690755073</v>
      </c>
      <c r="F134">
        <v>1538.4024656219</v>
      </c>
      <c r="G134">
        <v>1546.4907183585</v>
      </c>
      <c r="H134">
        <v>1555.2245295611</v>
      </c>
      <c r="I134">
        <v>1562.0802822466</v>
      </c>
      <c r="J134">
        <v>1538.4016958139</v>
      </c>
      <c r="K134">
        <v>1546.6691746213</v>
      </c>
      <c r="L134">
        <v>1554.8200333227</v>
      </c>
      <c r="M134">
        <v>1561.9576002539</v>
      </c>
    </row>
    <row r="135" spans="1:13">
      <c r="A135" t="s">
        <v>1798</v>
      </c>
      <c r="B135">
        <v>1538.6418511609</v>
      </c>
      <c r="C135">
        <v>1546.4235896391</v>
      </c>
      <c r="D135">
        <v>1554.6237648403</v>
      </c>
      <c r="E135">
        <v>1561.8609371201</v>
      </c>
      <c r="F135">
        <v>1538.4013099691</v>
      </c>
      <c r="G135">
        <v>1546.4922742087</v>
      </c>
      <c r="H135">
        <v>1555.2253162973</v>
      </c>
      <c r="I135">
        <v>1562.0340246517</v>
      </c>
      <c r="J135">
        <v>1538.4007321434</v>
      </c>
      <c r="K135">
        <v>1546.6685905681</v>
      </c>
      <c r="L135">
        <v>1554.8206235485</v>
      </c>
      <c r="M135">
        <v>1561.953034857</v>
      </c>
    </row>
    <row r="136" spans="1:13">
      <c r="A136" t="s">
        <v>1799</v>
      </c>
      <c r="B136">
        <v>1538.6410792306</v>
      </c>
      <c r="C136">
        <v>1546.4241735073</v>
      </c>
      <c r="D136">
        <v>1554.6217985615</v>
      </c>
      <c r="E136">
        <v>1561.8718536365</v>
      </c>
      <c r="F136">
        <v>1538.4007321434</v>
      </c>
      <c r="G136">
        <v>1546.4911082718</v>
      </c>
      <c r="H136">
        <v>1555.2245295611</v>
      </c>
      <c r="I136">
        <v>1562.0771055635</v>
      </c>
      <c r="J136">
        <v>1538.4015038326</v>
      </c>
      <c r="K136">
        <v>1546.6699527256</v>
      </c>
      <c r="L136">
        <v>1554.8218040015</v>
      </c>
      <c r="M136">
        <v>1561.9546219745</v>
      </c>
    </row>
    <row r="137" spans="1:13">
      <c r="A137" t="s">
        <v>1800</v>
      </c>
      <c r="B137">
        <v>1538.6439692665</v>
      </c>
      <c r="C137">
        <v>1546.4245614852</v>
      </c>
      <c r="D137">
        <v>1554.625337098</v>
      </c>
      <c r="E137">
        <v>1561.8635173386</v>
      </c>
      <c r="F137">
        <v>1538.403043449</v>
      </c>
      <c r="G137">
        <v>1546.4887725992</v>
      </c>
      <c r="H137">
        <v>1555.2247257642</v>
      </c>
      <c r="I137">
        <v>1562.0919955281</v>
      </c>
      <c r="J137">
        <v>1538.4022736404</v>
      </c>
      <c r="K137">
        <v>1546.6658662603</v>
      </c>
      <c r="L137">
        <v>1554.8223942286</v>
      </c>
      <c r="M137">
        <v>1561.9522412995</v>
      </c>
    </row>
    <row r="138" spans="1:13">
      <c r="A138" t="s">
        <v>1801</v>
      </c>
      <c r="B138">
        <v>1538.6416572369</v>
      </c>
      <c r="C138">
        <v>1546.4245614852</v>
      </c>
      <c r="D138">
        <v>1554.6216005885</v>
      </c>
      <c r="E138">
        <v>1561.868479918</v>
      </c>
      <c r="F138">
        <v>1538.3990005509</v>
      </c>
      <c r="G138">
        <v>1546.4907183585</v>
      </c>
      <c r="H138">
        <v>1555.2241352316</v>
      </c>
      <c r="I138">
        <v>1562.0882230405</v>
      </c>
      <c r="J138">
        <v>1538.4003481813</v>
      </c>
      <c r="K138">
        <v>1546.6685905681</v>
      </c>
      <c r="L138">
        <v>1554.8235746843</v>
      </c>
      <c r="M138">
        <v>1561.9522412995</v>
      </c>
    </row>
    <row r="139" spans="1:13">
      <c r="A139" t="s">
        <v>1802</v>
      </c>
      <c r="B139">
        <v>1538.6428132508</v>
      </c>
      <c r="C139">
        <v>1546.4255352344</v>
      </c>
      <c r="D139">
        <v>1554.6229767905</v>
      </c>
      <c r="E139">
        <v>1561.879196714</v>
      </c>
      <c r="F139">
        <v>1538.4040071224</v>
      </c>
      <c r="G139">
        <v>1546.4926641227</v>
      </c>
      <c r="H139">
        <v>1555.2245295611</v>
      </c>
      <c r="I139">
        <v>1562.0794866192</v>
      </c>
      <c r="J139">
        <v>1538.4034292946</v>
      </c>
      <c r="K139">
        <v>1546.6709267838</v>
      </c>
      <c r="L139">
        <v>1554.822000103</v>
      </c>
      <c r="M139">
        <v>1561.954226165</v>
      </c>
    </row>
    <row r="140" spans="1:13">
      <c r="A140" t="s">
        <v>1803</v>
      </c>
      <c r="B140">
        <v>1538.6422352436</v>
      </c>
      <c r="C140">
        <v>1546.4233937485</v>
      </c>
      <c r="D140">
        <v>1554.6231747639</v>
      </c>
      <c r="E140">
        <v>1561.8682820351</v>
      </c>
      <c r="F140">
        <v>1538.3993845124</v>
      </c>
      <c r="G140">
        <v>1546.4907183585</v>
      </c>
      <c r="H140">
        <v>1555.2259068309</v>
      </c>
      <c r="I140">
        <v>1562.0604286744</v>
      </c>
      <c r="J140">
        <v>1538.4007321434</v>
      </c>
      <c r="K140">
        <v>1546.6705367799</v>
      </c>
      <c r="L140">
        <v>1554.8198372218</v>
      </c>
      <c r="M140">
        <v>1561.9520414551</v>
      </c>
    </row>
    <row r="141" spans="1:13">
      <c r="A141" t="s">
        <v>1804</v>
      </c>
      <c r="B141">
        <v>1538.6412731545</v>
      </c>
      <c r="C141">
        <v>1546.4245614852</v>
      </c>
      <c r="D141">
        <v>1554.625927176</v>
      </c>
      <c r="E141">
        <v>1561.8690755073</v>
      </c>
      <c r="F141">
        <v>1538.4034292946</v>
      </c>
      <c r="G141">
        <v>1546.4920802027</v>
      </c>
      <c r="H141">
        <v>1555.2233484966</v>
      </c>
      <c r="I141">
        <v>1562.0578478053</v>
      </c>
      <c r="J141">
        <v>1538.4028514673</v>
      </c>
      <c r="K141">
        <v>1546.6685905681</v>
      </c>
      <c r="L141">
        <v>1554.8208196497</v>
      </c>
      <c r="M141">
        <v>1561.9536305108</v>
      </c>
    </row>
    <row r="142" spans="1:13">
      <c r="A142" t="s">
        <v>1805</v>
      </c>
      <c r="B142">
        <v>1538.6414651957</v>
      </c>
      <c r="C142">
        <v>1546.4239776166</v>
      </c>
      <c r="D142">
        <v>1554.6239608918</v>
      </c>
      <c r="E142">
        <v>1561.8690755073</v>
      </c>
      <c r="F142">
        <v>1538.4015038326</v>
      </c>
      <c r="G142">
        <v>1546.4926641227</v>
      </c>
      <c r="H142">
        <v>1555.2239390287</v>
      </c>
      <c r="I142">
        <v>1562.0796864962</v>
      </c>
      <c r="J142">
        <v>1538.4007321434</v>
      </c>
      <c r="K142">
        <v>1546.6685905681</v>
      </c>
      <c r="L142">
        <v>1554.8210176735</v>
      </c>
      <c r="M142">
        <v>1561.9556153798</v>
      </c>
    </row>
    <row r="143" spans="1:13">
      <c r="A143" t="s">
        <v>1806</v>
      </c>
      <c r="B143">
        <v>1538.6420432023</v>
      </c>
      <c r="C143">
        <v>1546.4253393433</v>
      </c>
      <c r="D143">
        <v>1554.6237648403</v>
      </c>
      <c r="E143">
        <v>1561.8601436562</v>
      </c>
      <c r="F143">
        <v>1538.4015038326</v>
      </c>
      <c r="G143">
        <v>1546.4913022774</v>
      </c>
      <c r="H143">
        <v>1555.2262992378</v>
      </c>
      <c r="I143">
        <v>1562.0822674375</v>
      </c>
      <c r="J143">
        <v>1538.4015038326</v>
      </c>
      <c r="K143">
        <v>1546.6691746213</v>
      </c>
      <c r="L143">
        <v>1554.8204274474</v>
      </c>
      <c r="M143">
        <v>1561.9490651372</v>
      </c>
    </row>
    <row r="144" spans="1:13">
      <c r="A144" t="s">
        <v>1807</v>
      </c>
      <c r="B144">
        <v>1538.6408871895</v>
      </c>
      <c r="C144">
        <v>1546.4255352344</v>
      </c>
      <c r="D144">
        <v>1554.625731124</v>
      </c>
      <c r="E144">
        <v>1561.8704645706</v>
      </c>
      <c r="F144">
        <v>1538.4001562003</v>
      </c>
      <c r="G144">
        <v>1546.491690289</v>
      </c>
      <c r="H144">
        <v>1555.2251181705</v>
      </c>
      <c r="I144">
        <v>1562.0725394681</v>
      </c>
      <c r="J144">
        <v>1538.4009260067</v>
      </c>
      <c r="K144">
        <v>1546.6678124652</v>
      </c>
      <c r="L144">
        <v>1554.823180558</v>
      </c>
      <c r="M144">
        <v>1561.9526371081</v>
      </c>
    </row>
    <row r="145" spans="1:13">
      <c r="A145" t="s">
        <v>1808</v>
      </c>
      <c r="B145">
        <v>1538.6403091838</v>
      </c>
      <c r="C145">
        <v>1546.4245614852</v>
      </c>
      <c r="D145">
        <v>1554.6217985615</v>
      </c>
      <c r="E145">
        <v>1561.8633194569</v>
      </c>
      <c r="F145">
        <v>1538.4020816589</v>
      </c>
      <c r="G145">
        <v>1546.4924701167</v>
      </c>
      <c r="H145">
        <v>1555.2257087039</v>
      </c>
      <c r="I145">
        <v>1562.0522902335</v>
      </c>
      <c r="J145">
        <v>1538.4020816589</v>
      </c>
      <c r="K145">
        <v>1546.6695627221</v>
      </c>
      <c r="L145">
        <v>1554.8233766598</v>
      </c>
      <c r="M145">
        <v>1561.9492630406</v>
      </c>
    </row>
    <row r="146" spans="1:13">
      <c r="A146" t="s">
        <v>1809</v>
      </c>
      <c r="B146">
        <v>1538.6418511609</v>
      </c>
      <c r="C146">
        <v>1546.4255352344</v>
      </c>
      <c r="D146">
        <v>1554.6210105138</v>
      </c>
      <c r="E146">
        <v>1561.8579611494</v>
      </c>
      <c r="F146">
        <v>1538.4018877953</v>
      </c>
      <c r="G146">
        <v>1546.4922742087</v>
      </c>
      <c r="H146">
        <v>1555.2247257642</v>
      </c>
      <c r="I146">
        <v>1562.0616201462</v>
      </c>
      <c r="J146">
        <v>1538.4024656219</v>
      </c>
      <c r="K146">
        <v>1546.6685905681</v>
      </c>
      <c r="L146">
        <v>1554.8214098761</v>
      </c>
      <c r="M146">
        <v>1561.9500565951</v>
      </c>
    </row>
    <row r="147" spans="1:13">
      <c r="A147" t="s">
        <v>1810</v>
      </c>
      <c r="B147">
        <v>1538.6405012247</v>
      </c>
      <c r="C147">
        <v>1546.4226158923</v>
      </c>
      <c r="D147">
        <v>1554.6235668667</v>
      </c>
      <c r="E147">
        <v>1561.8720515203</v>
      </c>
      <c r="F147">
        <v>1538.4022736404</v>
      </c>
      <c r="G147">
        <v>1546.4907183585</v>
      </c>
      <c r="H147">
        <v>1555.2213807009</v>
      </c>
      <c r="I147">
        <v>1562.0532818225</v>
      </c>
      <c r="J147">
        <v>1538.4022736404</v>
      </c>
      <c r="K147">
        <v>1546.6699527256</v>
      </c>
      <c r="L147">
        <v>1554.8216079001</v>
      </c>
      <c r="M147">
        <v>1561.9528369526</v>
      </c>
    </row>
    <row r="148" spans="1:13">
      <c r="A148" t="s">
        <v>1811</v>
      </c>
      <c r="B148">
        <v>1538.6414651957</v>
      </c>
      <c r="C148">
        <v>1546.4249513651</v>
      </c>
      <c r="D148">
        <v>1554.6239608918</v>
      </c>
      <c r="E148">
        <v>1561.8601436562</v>
      </c>
      <c r="F148">
        <v>1538.4016958139</v>
      </c>
      <c r="G148">
        <v>1546.4914962832</v>
      </c>
      <c r="H148">
        <v>1555.2255125006</v>
      </c>
      <c r="I148">
        <v>1562.0437521415</v>
      </c>
      <c r="J148">
        <v>1538.4009260067</v>
      </c>
      <c r="K148">
        <v>1546.668980571</v>
      </c>
      <c r="L148">
        <v>1554.8233766598</v>
      </c>
      <c r="M148">
        <v>1561.9526371081</v>
      </c>
    </row>
    <row r="149" spans="1:13">
      <c r="A149" t="s">
        <v>1812</v>
      </c>
      <c r="B149">
        <v>1538.6416572369</v>
      </c>
      <c r="C149">
        <v>1546.4259232129</v>
      </c>
      <c r="D149">
        <v>1554.6235668667</v>
      </c>
      <c r="E149">
        <v>1561.8678843292</v>
      </c>
      <c r="F149">
        <v>1538.4051608971</v>
      </c>
      <c r="G149">
        <v>1546.4922742087</v>
      </c>
      <c r="H149">
        <v>1555.2241352316</v>
      </c>
      <c r="I149">
        <v>1562.0719437236</v>
      </c>
      <c r="J149">
        <v>1538.4043910864</v>
      </c>
      <c r="K149">
        <v>1546.6695627221</v>
      </c>
      <c r="L149">
        <v>1554.8200333227</v>
      </c>
      <c r="M149">
        <v>1561.9470802848</v>
      </c>
    </row>
    <row r="150" spans="1:13">
      <c r="A150" t="s">
        <v>1813</v>
      </c>
      <c r="B150">
        <v>1538.6410792306</v>
      </c>
      <c r="C150">
        <v>1546.4249513651</v>
      </c>
      <c r="D150">
        <v>1554.6210105138</v>
      </c>
      <c r="E150">
        <v>1561.866693153</v>
      </c>
      <c r="F150">
        <v>1538.4013099691</v>
      </c>
      <c r="G150">
        <v>1546.4903284454</v>
      </c>
      <c r="H150">
        <v>1555.2245295611</v>
      </c>
      <c r="I150">
        <v>1562.046332964</v>
      </c>
      <c r="J150">
        <v>1538.4018877953</v>
      </c>
      <c r="K150">
        <v>1546.6685905681</v>
      </c>
      <c r="L150">
        <v>1554.8227864319</v>
      </c>
      <c r="M150">
        <v>1561.9532327615</v>
      </c>
    </row>
    <row r="151" spans="1:13">
      <c r="A151" t="s">
        <v>1814</v>
      </c>
      <c r="B151">
        <v>1538.6412731545</v>
      </c>
      <c r="C151">
        <v>1546.4255352344</v>
      </c>
      <c r="D151">
        <v>1554.624352995</v>
      </c>
      <c r="E151">
        <v>1561.8619304062</v>
      </c>
      <c r="F151">
        <v>1538.4015038326</v>
      </c>
      <c r="G151">
        <v>1546.4911082718</v>
      </c>
      <c r="H151">
        <v>1555.2251181705</v>
      </c>
      <c r="I151">
        <v>1562.0505030479</v>
      </c>
      <c r="J151">
        <v>1538.4015038326</v>
      </c>
      <c r="K151">
        <v>1546.6699527256</v>
      </c>
      <c r="L151">
        <v>1554.822000103</v>
      </c>
      <c r="M151">
        <v>1561.9500565951</v>
      </c>
    </row>
    <row r="152" spans="1:13">
      <c r="A152" t="s">
        <v>1815</v>
      </c>
      <c r="B152">
        <v>1538.6418511609</v>
      </c>
      <c r="C152">
        <v>1546.4259232129</v>
      </c>
      <c r="D152">
        <v>1554.6217985615</v>
      </c>
      <c r="E152">
        <v>1561.8601436562</v>
      </c>
      <c r="F152">
        <v>1538.4041991044</v>
      </c>
      <c r="G152">
        <v>1546.490524353</v>
      </c>
      <c r="H152">
        <v>1555.2255125006</v>
      </c>
      <c r="I152">
        <v>1562.0711500453</v>
      </c>
      <c r="J152">
        <v>1538.4028514673</v>
      </c>
      <c r="K152">
        <v>1546.6695627221</v>
      </c>
      <c r="L152">
        <v>1554.8186567718</v>
      </c>
      <c r="M152">
        <v>1561.9502564391</v>
      </c>
    </row>
    <row r="153" spans="1:13">
      <c r="A153" t="s">
        <v>1816</v>
      </c>
      <c r="B153">
        <v>1538.638961133</v>
      </c>
      <c r="C153">
        <v>1546.4263130935</v>
      </c>
      <c r="D153">
        <v>1554.624352995</v>
      </c>
      <c r="E153">
        <v>1561.8619304062</v>
      </c>
      <c r="F153">
        <v>1538.4022736404</v>
      </c>
      <c r="G153">
        <v>1546.490524353</v>
      </c>
      <c r="H153">
        <v>1555.2261030343</v>
      </c>
      <c r="I153">
        <v>1562.0505030479</v>
      </c>
      <c r="J153">
        <v>1538.4016958139</v>
      </c>
      <c r="K153">
        <v>1546.6678124652</v>
      </c>
      <c r="L153">
        <v>1554.8206235485</v>
      </c>
      <c r="M153">
        <v>1561.9500565951</v>
      </c>
    </row>
    <row r="154" spans="1:13">
      <c r="A154" t="s">
        <v>1817</v>
      </c>
      <c r="B154">
        <v>1538.6408871895</v>
      </c>
      <c r="C154">
        <v>1546.4257292236</v>
      </c>
      <c r="D154">
        <v>1554.6235668667</v>
      </c>
      <c r="E154">
        <v>1561.8466471323</v>
      </c>
      <c r="F154">
        <v>1538.4009260067</v>
      </c>
      <c r="G154">
        <v>1546.491690289</v>
      </c>
      <c r="H154">
        <v>1555.2231503703</v>
      </c>
      <c r="I154">
        <v>1562.0769056871</v>
      </c>
      <c r="J154">
        <v>1538.4009260067</v>
      </c>
      <c r="K154">
        <v>1546.6691746213</v>
      </c>
      <c r="L154">
        <v>1554.8214098761</v>
      </c>
      <c r="M154">
        <v>1561.9520414551</v>
      </c>
    </row>
    <row r="155" spans="1:13">
      <c r="A155" t="s">
        <v>1818</v>
      </c>
      <c r="B155">
        <v>1538.6405012247</v>
      </c>
      <c r="C155">
        <v>1546.4253393433</v>
      </c>
      <c r="D155">
        <v>1554.6241569434</v>
      </c>
      <c r="E155">
        <v>1561.860541358</v>
      </c>
      <c r="F155">
        <v>1538.4018877953</v>
      </c>
      <c r="G155">
        <v>1546.4907183585</v>
      </c>
      <c r="H155">
        <v>1555.2247257642</v>
      </c>
      <c r="I155">
        <v>1562.0479222116</v>
      </c>
      <c r="J155">
        <v>1538.4024656219</v>
      </c>
      <c r="K155">
        <v>1546.6691746213</v>
      </c>
      <c r="L155">
        <v>1554.8218040015</v>
      </c>
      <c r="M155">
        <v>1561.9502564391</v>
      </c>
    </row>
    <row r="156" spans="1:13">
      <c r="A156" t="s">
        <v>1819</v>
      </c>
      <c r="B156">
        <v>1538.6381910883</v>
      </c>
      <c r="C156">
        <v>1546.4241735073</v>
      </c>
      <c r="D156">
        <v>1554.6247470205</v>
      </c>
      <c r="E156">
        <v>1561.8589524917</v>
      </c>
      <c r="F156">
        <v>1538.4026576035</v>
      </c>
      <c r="G156">
        <v>1546.4903284454</v>
      </c>
      <c r="H156">
        <v>1555.2239390287</v>
      </c>
      <c r="I156">
        <v>1562.0840527552</v>
      </c>
      <c r="J156">
        <v>1538.4015038326</v>
      </c>
      <c r="K156">
        <v>1546.6691746213</v>
      </c>
      <c r="L156">
        <v>1554.817672424</v>
      </c>
      <c r="M156">
        <v>1561.9466825389</v>
      </c>
    </row>
    <row r="157" spans="1:13">
      <c r="A157" t="s">
        <v>1820</v>
      </c>
      <c r="B157">
        <v>1538.6422352436</v>
      </c>
      <c r="C157">
        <v>1546.4255352344</v>
      </c>
      <c r="D157">
        <v>1554.6221906636</v>
      </c>
      <c r="E157">
        <v>1561.864510628</v>
      </c>
      <c r="F157">
        <v>1538.4013099691</v>
      </c>
      <c r="G157">
        <v>1546.491690289</v>
      </c>
      <c r="H157">
        <v>1555.2261030343</v>
      </c>
      <c r="I157">
        <v>1562.0427605646</v>
      </c>
      <c r="J157">
        <v>1538.4020816589</v>
      </c>
      <c r="K157">
        <v>1546.6691746213</v>
      </c>
      <c r="L157">
        <v>1554.8221962045</v>
      </c>
      <c r="M157">
        <v>1561.9490651372</v>
      </c>
    </row>
    <row r="158" spans="1:13">
      <c r="A158" t="s">
        <v>1821</v>
      </c>
      <c r="B158">
        <v>1538.6435833001</v>
      </c>
      <c r="C158">
        <v>1546.4253393433</v>
      </c>
      <c r="D158">
        <v>1554.6217985615</v>
      </c>
      <c r="E158">
        <v>1561.8595480737</v>
      </c>
      <c r="F158">
        <v>1538.4018877953</v>
      </c>
      <c r="G158">
        <v>1546.4920802027</v>
      </c>
      <c r="H158">
        <v>1555.2229541676</v>
      </c>
      <c r="I158">
        <v>1562.0568562105</v>
      </c>
      <c r="J158">
        <v>1538.4018877953</v>
      </c>
      <c r="K158">
        <v>1546.6685905681</v>
      </c>
      <c r="L158">
        <v>1554.8204274474</v>
      </c>
      <c r="M158">
        <v>1561.9546219745</v>
      </c>
    </row>
    <row r="159" spans="1:13">
      <c r="A159" t="s">
        <v>1822</v>
      </c>
      <c r="B159">
        <v>1538.6420432023</v>
      </c>
      <c r="C159">
        <v>1546.4243674962</v>
      </c>
      <c r="D159">
        <v>1554.6233708153</v>
      </c>
      <c r="E159">
        <v>1561.8484338514</v>
      </c>
      <c r="F159">
        <v>1538.4026576035</v>
      </c>
      <c r="G159">
        <v>1546.4887725992</v>
      </c>
      <c r="H159">
        <v>1555.2243314346</v>
      </c>
      <c r="I159">
        <v>1562.0685691407</v>
      </c>
      <c r="J159">
        <v>1538.4026576035</v>
      </c>
      <c r="K159">
        <v>1546.6668384109</v>
      </c>
      <c r="L159">
        <v>1554.8202294238</v>
      </c>
      <c r="M159">
        <v>1561.9520414551</v>
      </c>
    </row>
    <row r="160" spans="1:13">
      <c r="A160" t="s">
        <v>1823</v>
      </c>
      <c r="B160">
        <v>1538.6428132508</v>
      </c>
      <c r="C160">
        <v>1546.4255352344</v>
      </c>
      <c r="D160">
        <v>1554.624352995</v>
      </c>
      <c r="E160">
        <v>1561.8603415371</v>
      </c>
      <c r="F160">
        <v>1538.4041991044</v>
      </c>
      <c r="G160">
        <v>1546.4909123641</v>
      </c>
      <c r="H160">
        <v>1555.2245295611</v>
      </c>
      <c r="I160">
        <v>1562.0610244101</v>
      </c>
      <c r="J160">
        <v>1538.4041991044</v>
      </c>
      <c r="K160">
        <v>1546.6701467762</v>
      </c>
      <c r="L160">
        <v>1554.8247532191</v>
      </c>
      <c r="M160">
        <v>1561.9498586915</v>
      </c>
    </row>
    <row r="161" spans="1:13">
      <c r="A161" t="s">
        <v>1824</v>
      </c>
      <c r="B161">
        <v>1538.6422352436</v>
      </c>
      <c r="C161">
        <v>1546.4233937485</v>
      </c>
      <c r="D161">
        <v>1554.6216005885</v>
      </c>
      <c r="E161">
        <v>1561.8698689803</v>
      </c>
      <c r="F161">
        <v>1538.4028514673</v>
      </c>
      <c r="G161">
        <v>1546.4887725992</v>
      </c>
      <c r="H161">
        <v>1555.2247257642</v>
      </c>
      <c r="I161">
        <v>1562.073135213</v>
      </c>
      <c r="J161">
        <v>1538.4028514673</v>
      </c>
      <c r="K161">
        <v>1546.667228413</v>
      </c>
      <c r="L161">
        <v>1554.8208196497</v>
      </c>
      <c r="M161">
        <v>1561.9546219745</v>
      </c>
    </row>
    <row r="162" spans="1:13">
      <c r="A162" t="s">
        <v>1825</v>
      </c>
      <c r="B162">
        <v>1538.6406951485</v>
      </c>
      <c r="C162">
        <v>1546.4267029742</v>
      </c>
      <c r="D162">
        <v>1554.6245509687</v>
      </c>
      <c r="E162">
        <v>1561.8583569102</v>
      </c>
      <c r="F162">
        <v>1538.4040071224</v>
      </c>
      <c r="G162">
        <v>1546.4913022774</v>
      </c>
      <c r="H162">
        <v>1555.2266935684</v>
      </c>
      <c r="I162">
        <v>1562.0415691216</v>
      </c>
      <c r="J162">
        <v>1538.4034292946</v>
      </c>
      <c r="K162">
        <v>1546.6678124652</v>
      </c>
      <c r="L162">
        <v>1554.8204274474</v>
      </c>
      <c r="M162">
        <v>1561.9496607879</v>
      </c>
    </row>
    <row r="163" spans="1:13">
      <c r="A163" t="s">
        <v>1826</v>
      </c>
      <c r="B163">
        <v>1538.6420432023</v>
      </c>
      <c r="C163">
        <v>1546.4233937485</v>
      </c>
      <c r="D163">
        <v>1554.624352995</v>
      </c>
      <c r="E163">
        <v>1561.8698689803</v>
      </c>
      <c r="F163">
        <v>1538.4026576035</v>
      </c>
      <c r="G163">
        <v>1546.4907183585</v>
      </c>
      <c r="H163">
        <v>1555.2235446994</v>
      </c>
      <c r="I163">
        <v>1562.0582456079</v>
      </c>
      <c r="J163">
        <v>1538.4026576035</v>
      </c>
      <c r="K163">
        <v>1546.6691746213</v>
      </c>
      <c r="L163">
        <v>1554.8200333227</v>
      </c>
      <c r="M163">
        <v>1561.9512478985</v>
      </c>
    </row>
    <row r="164" spans="1:13">
      <c r="A164" t="s">
        <v>1827</v>
      </c>
      <c r="B164">
        <v>1538.6430052924</v>
      </c>
      <c r="C164">
        <v>1546.4235896391</v>
      </c>
      <c r="D164">
        <v>1554.6214045376</v>
      </c>
      <c r="E164">
        <v>1561.8581590298</v>
      </c>
      <c r="F164">
        <v>1538.4016958139</v>
      </c>
      <c r="G164">
        <v>1546.49013444</v>
      </c>
      <c r="H164">
        <v>1555.2245295611</v>
      </c>
      <c r="I164">
        <v>1562.1011279731</v>
      </c>
      <c r="J164">
        <v>1538.4003481813</v>
      </c>
      <c r="K164">
        <v>1546.6695627221</v>
      </c>
      <c r="L164">
        <v>1554.8196411208</v>
      </c>
      <c r="M164">
        <v>1561.9520414551</v>
      </c>
    </row>
    <row r="165" spans="1:13">
      <c r="A165" t="s">
        <v>1828</v>
      </c>
      <c r="B165">
        <v>1538.6418511609</v>
      </c>
      <c r="C165">
        <v>1546.4241735073</v>
      </c>
      <c r="D165">
        <v>1554.6221906636</v>
      </c>
      <c r="E165">
        <v>1561.8639150422</v>
      </c>
      <c r="F165">
        <v>1538.4007321434</v>
      </c>
      <c r="G165">
        <v>1546.4914962832</v>
      </c>
      <c r="H165">
        <v>1555.2247257642</v>
      </c>
      <c r="I165">
        <v>1562.0497093913</v>
      </c>
      <c r="J165">
        <v>1538.4020816589</v>
      </c>
      <c r="K165">
        <v>1546.6695627221</v>
      </c>
      <c r="L165">
        <v>1554.8202294238</v>
      </c>
      <c r="M165">
        <v>1561.9528369526</v>
      </c>
    </row>
    <row r="166" spans="1:13">
      <c r="A166" t="s">
        <v>1829</v>
      </c>
      <c r="B166">
        <v>1538.6405012247</v>
      </c>
      <c r="C166">
        <v>1546.4255352344</v>
      </c>
      <c r="D166">
        <v>1554.6269093589</v>
      </c>
      <c r="E166">
        <v>1561.8657018009</v>
      </c>
      <c r="F166">
        <v>1538.4003481813</v>
      </c>
      <c r="G166">
        <v>1546.4907183585</v>
      </c>
      <c r="H166">
        <v>1555.2249219674</v>
      </c>
      <c r="I166">
        <v>1562.0524881631</v>
      </c>
      <c r="J166">
        <v>1538.3995783754</v>
      </c>
      <c r="K166">
        <v>1546.6668384109</v>
      </c>
      <c r="L166">
        <v>1554.8208196497</v>
      </c>
      <c r="M166">
        <v>1561.9510499946</v>
      </c>
    </row>
    <row r="167" spans="1:13">
      <c r="A167" t="s">
        <v>1830</v>
      </c>
      <c r="B167">
        <v>1538.6435833001</v>
      </c>
      <c r="C167">
        <v>1546.4255352344</v>
      </c>
      <c r="D167">
        <v>1554.6229767905</v>
      </c>
      <c r="E167">
        <v>1561.8788009427</v>
      </c>
      <c r="F167">
        <v>1538.4013099691</v>
      </c>
      <c r="G167">
        <v>1546.491690289</v>
      </c>
      <c r="H167">
        <v>1555.2245295611</v>
      </c>
      <c r="I167">
        <v>1562.0991427343</v>
      </c>
      <c r="J167">
        <v>1538.4013099691</v>
      </c>
      <c r="K167">
        <v>1546.6699527256</v>
      </c>
      <c r="L167">
        <v>1554.822000103</v>
      </c>
      <c r="M167">
        <v>1561.9562110355</v>
      </c>
    </row>
    <row r="168" spans="1:13">
      <c r="A168" t="s">
        <v>1831</v>
      </c>
      <c r="B168">
        <v>1538.6418511609</v>
      </c>
      <c r="C168">
        <v>1546.4239776166</v>
      </c>
      <c r="D168">
        <v>1554.625337098</v>
      </c>
      <c r="E168">
        <v>1561.8565721083</v>
      </c>
      <c r="F168">
        <v>1538.4015038326</v>
      </c>
      <c r="G168">
        <v>1546.4913022774</v>
      </c>
      <c r="H168">
        <v>1555.2231503703</v>
      </c>
      <c r="I168">
        <v>1562.0695607504</v>
      </c>
      <c r="J168">
        <v>1538.4015038326</v>
      </c>
      <c r="K168">
        <v>1546.6678124652</v>
      </c>
      <c r="L168">
        <v>1554.8216079001</v>
      </c>
      <c r="M168">
        <v>1561.9498586915</v>
      </c>
    </row>
    <row r="169" spans="1:13">
      <c r="A169" t="s">
        <v>1832</v>
      </c>
      <c r="B169">
        <v>1538.6408871895</v>
      </c>
      <c r="C169">
        <v>1546.4253393433</v>
      </c>
      <c r="D169">
        <v>1554.6206184123</v>
      </c>
      <c r="E169">
        <v>1561.8607392391</v>
      </c>
      <c r="F169">
        <v>1538.4009260067</v>
      </c>
      <c r="G169">
        <v>1546.4907183585</v>
      </c>
      <c r="H169">
        <v>1555.2247257642</v>
      </c>
      <c r="I169">
        <v>1562.0622158828</v>
      </c>
      <c r="J169">
        <v>1538.4009260067</v>
      </c>
      <c r="K169">
        <v>1546.6666443612</v>
      </c>
      <c r="L169">
        <v>1554.8214098761</v>
      </c>
      <c r="M169">
        <v>1561.9516456468</v>
      </c>
    </row>
    <row r="170" spans="1:13">
      <c r="A170" t="s">
        <v>1833</v>
      </c>
      <c r="B170">
        <v>1538.6426212093</v>
      </c>
      <c r="C170">
        <v>1546.4263130935</v>
      </c>
      <c r="D170">
        <v>1554.6245509687</v>
      </c>
      <c r="E170">
        <v>1561.8700668637</v>
      </c>
      <c r="F170">
        <v>1538.4020816589</v>
      </c>
      <c r="G170">
        <v>1546.4934420493</v>
      </c>
      <c r="H170">
        <v>1555.2261030343</v>
      </c>
      <c r="I170">
        <v>1562.0532818225</v>
      </c>
      <c r="J170">
        <v>1538.4020816589</v>
      </c>
      <c r="K170">
        <v>1546.6682005653</v>
      </c>
      <c r="L170">
        <v>1554.8237707862</v>
      </c>
      <c r="M170">
        <v>1561.9522412995</v>
      </c>
    </row>
    <row r="171" spans="1:13">
      <c r="A171" t="s">
        <v>1834</v>
      </c>
      <c r="B171">
        <v>1538.6418511609</v>
      </c>
      <c r="C171">
        <v>1546.4259232129</v>
      </c>
      <c r="D171">
        <v>1554.6267133067</v>
      </c>
      <c r="E171">
        <v>1561.864510628</v>
      </c>
      <c r="F171">
        <v>1538.4043910864</v>
      </c>
      <c r="G171">
        <v>1546.4924701167</v>
      </c>
      <c r="H171">
        <v>1555.2249219674</v>
      </c>
      <c r="I171">
        <v>1562.0316437346</v>
      </c>
      <c r="J171">
        <v>1538.4038132583</v>
      </c>
      <c r="K171">
        <v>1546.668980571</v>
      </c>
      <c r="L171">
        <v>1554.8235746843</v>
      </c>
      <c r="M171">
        <v>1561.9484694869</v>
      </c>
    </row>
    <row r="172" spans="1:13">
      <c r="A172" t="s">
        <v>1835</v>
      </c>
      <c r="B172">
        <v>1538.6426212093</v>
      </c>
      <c r="C172">
        <v>1546.4255352344</v>
      </c>
      <c r="D172">
        <v>1554.6235668667</v>
      </c>
      <c r="E172">
        <v>1561.8571676885</v>
      </c>
      <c r="F172">
        <v>1538.4020816589</v>
      </c>
      <c r="G172">
        <v>1546.4911082718</v>
      </c>
      <c r="H172">
        <v>1555.2257087039</v>
      </c>
      <c r="I172">
        <v>1562.0518924339</v>
      </c>
      <c r="J172">
        <v>1538.4015038326</v>
      </c>
      <c r="K172">
        <v>1546.6685905681</v>
      </c>
      <c r="L172">
        <v>1554.8229844562</v>
      </c>
      <c r="M172">
        <v>1561.9490651372</v>
      </c>
    </row>
    <row r="173" spans="1:13">
      <c r="A173" t="s">
        <v>1836</v>
      </c>
      <c r="B173">
        <v>1538.6412731545</v>
      </c>
      <c r="C173">
        <v>1546.4263130935</v>
      </c>
      <c r="D173">
        <v>1554.6241569434</v>
      </c>
      <c r="E173">
        <v>1561.8720515203</v>
      </c>
      <c r="F173">
        <v>1538.4032354307</v>
      </c>
      <c r="G173">
        <v>1546.4924701167</v>
      </c>
      <c r="H173">
        <v>1555.2259068309</v>
      </c>
      <c r="I173">
        <v>1562.0703544272</v>
      </c>
      <c r="J173">
        <v>1538.4032354307</v>
      </c>
      <c r="K173">
        <v>1546.6701467762</v>
      </c>
      <c r="L173">
        <v>1554.822000103</v>
      </c>
      <c r="M173">
        <v>1561.9546219745</v>
      </c>
    </row>
    <row r="174" spans="1:13">
      <c r="A174" t="s">
        <v>1837</v>
      </c>
      <c r="B174">
        <v>1538.6420432023</v>
      </c>
      <c r="C174">
        <v>1546.4257292236</v>
      </c>
      <c r="D174">
        <v>1554.6214045376</v>
      </c>
      <c r="E174">
        <v>1561.8658996832</v>
      </c>
      <c r="F174">
        <v>1538.4022736404</v>
      </c>
      <c r="G174">
        <v>1546.4883826871</v>
      </c>
      <c r="H174">
        <v>1555.2266935684</v>
      </c>
      <c r="I174">
        <v>1562.0616201462</v>
      </c>
      <c r="J174">
        <v>1538.4036212765</v>
      </c>
      <c r="K174">
        <v>1546.667228413</v>
      </c>
      <c r="L174">
        <v>1554.8225903303</v>
      </c>
      <c r="M174">
        <v>1561.9518435509</v>
      </c>
    </row>
    <row r="175" spans="1:13">
      <c r="A175" t="s">
        <v>1838</v>
      </c>
      <c r="B175">
        <v>1538.6416572369</v>
      </c>
      <c r="C175">
        <v>1546.4263130935</v>
      </c>
      <c r="D175">
        <v>1554.620814463</v>
      </c>
      <c r="E175">
        <v>1561.8585567307</v>
      </c>
      <c r="F175">
        <v>1538.4015038326</v>
      </c>
      <c r="G175">
        <v>1546.4930540369</v>
      </c>
      <c r="H175">
        <v>1555.2243314346</v>
      </c>
      <c r="I175">
        <v>1562.0538775527</v>
      </c>
      <c r="J175">
        <v>1538.4015038326</v>
      </c>
      <c r="K175">
        <v>1546.6699527256</v>
      </c>
      <c r="L175">
        <v>1554.8212137748</v>
      </c>
      <c r="M175">
        <v>1561.9518435509</v>
      </c>
    </row>
    <row r="176" spans="1:13">
      <c r="A176" t="s">
        <v>1839</v>
      </c>
      <c r="B176">
        <v>1538.6422352436</v>
      </c>
      <c r="C176">
        <v>1546.4245614852</v>
      </c>
      <c r="D176">
        <v>1554.6214045376</v>
      </c>
      <c r="E176">
        <v>1561.8549832501</v>
      </c>
      <c r="F176">
        <v>1538.4016958139</v>
      </c>
      <c r="G176">
        <v>1546.4911082718</v>
      </c>
      <c r="H176">
        <v>1555.2249219674</v>
      </c>
      <c r="I176">
        <v>1562.0600308708</v>
      </c>
      <c r="J176">
        <v>1538.4011179879</v>
      </c>
      <c r="K176">
        <v>1546.6695627221</v>
      </c>
      <c r="L176">
        <v>1554.8221962045</v>
      </c>
      <c r="M176">
        <v>1561.9502564391</v>
      </c>
    </row>
    <row r="177" spans="1:13">
      <c r="A177" t="s">
        <v>1840</v>
      </c>
      <c r="B177">
        <v>1538.6418511609</v>
      </c>
      <c r="C177">
        <v>1546.4257292236</v>
      </c>
      <c r="D177">
        <v>1554.6235668667</v>
      </c>
      <c r="E177">
        <v>1561.8686778011</v>
      </c>
      <c r="F177">
        <v>1538.4001562003</v>
      </c>
      <c r="G177">
        <v>1546.4920802027</v>
      </c>
      <c r="H177">
        <v>1555.2257087039</v>
      </c>
      <c r="I177">
        <v>1562.0685691407</v>
      </c>
      <c r="J177">
        <v>1538.4007321434</v>
      </c>
      <c r="K177">
        <v>1546.6699527256</v>
      </c>
      <c r="L177">
        <v>1554.8208196497</v>
      </c>
      <c r="M177">
        <v>1561.953034857</v>
      </c>
    </row>
    <row r="178" spans="1:13">
      <c r="A178" t="s">
        <v>1841</v>
      </c>
      <c r="B178">
        <v>1538.6416572369</v>
      </c>
      <c r="C178">
        <v>1546.4243674962</v>
      </c>
      <c r="D178">
        <v>1554.6267133067</v>
      </c>
      <c r="E178">
        <v>1561.873442529</v>
      </c>
      <c r="F178">
        <v>1538.4034292946</v>
      </c>
      <c r="G178">
        <v>1546.4889666043</v>
      </c>
      <c r="H178">
        <v>1555.2262992378</v>
      </c>
      <c r="I178">
        <v>1562.0884209792</v>
      </c>
      <c r="J178">
        <v>1538.4034292946</v>
      </c>
      <c r="K178">
        <v>1546.6699527256</v>
      </c>
      <c r="L178">
        <v>1554.8216079001</v>
      </c>
      <c r="M178">
        <v>1561.9536305108</v>
      </c>
    </row>
    <row r="179" spans="1:13">
      <c r="A179" t="s">
        <v>1842</v>
      </c>
      <c r="B179">
        <v>1538.6424272851</v>
      </c>
      <c r="C179">
        <v>1546.424757376</v>
      </c>
      <c r="D179">
        <v>1554.6235668667</v>
      </c>
      <c r="E179">
        <v>1561.8393043608</v>
      </c>
      <c r="F179">
        <v>1538.4022736404</v>
      </c>
      <c r="G179">
        <v>1546.4922742087</v>
      </c>
      <c r="H179">
        <v>1555.2270878993</v>
      </c>
      <c r="I179">
        <v>1562.0854441416</v>
      </c>
      <c r="J179">
        <v>1538.4022736404</v>
      </c>
      <c r="K179">
        <v>1546.6715089364</v>
      </c>
      <c r="L179">
        <v>1554.8198372218</v>
      </c>
      <c r="M179">
        <v>1561.9506522466</v>
      </c>
    </row>
    <row r="180" spans="1:13">
      <c r="A180" t="s">
        <v>1843</v>
      </c>
      <c r="B180">
        <v>1538.6412731545</v>
      </c>
      <c r="C180">
        <v>1546.4263130935</v>
      </c>
      <c r="D180">
        <v>1554.6200283383</v>
      </c>
      <c r="E180">
        <v>1561.8595480737</v>
      </c>
      <c r="F180">
        <v>1538.4015038326</v>
      </c>
      <c r="G180">
        <v>1546.491690289</v>
      </c>
      <c r="H180">
        <v>1555.2261030343</v>
      </c>
      <c r="I180">
        <v>1562.0685691407</v>
      </c>
      <c r="J180">
        <v>1538.4009260067</v>
      </c>
      <c r="K180">
        <v>1546.6685905681</v>
      </c>
      <c r="L180">
        <v>1554.8221962045</v>
      </c>
      <c r="M180">
        <v>1561.9492630406</v>
      </c>
    </row>
    <row r="181" spans="1:13">
      <c r="A181" t="s">
        <v>1844</v>
      </c>
      <c r="B181">
        <v>1538.6410792306</v>
      </c>
      <c r="C181">
        <v>1546.4237836278</v>
      </c>
      <c r="D181">
        <v>1554.6217985615</v>
      </c>
      <c r="E181">
        <v>1561.8639150422</v>
      </c>
      <c r="F181">
        <v>1538.4022736404</v>
      </c>
      <c r="G181">
        <v>1546.4909123641</v>
      </c>
      <c r="H181">
        <v>1555.2239390287</v>
      </c>
      <c r="I181">
        <v>1562.0693628165</v>
      </c>
      <c r="J181">
        <v>1538.4022736404</v>
      </c>
      <c r="K181">
        <v>1546.6678124652</v>
      </c>
      <c r="L181">
        <v>1554.8208196497</v>
      </c>
      <c r="M181">
        <v>1561.9518435509</v>
      </c>
    </row>
    <row r="182" spans="1:13">
      <c r="A182" t="s">
        <v>1845</v>
      </c>
      <c r="B182">
        <v>1538.6410792306</v>
      </c>
      <c r="C182">
        <v>1546.4251453542</v>
      </c>
      <c r="D182">
        <v>1554.625927176</v>
      </c>
      <c r="E182">
        <v>1561.8613348224</v>
      </c>
      <c r="F182">
        <v>1538.4016958139</v>
      </c>
      <c r="G182">
        <v>1546.4909123641</v>
      </c>
      <c r="H182">
        <v>1555.2223636364</v>
      </c>
      <c r="I182">
        <v>1562.0955681527</v>
      </c>
      <c r="J182">
        <v>1538.3997703562</v>
      </c>
      <c r="K182">
        <v>1546.6699527256</v>
      </c>
      <c r="L182">
        <v>1554.8208196497</v>
      </c>
      <c r="M182">
        <v>1561.9480717403</v>
      </c>
    </row>
    <row r="183" spans="1:13">
      <c r="A183" t="s">
        <v>1846</v>
      </c>
      <c r="B183">
        <v>1538.6406951485</v>
      </c>
      <c r="C183">
        <v>1546.4243674962</v>
      </c>
      <c r="D183">
        <v>1554.6261232281</v>
      </c>
      <c r="E183">
        <v>1561.8766164438</v>
      </c>
      <c r="F183">
        <v>1538.4015038326</v>
      </c>
      <c r="G183">
        <v>1546.4903284454</v>
      </c>
      <c r="H183">
        <v>1555.2221674339</v>
      </c>
      <c r="I183">
        <v>1562.046332964</v>
      </c>
      <c r="J183">
        <v>1538.4015038326</v>
      </c>
      <c r="K183">
        <v>1546.6685905681</v>
      </c>
      <c r="L183">
        <v>1554.8184606712</v>
      </c>
      <c r="M183">
        <v>1561.9546219745</v>
      </c>
    </row>
    <row r="184" spans="1:13">
      <c r="A184" t="s">
        <v>1847</v>
      </c>
      <c r="B184">
        <v>1538.6414651957</v>
      </c>
      <c r="C184">
        <v>1546.4251453542</v>
      </c>
      <c r="D184">
        <v>1554.6233708153</v>
      </c>
      <c r="E184">
        <v>1561.873442529</v>
      </c>
      <c r="F184">
        <v>1538.4040071224</v>
      </c>
      <c r="G184">
        <v>1546.4911082718</v>
      </c>
      <c r="H184">
        <v>1555.2253162973</v>
      </c>
      <c r="I184">
        <v>1562.0612223419</v>
      </c>
      <c r="J184">
        <v>1538.4026576035</v>
      </c>
      <c r="K184">
        <v>1546.6682005653</v>
      </c>
      <c r="L184">
        <v>1554.8198372218</v>
      </c>
      <c r="M184">
        <v>1561.9496607879</v>
      </c>
    </row>
    <row r="185" spans="1:13">
      <c r="A185" t="s">
        <v>1848</v>
      </c>
      <c r="B185">
        <v>1538.6406951485</v>
      </c>
      <c r="C185">
        <v>1546.4245614852</v>
      </c>
      <c r="D185">
        <v>1554.622584688</v>
      </c>
      <c r="E185">
        <v>1561.8541897922</v>
      </c>
      <c r="F185">
        <v>1538.4015038326</v>
      </c>
      <c r="G185">
        <v>1546.490524353</v>
      </c>
      <c r="H185">
        <v>1555.2237409022</v>
      </c>
      <c r="I185">
        <v>1562.0640030952</v>
      </c>
      <c r="J185">
        <v>1538.4001562003</v>
      </c>
      <c r="K185">
        <v>1546.6701467762</v>
      </c>
      <c r="L185">
        <v>1554.8190508958</v>
      </c>
      <c r="M185">
        <v>1561.9502564391</v>
      </c>
    </row>
    <row r="186" spans="1:13">
      <c r="A186" t="s">
        <v>1849</v>
      </c>
      <c r="B186">
        <v>1538.6410792306</v>
      </c>
      <c r="C186">
        <v>1546.424757376</v>
      </c>
      <c r="D186">
        <v>1554.6251410461</v>
      </c>
      <c r="E186">
        <v>1561.8539919128</v>
      </c>
      <c r="F186">
        <v>1538.4018877953</v>
      </c>
      <c r="G186">
        <v>1546.4913022774</v>
      </c>
      <c r="H186">
        <v>1555.2245295611</v>
      </c>
      <c r="I186">
        <v>1562.0872294666</v>
      </c>
      <c r="J186">
        <v>1538.4011179879</v>
      </c>
      <c r="K186">
        <v>1546.6685905681</v>
      </c>
      <c r="L186">
        <v>1554.8206235485</v>
      </c>
      <c r="M186">
        <v>1561.9534326062</v>
      </c>
    </row>
    <row r="187" spans="1:13">
      <c r="A187" t="s">
        <v>1850</v>
      </c>
      <c r="B187">
        <v>1538.6406951485</v>
      </c>
      <c r="C187">
        <v>1546.4265070829</v>
      </c>
      <c r="D187">
        <v>1554.6245509687</v>
      </c>
      <c r="E187">
        <v>1561.8690755073</v>
      </c>
      <c r="F187">
        <v>1538.4015038326</v>
      </c>
      <c r="G187">
        <v>1546.490524353</v>
      </c>
      <c r="H187">
        <v>1555.2261030343</v>
      </c>
      <c r="I187">
        <v>1562.0530838927</v>
      </c>
      <c r="J187">
        <v>1538.4007321434</v>
      </c>
      <c r="K187">
        <v>1546.668980571</v>
      </c>
      <c r="L187">
        <v>1554.8243610148</v>
      </c>
      <c r="M187">
        <v>1561.9518435509</v>
      </c>
    </row>
    <row r="188" spans="1:13">
      <c r="A188" t="s">
        <v>1851</v>
      </c>
      <c r="B188">
        <v>1538.6428132508</v>
      </c>
      <c r="C188">
        <v>1546.4257292236</v>
      </c>
      <c r="D188">
        <v>1554.6217985615</v>
      </c>
      <c r="E188">
        <v>1561.8520073021</v>
      </c>
      <c r="F188">
        <v>1538.4015038326</v>
      </c>
      <c r="G188">
        <v>1546.4903284454</v>
      </c>
      <c r="H188">
        <v>1555.2243314346</v>
      </c>
      <c r="I188">
        <v>1562.0610244101</v>
      </c>
      <c r="J188">
        <v>1538.4001562003</v>
      </c>
      <c r="K188">
        <v>1546.6685905681</v>
      </c>
      <c r="L188">
        <v>1554.822000103</v>
      </c>
      <c r="M188">
        <v>1561.9492630406</v>
      </c>
    </row>
    <row r="189" spans="1:13">
      <c r="A189" t="s">
        <v>1852</v>
      </c>
      <c r="B189">
        <v>1538.6416572369</v>
      </c>
      <c r="C189">
        <v>1546.424757376</v>
      </c>
      <c r="D189">
        <v>1554.6216005885</v>
      </c>
      <c r="E189">
        <v>1561.8668929756</v>
      </c>
      <c r="F189">
        <v>1538.4032354307</v>
      </c>
      <c r="G189">
        <v>1546.4909123641</v>
      </c>
      <c r="H189">
        <v>1555.2259068309</v>
      </c>
      <c r="I189">
        <v>1562.0618180782</v>
      </c>
      <c r="J189">
        <v>1538.4018877953</v>
      </c>
      <c r="K189">
        <v>1546.6682005653</v>
      </c>
      <c r="L189">
        <v>1554.8206235485</v>
      </c>
      <c r="M189">
        <v>1561.9520414551</v>
      </c>
    </row>
    <row r="190" spans="1:13">
      <c r="A190" t="s">
        <v>1853</v>
      </c>
      <c r="B190">
        <v>1538.6418511609</v>
      </c>
      <c r="C190">
        <v>1546.4253393433</v>
      </c>
      <c r="D190">
        <v>1554.6227807392</v>
      </c>
      <c r="E190">
        <v>1561.866297388</v>
      </c>
      <c r="F190">
        <v>1538.4034292946</v>
      </c>
      <c r="G190">
        <v>1546.4926641227</v>
      </c>
      <c r="H190">
        <v>1555.2231503703</v>
      </c>
      <c r="I190">
        <v>1562.0526860927</v>
      </c>
      <c r="J190">
        <v>1538.4026576035</v>
      </c>
      <c r="K190">
        <v>1546.6699527256</v>
      </c>
      <c r="L190">
        <v>1554.8212137748</v>
      </c>
      <c r="M190">
        <v>1561.9502564391</v>
      </c>
    </row>
    <row r="191" spans="1:13">
      <c r="A191" t="s">
        <v>1854</v>
      </c>
      <c r="B191">
        <v>1538.6410792306</v>
      </c>
      <c r="C191">
        <v>1546.4243674962</v>
      </c>
      <c r="D191">
        <v>1554.6237648403</v>
      </c>
      <c r="E191">
        <v>1561.8573655686</v>
      </c>
      <c r="F191">
        <v>1538.4015038326</v>
      </c>
      <c r="G191">
        <v>1546.4932480431</v>
      </c>
      <c r="H191">
        <v>1555.2245295611</v>
      </c>
      <c r="I191">
        <v>1562.0582456079</v>
      </c>
      <c r="J191">
        <v>1538.4007321434</v>
      </c>
      <c r="K191">
        <v>1546.6709267838</v>
      </c>
      <c r="L191">
        <v>1554.8194430974</v>
      </c>
      <c r="M191">
        <v>1561.9506522466</v>
      </c>
    </row>
    <row r="192" spans="1:13">
      <c r="A192" t="s">
        <v>1855</v>
      </c>
      <c r="B192">
        <v>1538.6428132508</v>
      </c>
      <c r="C192">
        <v>1546.4245614852</v>
      </c>
      <c r="D192">
        <v>1554.6227807392</v>
      </c>
      <c r="E192">
        <v>1561.8742360065</v>
      </c>
      <c r="F192">
        <v>1538.4011179879</v>
      </c>
      <c r="G192">
        <v>1546.49013444</v>
      </c>
      <c r="H192">
        <v>1555.2253162973</v>
      </c>
      <c r="I192">
        <v>1562.0659882447</v>
      </c>
      <c r="J192">
        <v>1538.4016958139</v>
      </c>
      <c r="K192">
        <v>1546.6666443612</v>
      </c>
      <c r="L192">
        <v>1554.823180558</v>
      </c>
      <c r="M192">
        <v>1561.9522412995</v>
      </c>
    </row>
    <row r="193" spans="1:13">
      <c r="A193" t="s">
        <v>1856</v>
      </c>
      <c r="B193">
        <v>1538.6410792306</v>
      </c>
      <c r="C193">
        <v>1546.4251453542</v>
      </c>
      <c r="D193">
        <v>1554.625337098</v>
      </c>
      <c r="E193">
        <v>1561.8754271943</v>
      </c>
      <c r="F193">
        <v>1538.4016958139</v>
      </c>
      <c r="G193">
        <v>1546.490524353</v>
      </c>
      <c r="H193">
        <v>1555.2264973648</v>
      </c>
      <c r="I193">
        <v>1562.08067812</v>
      </c>
      <c r="J193">
        <v>1538.4009260067</v>
      </c>
      <c r="K193">
        <v>1546.6682005653</v>
      </c>
      <c r="L193">
        <v>1554.8235746843</v>
      </c>
      <c r="M193">
        <v>1561.9520414551</v>
      </c>
    </row>
    <row r="194" spans="1:13">
      <c r="A194" t="s">
        <v>1857</v>
      </c>
      <c r="B194">
        <v>1538.6408871895</v>
      </c>
      <c r="C194">
        <v>1546.4251453542</v>
      </c>
      <c r="D194">
        <v>1554.6245509687</v>
      </c>
      <c r="E194">
        <v>1561.8613348224</v>
      </c>
      <c r="F194">
        <v>1538.4009260067</v>
      </c>
      <c r="G194">
        <v>1546.491690289</v>
      </c>
      <c r="H194">
        <v>1555.2261030343</v>
      </c>
      <c r="I194">
        <v>1562.0381946699</v>
      </c>
      <c r="J194">
        <v>1538.4016958139</v>
      </c>
      <c r="K194">
        <v>1546.6705367799</v>
      </c>
      <c r="L194">
        <v>1554.8218040015</v>
      </c>
      <c r="M194">
        <v>1561.9522412995</v>
      </c>
    </row>
    <row r="195" spans="1:13">
      <c r="A195" t="s">
        <v>1858</v>
      </c>
      <c r="B195">
        <v>1538.6416572369</v>
      </c>
      <c r="C195">
        <v>1546.4245614852</v>
      </c>
      <c r="D195">
        <v>1554.6219946126</v>
      </c>
      <c r="E195">
        <v>1561.8621282876</v>
      </c>
      <c r="F195">
        <v>1538.4013099691</v>
      </c>
      <c r="G195">
        <v>1546.4918861968</v>
      </c>
      <c r="H195">
        <v>1555.2241352316</v>
      </c>
      <c r="I195">
        <v>1562.0645968931</v>
      </c>
      <c r="J195">
        <v>1538.4018877953</v>
      </c>
      <c r="K195">
        <v>1546.6682005653</v>
      </c>
      <c r="L195">
        <v>1554.8218040015</v>
      </c>
      <c r="M195">
        <v>1561.9520414551</v>
      </c>
    </row>
    <row r="196" spans="1:13">
      <c r="A196" t="s">
        <v>1859</v>
      </c>
      <c r="B196">
        <v>1538.6414651957</v>
      </c>
      <c r="C196">
        <v>1546.4241735073</v>
      </c>
      <c r="D196">
        <v>1554.6251410461</v>
      </c>
      <c r="E196">
        <v>1561.862723872</v>
      </c>
      <c r="F196">
        <v>1538.4007321434</v>
      </c>
      <c r="G196">
        <v>1546.4891625115</v>
      </c>
      <c r="H196">
        <v>1555.2239390287</v>
      </c>
      <c r="I196">
        <v>1562.0699585589</v>
      </c>
      <c r="J196">
        <v>1538.4007321434</v>
      </c>
      <c r="K196">
        <v>1546.6691746213</v>
      </c>
      <c r="L196">
        <v>1554.8216079001</v>
      </c>
      <c r="M196">
        <v>1561.9576002539</v>
      </c>
    </row>
    <row r="197" spans="1:13">
      <c r="A197" t="s">
        <v>1860</v>
      </c>
      <c r="B197">
        <v>1538.6420432023</v>
      </c>
      <c r="C197">
        <v>1546.4253393433</v>
      </c>
      <c r="D197">
        <v>1554.6251410461</v>
      </c>
      <c r="E197">
        <v>1561.8573655686</v>
      </c>
      <c r="F197">
        <v>1538.4022736404</v>
      </c>
      <c r="G197">
        <v>1546.4922742087</v>
      </c>
      <c r="H197">
        <v>1555.2249219674</v>
      </c>
      <c r="I197">
        <v>1562.0796864962</v>
      </c>
      <c r="J197">
        <v>1538.4022736404</v>
      </c>
      <c r="K197">
        <v>1546.6682005653</v>
      </c>
      <c r="L197">
        <v>1554.8204274474</v>
      </c>
      <c r="M197">
        <v>1561.9516456468</v>
      </c>
    </row>
    <row r="198" spans="1:13">
      <c r="A198" t="s">
        <v>1861</v>
      </c>
      <c r="B198">
        <v>1538.6410792306</v>
      </c>
      <c r="C198">
        <v>1546.4263130935</v>
      </c>
      <c r="D198">
        <v>1554.6233708153</v>
      </c>
      <c r="E198">
        <v>1561.8607392391</v>
      </c>
      <c r="F198">
        <v>1538.4020816589</v>
      </c>
      <c r="G198">
        <v>1546.4918861968</v>
      </c>
      <c r="H198">
        <v>1555.2233484966</v>
      </c>
      <c r="I198">
        <v>1562.0445477325</v>
      </c>
      <c r="J198">
        <v>1538.4015038326</v>
      </c>
      <c r="K198">
        <v>1546.6695627221</v>
      </c>
      <c r="L198">
        <v>1554.8196411208</v>
      </c>
      <c r="M198">
        <v>1561.9516456468</v>
      </c>
    </row>
    <row r="199" spans="1:13">
      <c r="A199" t="s">
        <v>1862</v>
      </c>
      <c r="B199">
        <v>1538.6414651957</v>
      </c>
      <c r="C199">
        <v>1546.4243674962</v>
      </c>
      <c r="D199">
        <v>1554.6227807392</v>
      </c>
      <c r="E199">
        <v>1561.8595480737</v>
      </c>
      <c r="F199">
        <v>1538.4015038326</v>
      </c>
      <c r="G199">
        <v>1546.490524353</v>
      </c>
      <c r="H199">
        <v>1555.2245295611</v>
      </c>
      <c r="I199">
        <v>1562.0906041301</v>
      </c>
      <c r="J199">
        <v>1538.4001562003</v>
      </c>
      <c r="K199">
        <v>1546.6701467762</v>
      </c>
      <c r="L199">
        <v>1554.817672424</v>
      </c>
      <c r="M199">
        <v>1561.954226165</v>
      </c>
    </row>
    <row r="200" spans="1:13">
      <c r="A200" t="s">
        <v>1863</v>
      </c>
      <c r="B200">
        <v>1538.6420432023</v>
      </c>
      <c r="C200">
        <v>1546.4233937485</v>
      </c>
      <c r="D200">
        <v>1554.6241569434</v>
      </c>
      <c r="E200">
        <v>1561.8591523123</v>
      </c>
      <c r="F200">
        <v>1538.4007321434</v>
      </c>
      <c r="G200">
        <v>1546.4889666043</v>
      </c>
      <c r="H200">
        <v>1555.2251181705</v>
      </c>
      <c r="I200">
        <v>1562.1009280906</v>
      </c>
      <c r="J200">
        <v>1538.4007321434</v>
      </c>
      <c r="K200">
        <v>1546.6682005653</v>
      </c>
      <c r="L200">
        <v>1554.8196411208</v>
      </c>
      <c r="M200">
        <v>1561.9512478985</v>
      </c>
    </row>
    <row r="201" spans="1:13">
      <c r="A201" t="s">
        <v>1864</v>
      </c>
      <c r="B201">
        <v>1538.6408871895</v>
      </c>
      <c r="C201">
        <v>1546.4241735073</v>
      </c>
      <c r="D201">
        <v>1554.6233708153</v>
      </c>
      <c r="E201">
        <v>1561.864312746</v>
      </c>
      <c r="F201">
        <v>1538.3995783754</v>
      </c>
      <c r="G201">
        <v>1546.4903284454</v>
      </c>
      <c r="H201">
        <v>1555.2239390287</v>
      </c>
      <c r="I201">
        <v>1562.0715459141</v>
      </c>
      <c r="J201">
        <v>1538.4009260067</v>
      </c>
      <c r="K201">
        <v>1546.6699527256</v>
      </c>
      <c r="L201">
        <v>1554.8210176735</v>
      </c>
      <c r="M201">
        <v>1561.9516456468</v>
      </c>
    </row>
    <row r="202" spans="1:13">
      <c r="A202" t="s">
        <v>1865</v>
      </c>
      <c r="B202">
        <v>1538.6424272851</v>
      </c>
      <c r="C202">
        <v>1546.4241735073</v>
      </c>
      <c r="D202">
        <v>1554.6245509687</v>
      </c>
      <c r="E202">
        <v>1561.8653040964</v>
      </c>
      <c r="F202">
        <v>1538.4003481813</v>
      </c>
      <c r="G202">
        <v>1546.491690289</v>
      </c>
      <c r="H202">
        <v>1555.2255125006</v>
      </c>
      <c r="I202">
        <v>1562.0769056871</v>
      </c>
      <c r="J202">
        <v>1538.3995783754</v>
      </c>
      <c r="K202">
        <v>1546.6685905681</v>
      </c>
      <c r="L202">
        <v>1554.8233766598</v>
      </c>
      <c r="M202">
        <v>1561.9470802848</v>
      </c>
    </row>
    <row r="203" spans="1:13">
      <c r="A203" t="s">
        <v>1866</v>
      </c>
      <c r="B203">
        <v>1538.6418511609</v>
      </c>
      <c r="C203">
        <v>1546.4251453542</v>
      </c>
      <c r="D203">
        <v>1554.6206184123</v>
      </c>
      <c r="E203">
        <v>1561.8567699883</v>
      </c>
      <c r="F203">
        <v>1538.4022736404</v>
      </c>
      <c r="G203">
        <v>1546.4924701167</v>
      </c>
      <c r="H203">
        <v>1555.2253162973</v>
      </c>
      <c r="I203">
        <v>1562.0685691407</v>
      </c>
      <c r="J203">
        <v>1538.4022736404</v>
      </c>
      <c r="K203">
        <v>1546.6695627221</v>
      </c>
      <c r="L203">
        <v>1554.8190508958</v>
      </c>
      <c r="M203">
        <v>1561.9522412995</v>
      </c>
    </row>
    <row r="204" spans="1:13">
      <c r="A204" t="s">
        <v>1867</v>
      </c>
      <c r="B204">
        <v>1538.6405012247</v>
      </c>
      <c r="C204">
        <v>1546.4261191041</v>
      </c>
      <c r="D204">
        <v>1554.6233708153</v>
      </c>
      <c r="E204">
        <v>1561.8748316002</v>
      </c>
      <c r="F204">
        <v>1538.4028514673</v>
      </c>
      <c r="G204">
        <v>1546.4926641227</v>
      </c>
      <c r="H204">
        <v>1555.2231503703</v>
      </c>
      <c r="I204">
        <v>1562.0655904382</v>
      </c>
      <c r="J204">
        <v>1538.4028514673</v>
      </c>
      <c r="K204">
        <v>1546.6685905681</v>
      </c>
      <c r="L204">
        <v>1554.818262648</v>
      </c>
      <c r="M204">
        <v>1561.954226165</v>
      </c>
    </row>
    <row r="205" spans="1:13">
      <c r="A205" t="s">
        <v>1868</v>
      </c>
      <c r="B205">
        <v>1538.6399232193</v>
      </c>
      <c r="C205">
        <v>1546.4263130935</v>
      </c>
      <c r="D205">
        <v>1554.6255331499</v>
      </c>
      <c r="E205">
        <v>1561.8617325249</v>
      </c>
      <c r="F205">
        <v>1538.4007321434</v>
      </c>
      <c r="G205">
        <v>1546.491690289</v>
      </c>
      <c r="H205">
        <v>1555.2259068309</v>
      </c>
      <c r="I205">
        <v>1562.0566563393</v>
      </c>
      <c r="J205">
        <v>1538.4001562003</v>
      </c>
      <c r="K205">
        <v>1546.6705367799</v>
      </c>
      <c r="L205">
        <v>1554.8216079001</v>
      </c>
      <c r="M205">
        <v>1561.9510499946</v>
      </c>
    </row>
    <row r="206" spans="1:13">
      <c r="A206" t="s">
        <v>1869</v>
      </c>
      <c r="B206">
        <v>1538.6406951485</v>
      </c>
      <c r="C206">
        <v>1546.4241735073</v>
      </c>
      <c r="D206">
        <v>1554.6247470205</v>
      </c>
      <c r="E206">
        <v>1561.8579611494</v>
      </c>
      <c r="F206">
        <v>1538.4007321434</v>
      </c>
      <c r="G206">
        <v>1546.4911082718</v>
      </c>
      <c r="H206">
        <v>1555.2253162973</v>
      </c>
      <c r="I206">
        <v>1562.093582928</v>
      </c>
      <c r="J206">
        <v>1538.4001562003</v>
      </c>
      <c r="K206">
        <v>1546.6691746213</v>
      </c>
      <c r="L206">
        <v>1554.8208196497</v>
      </c>
      <c r="M206">
        <v>1561.9546219745</v>
      </c>
    </row>
    <row r="207" spans="1:13">
      <c r="A207" t="s">
        <v>1870</v>
      </c>
      <c r="B207">
        <v>1538.6418511609</v>
      </c>
      <c r="C207">
        <v>1546.4249513651</v>
      </c>
      <c r="D207">
        <v>1554.6227807392</v>
      </c>
      <c r="E207">
        <v>1561.8631215752</v>
      </c>
      <c r="F207">
        <v>1538.4009260067</v>
      </c>
      <c r="G207">
        <v>1546.4913022774</v>
      </c>
      <c r="H207">
        <v>1555.2261030343</v>
      </c>
      <c r="I207">
        <v>1562.0407754741</v>
      </c>
      <c r="J207">
        <v>1538.4009260067</v>
      </c>
      <c r="K207">
        <v>1546.6668384109</v>
      </c>
      <c r="L207">
        <v>1554.8200333227</v>
      </c>
      <c r="M207">
        <v>1561.9518435509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1538.6432010995</v>
      </c>
      <c r="C2">
        <v>1546.4263149953</v>
      </c>
      <c r="D2">
        <v>1554.6200302604</v>
      </c>
      <c r="E2">
        <v>1561.8655039186</v>
      </c>
      <c r="F2">
        <v>1538.4018896775</v>
      </c>
      <c r="G2">
        <v>1546.4844930872</v>
      </c>
      <c r="H2">
        <v>1555.2253182209</v>
      </c>
      <c r="I2">
        <v>1562.0906060707</v>
      </c>
      <c r="J2">
        <v>1538.3980387659</v>
      </c>
      <c r="K2">
        <v>1546.6705386823</v>
      </c>
      <c r="L2">
        <v>1554.8249531665</v>
      </c>
      <c r="M2">
        <v>1561.9548237599</v>
      </c>
    </row>
    <row r="3" spans="1:13">
      <c r="A3" t="s">
        <v>1872</v>
      </c>
      <c r="B3">
        <v>1538.6424291678</v>
      </c>
      <c r="C3">
        <v>1546.4292343513</v>
      </c>
      <c r="D3">
        <v>1554.6198322878</v>
      </c>
      <c r="E3">
        <v>1561.8659016232</v>
      </c>
      <c r="F3">
        <v>1538.405548626</v>
      </c>
      <c r="G3">
        <v>1546.4874126628</v>
      </c>
      <c r="H3">
        <v>1555.2259087544</v>
      </c>
      <c r="I3">
        <v>1562.0915996489</v>
      </c>
      <c r="J3">
        <v>1538.4003500634</v>
      </c>
      <c r="K3">
        <v>1546.6691765238</v>
      </c>
      <c r="L3">
        <v>1554.8239688107</v>
      </c>
      <c r="M3">
        <v>1561.9512498388</v>
      </c>
    </row>
    <row r="4" spans="1:13">
      <c r="A4" t="s">
        <v>1873</v>
      </c>
      <c r="B4">
        <v>1538.6433931412</v>
      </c>
      <c r="C4">
        <v>1546.4265089848</v>
      </c>
      <c r="D4">
        <v>1554.6233727374</v>
      </c>
      <c r="E4">
        <v>1561.8480400357</v>
      </c>
      <c r="F4">
        <v>1538.4015057148</v>
      </c>
      <c r="G4">
        <v>1546.4852710056</v>
      </c>
      <c r="H4">
        <v>1555.2264992884</v>
      </c>
      <c r="I4">
        <v>1562.0886208586</v>
      </c>
      <c r="J4">
        <v>1538.3970769821</v>
      </c>
      <c r="K4">
        <v>1546.6715108389</v>
      </c>
      <c r="L4">
        <v>1554.8229863788</v>
      </c>
      <c r="M4">
        <v>1561.9522432397</v>
      </c>
    </row>
    <row r="5" spans="1:13">
      <c r="A5" t="s">
        <v>1874</v>
      </c>
      <c r="B5">
        <v>1538.6406970312</v>
      </c>
      <c r="C5">
        <v>1546.4274827364</v>
      </c>
      <c r="D5">
        <v>1554.6200302604</v>
      </c>
      <c r="E5">
        <v>1561.8676883864</v>
      </c>
      <c r="F5">
        <v>1538.4007340256</v>
      </c>
      <c r="G5">
        <v>1546.4872167561</v>
      </c>
      <c r="H5">
        <v>1555.2255144242</v>
      </c>
      <c r="I5">
        <v>1562.0622178233</v>
      </c>
      <c r="J5">
        <v>1538.3976548051</v>
      </c>
      <c r="K5">
        <v>1546.6720948943</v>
      </c>
      <c r="L5">
        <v>1554.825543396</v>
      </c>
      <c r="M5">
        <v>1561.9526390483</v>
      </c>
    </row>
    <row r="6" spans="1:13">
      <c r="A6" t="s">
        <v>1875</v>
      </c>
      <c r="B6">
        <v>1538.6435851829</v>
      </c>
      <c r="C6">
        <v>1546.4259251147</v>
      </c>
      <c r="D6">
        <v>1554.6204223616</v>
      </c>
      <c r="E6">
        <v>1561.8573675086</v>
      </c>
      <c r="F6">
        <v>1538.4015057148</v>
      </c>
      <c r="G6">
        <v>1546.4860508268</v>
      </c>
      <c r="H6">
        <v>1555.2239409522</v>
      </c>
      <c r="I6">
        <v>1562.0511007164</v>
      </c>
      <c r="J6">
        <v>1538.3963052974</v>
      </c>
      <c r="K6">
        <v>1546.6705386823</v>
      </c>
      <c r="L6">
        <v>1554.8235766068</v>
      </c>
      <c r="M6">
        <v>1561.9552195697</v>
      </c>
    </row>
    <row r="7" spans="1:13">
      <c r="A7" t="s">
        <v>1876</v>
      </c>
      <c r="B7">
        <v>1538.6428151336</v>
      </c>
      <c r="C7">
        <v>1546.4267048761</v>
      </c>
      <c r="D7">
        <v>1554.6247489425</v>
      </c>
      <c r="E7">
        <v>1561.8708642178</v>
      </c>
      <c r="F7">
        <v>1538.4024675041</v>
      </c>
      <c r="G7">
        <v>1546.4856609161</v>
      </c>
      <c r="H7">
        <v>1555.2276784342</v>
      </c>
      <c r="I7">
        <v>1562.0703563677</v>
      </c>
      <c r="J7">
        <v>1538.3972689624</v>
      </c>
      <c r="K7">
        <v>1546.6720948943</v>
      </c>
      <c r="L7">
        <v>1554.8271160619</v>
      </c>
      <c r="M7">
        <v>1561.9548237599</v>
      </c>
    </row>
    <row r="8" spans="1:13">
      <c r="A8" t="s">
        <v>1877</v>
      </c>
      <c r="B8">
        <v>1538.6412750372</v>
      </c>
      <c r="C8">
        <v>1546.424563387</v>
      </c>
      <c r="D8">
        <v>1554.6198322878</v>
      </c>
      <c r="E8">
        <v>1561.8688795642</v>
      </c>
      <c r="F8">
        <v>1538.4013118513</v>
      </c>
      <c r="G8">
        <v>1546.4852710056</v>
      </c>
      <c r="H8">
        <v>1555.2247276878</v>
      </c>
      <c r="I8">
        <v>1562.0540774232</v>
      </c>
      <c r="J8">
        <v>1538.3968831198</v>
      </c>
      <c r="K8">
        <v>1546.6701486786</v>
      </c>
      <c r="L8">
        <v>1554.8235766068</v>
      </c>
      <c r="M8">
        <v>1561.9542281052</v>
      </c>
    </row>
    <row r="9" spans="1:13">
      <c r="A9" t="s">
        <v>1878</v>
      </c>
      <c r="B9">
        <v>1538.6424291678</v>
      </c>
      <c r="C9">
        <v>1546.4274827364</v>
      </c>
      <c r="D9">
        <v>1554.6194401869</v>
      </c>
      <c r="E9">
        <v>1561.8613367624</v>
      </c>
      <c r="F9">
        <v>1538.4042009866</v>
      </c>
      <c r="G9">
        <v>1546.4870227514</v>
      </c>
      <c r="H9">
        <v>1555.226695492</v>
      </c>
      <c r="I9">
        <v>1562.0965636779</v>
      </c>
      <c r="J9">
        <v>1538.3990024331</v>
      </c>
      <c r="K9">
        <v>1546.6715108389</v>
      </c>
      <c r="L9">
        <v>1554.8281004216</v>
      </c>
      <c r="M9">
        <v>1561.9546239148</v>
      </c>
    </row>
    <row r="10" spans="1:13">
      <c r="A10" t="s">
        <v>1879</v>
      </c>
      <c r="B10">
        <v>1538.6424291678</v>
      </c>
      <c r="C10">
        <v>1546.4261210059</v>
      </c>
      <c r="D10">
        <v>1554.6188501138</v>
      </c>
      <c r="E10">
        <v>1561.8595500137</v>
      </c>
      <c r="F10">
        <v>1538.4045868328</v>
      </c>
      <c r="G10">
        <v>1546.4862448312</v>
      </c>
      <c r="H10">
        <v>1555.2239409522</v>
      </c>
      <c r="I10">
        <v>1562.0600328113</v>
      </c>
      <c r="J10">
        <v>1538.4001580824</v>
      </c>
      <c r="K10">
        <v>1546.6695646246</v>
      </c>
      <c r="L10">
        <v>1554.8239688107</v>
      </c>
      <c r="M10">
        <v>1561.9502583793</v>
      </c>
    </row>
    <row r="11" spans="1:13">
      <c r="A11" t="s">
        <v>1880</v>
      </c>
      <c r="B11">
        <v>1538.642045085</v>
      </c>
      <c r="C11">
        <v>1546.4267048761</v>
      </c>
      <c r="D11">
        <v>1554.6182600412</v>
      </c>
      <c r="E11">
        <v>1561.8597498345</v>
      </c>
      <c r="F11">
        <v>1538.4036231586</v>
      </c>
      <c r="G11">
        <v>1546.4848829973</v>
      </c>
      <c r="H11">
        <v>1555.2272860266</v>
      </c>
      <c r="I11">
        <v>1562.0649966396</v>
      </c>
      <c r="J11">
        <v>1538.3997722384</v>
      </c>
      <c r="K11">
        <v>1546.6711227371</v>
      </c>
      <c r="L11">
        <v>1554.8275101902</v>
      </c>
      <c r="M11">
        <v>1561.9528388929</v>
      </c>
    </row>
    <row r="12" spans="1:13">
      <c r="A12" t="s">
        <v>1881</v>
      </c>
      <c r="B12">
        <v>1538.6428151336</v>
      </c>
      <c r="C12">
        <v>1546.424563387</v>
      </c>
      <c r="D12">
        <v>1554.6188501138</v>
      </c>
      <c r="E12">
        <v>1561.8668949156</v>
      </c>
      <c r="F12">
        <v>1538.4016976961</v>
      </c>
      <c r="G12">
        <v>1546.4846870912</v>
      </c>
      <c r="H12">
        <v>1555.2249238909</v>
      </c>
      <c r="I12">
        <v>1562.0703563677</v>
      </c>
      <c r="J12">
        <v>1538.3972689624</v>
      </c>
      <c r="K12">
        <v>1546.6709286863</v>
      </c>
      <c r="L12">
        <v>1554.8216098226</v>
      </c>
      <c r="M12">
        <v>1561.9528388929</v>
      </c>
    </row>
    <row r="13" spans="1:13">
      <c r="A13" t="s">
        <v>1882</v>
      </c>
      <c r="B13">
        <v>1538.6412750372</v>
      </c>
      <c r="C13">
        <v>1546.4267048761</v>
      </c>
      <c r="D13">
        <v>1554.6218004836</v>
      </c>
      <c r="E13">
        <v>1561.8684818581</v>
      </c>
      <c r="F13">
        <v>1538.4042009866</v>
      </c>
      <c r="G13">
        <v>1546.4858549204</v>
      </c>
      <c r="H13">
        <v>1555.2251200941</v>
      </c>
      <c r="I13">
        <v>1562.0582475484</v>
      </c>
      <c r="J13">
        <v>1538.3995802575</v>
      </c>
      <c r="K13">
        <v>1546.6715108389</v>
      </c>
      <c r="L13">
        <v>1554.8245590395</v>
      </c>
      <c r="M13">
        <v>1561.956410881</v>
      </c>
    </row>
    <row r="14" spans="1:13">
      <c r="A14" t="s">
        <v>1883</v>
      </c>
      <c r="B14">
        <v>1538.6418530437</v>
      </c>
      <c r="C14">
        <v>1546.4253412452</v>
      </c>
      <c r="D14">
        <v>1554.6223886368</v>
      </c>
      <c r="E14">
        <v>1561.8633213969</v>
      </c>
      <c r="F14">
        <v>1538.4045868328</v>
      </c>
      <c r="G14">
        <v>1546.4860508268</v>
      </c>
      <c r="H14">
        <v>1555.2261049578</v>
      </c>
      <c r="I14">
        <v>1562.084254574</v>
      </c>
      <c r="J14">
        <v>1538.4001580824</v>
      </c>
      <c r="K14">
        <v>1546.6711227371</v>
      </c>
      <c r="L14">
        <v>1554.8241668353</v>
      </c>
      <c r="M14">
        <v>1561.9460888306</v>
      </c>
    </row>
    <row r="15" spans="1:13">
      <c r="A15" t="s">
        <v>1884</v>
      </c>
      <c r="B15">
        <v>1538.6445491577</v>
      </c>
      <c r="C15">
        <v>1546.4259251147</v>
      </c>
      <c r="D15">
        <v>1554.6243549171</v>
      </c>
      <c r="E15">
        <v>1561.8730467606</v>
      </c>
      <c r="F15">
        <v>1538.4015057148</v>
      </c>
      <c r="G15">
        <v>1546.4848829973</v>
      </c>
      <c r="H15">
        <v>1555.2255144242</v>
      </c>
      <c r="I15">
        <v>1562.0927911682</v>
      </c>
      <c r="J15">
        <v>1538.3976548051</v>
      </c>
      <c r="K15">
        <v>1546.6719008433</v>
      </c>
      <c r="L15">
        <v>1554.8241668353</v>
      </c>
      <c r="M15">
        <v>1561.9520433953</v>
      </c>
    </row>
    <row r="16" spans="1:13">
      <c r="A16" t="s">
        <v>1885</v>
      </c>
      <c r="B16">
        <v>1538.6449332418</v>
      </c>
      <c r="C16">
        <v>1546.4270928552</v>
      </c>
      <c r="D16">
        <v>1554.6223886368</v>
      </c>
      <c r="E16">
        <v>1561.8605432981</v>
      </c>
      <c r="F16">
        <v>1538.4040090046</v>
      </c>
      <c r="G16">
        <v>1546.4866347422</v>
      </c>
      <c r="H16">
        <v>1555.2245314847</v>
      </c>
      <c r="I16">
        <v>1562.0884229198</v>
      </c>
      <c r="J16">
        <v>1538.4001580824</v>
      </c>
      <c r="K16">
        <v>1546.6709286863</v>
      </c>
      <c r="L16">
        <v>1554.8243629374</v>
      </c>
      <c r="M16">
        <v>1561.9516475871</v>
      </c>
    </row>
    <row r="17" spans="1:13">
      <c r="A17" t="s">
        <v>1886</v>
      </c>
      <c r="B17">
        <v>1538.6432010995</v>
      </c>
      <c r="C17">
        <v>1546.4270928552</v>
      </c>
      <c r="D17">
        <v>1554.6229787126</v>
      </c>
      <c r="E17">
        <v>1561.864512568</v>
      </c>
      <c r="F17">
        <v>1538.4022755226</v>
      </c>
      <c r="G17">
        <v>1546.4866347422</v>
      </c>
      <c r="H17">
        <v>1555.2255144242</v>
      </c>
      <c r="I17">
        <v>1562.0610263506</v>
      </c>
      <c r="J17">
        <v>1538.3978467855</v>
      </c>
      <c r="K17">
        <v>1546.6720948943</v>
      </c>
      <c r="L17">
        <v>1554.8253453711</v>
      </c>
      <c r="M17">
        <v>1561.9542281052</v>
      </c>
    </row>
    <row r="18" spans="1:13">
      <c r="A18" t="s">
        <v>1887</v>
      </c>
      <c r="B18">
        <v>1538.6439711492</v>
      </c>
      <c r="C18">
        <v>1546.4253412452</v>
      </c>
      <c r="D18">
        <v>1554.6174739191</v>
      </c>
      <c r="E18">
        <v>1561.8625279305</v>
      </c>
      <c r="F18">
        <v>1538.4026594857</v>
      </c>
      <c r="G18">
        <v>1546.4858549204</v>
      </c>
      <c r="H18">
        <v>1555.226695492</v>
      </c>
      <c r="I18">
        <v>1562.0779011885</v>
      </c>
      <c r="J18">
        <v>1538.3990024331</v>
      </c>
      <c r="K18">
        <v>1546.6695646246</v>
      </c>
      <c r="L18">
        <v>1554.8282965247</v>
      </c>
      <c r="M18">
        <v>1561.9476778742</v>
      </c>
    </row>
    <row r="19" spans="1:13">
      <c r="A19" t="s">
        <v>1888</v>
      </c>
      <c r="B19">
        <v>1538.6435851829</v>
      </c>
      <c r="C19">
        <v>1546.4263149953</v>
      </c>
      <c r="D19">
        <v>1554.617669969</v>
      </c>
      <c r="E19">
        <v>1561.8682839751</v>
      </c>
      <c r="F19">
        <v>1538.4003500634</v>
      </c>
      <c r="G19">
        <v>1546.4858549204</v>
      </c>
      <c r="H19">
        <v>1555.2263011613</v>
      </c>
      <c r="I19">
        <v>1562.0675775323</v>
      </c>
      <c r="J19">
        <v>1538.3964991596</v>
      </c>
      <c r="K19">
        <v>1546.6724848991</v>
      </c>
      <c r="L19">
        <v>1554.8251492687</v>
      </c>
      <c r="M19">
        <v>1561.95561732</v>
      </c>
    </row>
    <row r="20" spans="1:13">
      <c r="A20" t="s">
        <v>1889</v>
      </c>
      <c r="B20">
        <v>1538.6418530437</v>
      </c>
      <c r="C20">
        <v>1546.4257311255</v>
      </c>
      <c r="D20">
        <v>1554.6235687888</v>
      </c>
      <c r="E20">
        <v>1561.8672906809</v>
      </c>
      <c r="F20">
        <v>1538.4015057148</v>
      </c>
      <c r="G20">
        <v>1546.4862448312</v>
      </c>
      <c r="H20">
        <v>1555.226695492</v>
      </c>
      <c r="I20">
        <v>1562.0796884368</v>
      </c>
      <c r="J20">
        <v>1538.3976548051</v>
      </c>
      <c r="K20">
        <v>1546.6719008433</v>
      </c>
      <c r="L20">
        <v>1554.8241668353</v>
      </c>
      <c r="M20">
        <v>1561.9574042886</v>
      </c>
    </row>
    <row r="21" spans="1:13">
      <c r="A21" t="s">
        <v>1890</v>
      </c>
      <c r="B21">
        <v>1538.6430071751</v>
      </c>
      <c r="C21">
        <v>1546.4267048761</v>
      </c>
      <c r="D21">
        <v>1554.6206203343</v>
      </c>
      <c r="E21">
        <v>1561.8843592202</v>
      </c>
      <c r="F21">
        <v>1538.3997722384</v>
      </c>
      <c r="G21">
        <v>1546.4866347422</v>
      </c>
      <c r="H21">
        <v>1555.2243333581</v>
      </c>
      <c r="I21">
        <v>1562.084254574</v>
      </c>
      <c r="J21">
        <v>1538.3959213375</v>
      </c>
      <c r="K21">
        <v>1546.6709286863</v>
      </c>
      <c r="L21">
        <v>1554.8247551417</v>
      </c>
      <c r="M21">
        <v>1561.9548237599</v>
      </c>
    </row>
    <row r="22" spans="1:13">
      <c r="A22" t="s">
        <v>1891</v>
      </c>
      <c r="B22">
        <v>1538.6432010995</v>
      </c>
      <c r="C22">
        <v>1546.4268988656</v>
      </c>
      <c r="D22">
        <v>1554.6194401869</v>
      </c>
      <c r="E22">
        <v>1561.8597498345</v>
      </c>
      <c r="F22">
        <v>1538.4013118513</v>
      </c>
      <c r="G22">
        <v>1546.4846870912</v>
      </c>
      <c r="H22">
        <v>1555.2272860266</v>
      </c>
      <c r="I22">
        <v>1562.0941806295</v>
      </c>
      <c r="J22">
        <v>1538.3974609427</v>
      </c>
      <c r="K22">
        <v>1546.6689824735</v>
      </c>
      <c r="L22">
        <v>1554.826133626</v>
      </c>
      <c r="M22">
        <v>1561.9486693304</v>
      </c>
    </row>
    <row r="23" spans="1:13">
      <c r="A23" t="s">
        <v>1892</v>
      </c>
      <c r="B23">
        <v>1538.6439711492</v>
      </c>
      <c r="C23">
        <v>1546.4263149953</v>
      </c>
      <c r="D23">
        <v>1554.6182600412</v>
      </c>
      <c r="E23">
        <v>1561.8742379466</v>
      </c>
      <c r="F23">
        <v>1538.4034311768</v>
      </c>
      <c r="G23">
        <v>1546.4858549204</v>
      </c>
      <c r="H23">
        <v>1555.2259087544</v>
      </c>
      <c r="I23">
        <v>1562.0530858332</v>
      </c>
      <c r="J23">
        <v>1538.3982307464</v>
      </c>
      <c r="K23">
        <v>1546.669954628</v>
      </c>
      <c r="L23">
        <v>1554.8231824806</v>
      </c>
      <c r="M23">
        <v>1561.9572044428</v>
      </c>
    </row>
    <row r="24" spans="1:13">
      <c r="A24" t="s">
        <v>1893</v>
      </c>
      <c r="B24">
        <v>1538.6426230921</v>
      </c>
      <c r="C24">
        <v>1546.4255371362</v>
      </c>
      <c r="D24">
        <v>1554.6190461641</v>
      </c>
      <c r="E24">
        <v>1561.8557786488</v>
      </c>
      <c r="F24">
        <v>1538.4045868328</v>
      </c>
      <c r="G24">
        <v>1546.4850770014</v>
      </c>
      <c r="H24">
        <v>1555.2264992884</v>
      </c>
      <c r="I24">
        <v>1562.0749224504</v>
      </c>
      <c r="J24">
        <v>1538.3995802575</v>
      </c>
      <c r="K24">
        <v>1546.6691765238</v>
      </c>
      <c r="L24">
        <v>1554.8239688107</v>
      </c>
      <c r="M24">
        <v>1561.9500585354</v>
      </c>
    </row>
    <row r="25" spans="1:13">
      <c r="A25" t="s">
        <v>1894</v>
      </c>
      <c r="B25">
        <v>1538.6430071751</v>
      </c>
      <c r="C25">
        <v>1546.4270928552</v>
      </c>
      <c r="D25">
        <v>1554.6223886368</v>
      </c>
      <c r="E25">
        <v>1561.8607411791</v>
      </c>
      <c r="F25">
        <v>1538.4034311768</v>
      </c>
      <c r="G25">
        <v>1546.4866347422</v>
      </c>
      <c r="H25">
        <v>1555.2235466229</v>
      </c>
      <c r="I25">
        <v>1562.0856440201</v>
      </c>
      <c r="J25">
        <v>1538.4001580824</v>
      </c>
      <c r="K25">
        <v>1546.6720948943</v>
      </c>
      <c r="L25">
        <v>1554.8245590395</v>
      </c>
      <c r="M25">
        <v>1561.9568086319</v>
      </c>
    </row>
    <row r="26" spans="1:13">
      <c r="A26" t="s">
        <v>1895</v>
      </c>
      <c r="B26">
        <v>1538.6439711492</v>
      </c>
      <c r="C26">
        <v>1546.4272868449</v>
      </c>
      <c r="D26">
        <v>1554.6221925857</v>
      </c>
      <c r="E26">
        <v>1561.8599477153</v>
      </c>
      <c r="F26">
        <v>1538.4040090046</v>
      </c>
      <c r="G26">
        <v>1546.4864388357</v>
      </c>
      <c r="H26">
        <v>1555.2241371551</v>
      </c>
      <c r="I26">
        <v>1562.0902101922</v>
      </c>
      <c r="J26">
        <v>1538.3995802575</v>
      </c>
      <c r="K26">
        <v>1546.6709286863</v>
      </c>
      <c r="L26">
        <v>1554.825543396</v>
      </c>
      <c r="M26">
        <v>1561.9526390483</v>
      </c>
    </row>
    <row r="27" spans="1:13">
      <c r="A27" t="s">
        <v>1896</v>
      </c>
      <c r="B27">
        <v>1538.6435851829</v>
      </c>
      <c r="C27">
        <v>1546.4267048761</v>
      </c>
      <c r="D27">
        <v>1554.6249449943</v>
      </c>
      <c r="E27">
        <v>1561.8589544317</v>
      </c>
      <c r="F27">
        <v>1538.4028533495</v>
      </c>
      <c r="G27">
        <v>1546.4856609161</v>
      </c>
      <c r="H27">
        <v>1555.2274822303</v>
      </c>
      <c r="I27">
        <v>1562.0691648826</v>
      </c>
      <c r="J27">
        <v>1538.3978467855</v>
      </c>
      <c r="K27">
        <v>1546.6709286863</v>
      </c>
      <c r="L27">
        <v>1554.8253453711</v>
      </c>
      <c r="M27">
        <v>1561.9540282603</v>
      </c>
    </row>
    <row r="28" spans="1:13">
      <c r="A28" t="s">
        <v>1897</v>
      </c>
      <c r="B28">
        <v>1538.6428151336</v>
      </c>
      <c r="C28">
        <v>1546.4263149953</v>
      </c>
      <c r="D28">
        <v>1554.620226311</v>
      </c>
      <c r="E28">
        <v>1561.8573675086</v>
      </c>
      <c r="F28">
        <v>1538.4015057148</v>
      </c>
      <c r="G28">
        <v>1546.4844930872</v>
      </c>
      <c r="H28">
        <v>1555.2257106275</v>
      </c>
      <c r="I28">
        <v>1562.0759160087</v>
      </c>
      <c r="J28">
        <v>1538.3970769821</v>
      </c>
      <c r="K28">
        <v>1546.6711227371</v>
      </c>
      <c r="L28">
        <v>1554.8239688107</v>
      </c>
      <c r="M28">
        <v>1561.9532347017</v>
      </c>
    </row>
    <row r="29" spans="1:13">
      <c r="A29" t="s">
        <v>1898</v>
      </c>
      <c r="B29">
        <v>1538.6435851829</v>
      </c>
      <c r="C29">
        <v>1546.4255371362</v>
      </c>
      <c r="D29">
        <v>1554.6233727374</v>
      </c>
      <c r="E29">
        <v>1561.8704665107</v>
      </c>
      <c r="F29">
        <v>1538.4047788149</v>
      </c>
      <c r="G29">
        <v>1546.4876066676</v>
      </c>
      <c r="H29">
        <v>1555.2245314847</v>
      </c>
      <c r="I29">
        <v>1562.0953721528</v>
      </c>
      <c r="J29">
        <v>1538.4001580824</v>
      </c>
      <c r="K29">
        <v>1546.6709286863</v>
      </c>
      <c r="L29">
        <v>1554.825543396</v>
      </c>
      <c r="M29">
        <v>1561.9538303556</v>
      </c>
    </row>
    <row r="30" spans="1:13">
      <c r="A30" t="s">
        <v>1899</v>
      </c>
      <c r="B30">
        <v>1538.6426230921</v>
      </c>
      <c r="C30">
        <v>1546.4278707159</v>
      </c>
      <c r="D30">
        <v>1554.6229787126</v>
      </c>
      <c r="E30">
        <v>1561.8531984559</v>
      </c>
      <c r="F30">
        <v>1538.4026594857</v>
      </c>
      <c r="G30">
        <v>1546.4872167561</v>
      </c>
      <c r="H30">
        <v>1555.2253182209</v>
      </c>
      <c r="I30">
        <v>1562.0989447929</v>
      </c>
      <c r="J30">
        <v>1538.3982307464</v>
      </c>
      <c r="K30">
        <v>1546.6701486786</v>
      </c>
      <c r="L30">
        <v>1554.8241668353</v>
      </c>
      <c r="M30">
        <v>1561.9540282603</v>
      </c>
    </row>
    <row r="31" spans="1:13">
      <c r="A31" t="s">
        <v>1900</v>
      </c>
      <c r="B31">
        <v>1538.6439711492</v>
      </c>
      <c r="C31">
        <v>1546.4282605975</v>
      </c>
      <c r="D31">
        <v>1554.623176686</v>
      </c>
      <c r="E31">
        <v>1561.8537940335</v>
      </c>
      <c r="F31">
        <v>1538.4022755226</v>
      </c>
      <c r="G31">
        <v>1546.4883845891</v>
      </c>
      <c r="H31">
        <v>1555.2288595053</v>
      </c>
      <c r="I31">
        <v>1562.0892166157</v>
      </c>
      <c r="J31">
        <v>1538.3984246091</v>
      </c>
      <c r="K31">
        <v>1546.6705386823</v>
      </c>
      <c r="L31">
        <v>1554.8239688107</v>
      </c>
      <c r="M31">
        <v>1561.9528388929</v>
      </c>
    </row>
    <row r="32" spans="1:13">
      <c r="A32" t="s">
        <v>1901</v>
      </c>
      <c r="B32">
        <v>1538.6430071751</v>
      </c>
      <c r="C32">
        <v>1546.4263149953</v>
      </c>
      <c r="D32">
        <v>1554.6184560913</v>
      </c>
      <c r="E32">
        <v>1561.8859481382</v>
      </c>
      <c r="F32">
        <v>1538.4036231586</v>
      </c>
      <c r="G32">
        <v>1546.4864388357</v>
      </c>
      <c r="H32">
        <v>1555.2253182209</v>
      </c>
      <c r="I32">
        <v>1562.0524901036</v>
      </c>
      <c r="J32">
        <v>1538.3990024331</v>
      </c>
      <c r="K32">
        <v>1546.6730689553</v>
      </c>
      <c r="L32">
        <v>1554.8251492687</v>
      </c>
      <c r="M32">
        <v>1561.960182732</v>
      </c>
    </row>
    <row r="33" spans="1:13">
      <c r="A33" t="s">
        <v>1902</v>
      </c>
      <c r="B33">
        <v>1538.6433931412</v>
      </c>
      <c r="C33">
        <v>1546.4268988656</v>
      </c>
      <c r="D33">
        <v>1554.6229787126</v>
      </c>
      <c r="E33">
        <v>1561.864512568</v>
      </c>
      <c r="F33">
        <v>1538.4016976961</v>
      </c>
      <c r="G33">
        <v>1546.4862448312</v>
      </c>
      <c r="H33">
        <v>1555.2237428258</v>
      </c>
      <c r="I33">
        <v>1562.0642029683</v>
      </c>
      <c r="J33">
        <v>1538.3984246091</v>
      </c>
      <c r="K33">
        <v>1546.6715108389</v>
      </c>
      <c r="L33">
        <v>1554.826133626</v>
      </c>
      <c r="M33">
        <v>1561.9480736805</v>
      </c>
    </row>
    <row r="34" spans="1:13">
      <c r="A34" t="s">
        <v>1903</v>
      </c>
      <c r="B34">
        <v>1538.6432010995</v>
      </c>
      <c r="C34">
        <v>1546.425147256</v>
      </c>
      <c r="D34">
        <v>1554.6223886368</v>
      </c>
      <c r="E34">
        <v>1561.8641148641</v>
      </c>
      <c r="F34">
        <v>1538.4038151405</v>
      </c>
      <c r="G34">
        <v>1546.4831312563</v>
      </c>
      <c r="H34">
        <v>1555.2263011613</v>
      </c>
      <c r="I34">
        <v>1562.0699604995</v>
      </c>
      <c r="J34">
        <v>1538.3999642193</v>
      </c>
      <c r="K34">
        <v>1546.6705386823</v>
      </c>
      <c r="L34">
        <v>1554.8227883545</v>
      </c>
      <c r="M34">
        <v>1561.9506541868</v>
      </c>
    </row>
    <row r="35" spans="1:13">
      <c r="A35" t="s">
        <v>1904</v>
      </c>
      <c r="B35">
        <v>1538.6424291678</v>
      </c>
      <c r="C35">
        <v>1546.4259251147</v>
      </c>
      <c r="D35">
        <v>1554.6216025106</v>
      </c>
      <c r="E35">
        <v>1561.862330049</v>
      </c>
      <c r="F35">
        <v>1538.4034311768</v>
      </c>
      <c r="G35">
        <v>1546.4839091734</v>
      </c>
      <c r="H35">
        <v>1555.2264992884</v>
      </c>
      <c r="I35">
        <v>1562.0487178068</v>
      </c>
      <c r="J35">
        <v>1538.3988085703</v>
      </c>
      <c r="K35">
        <v>1546.6709286863</v>
      </c>
      <c r="L35">
        <v>1554.8241668353</v>
      </c>
      <c r="M35">
        <v>1561.9542281052</v>
      </c>
    </row>
    <row r="36" spans="1:13">
      <c r="A36" t="s">
        <v>1905</v>
      </c>
      <c r="B36">
        <v>1538.6428151336</v>
      </c>
      <c r="C36">
        <v>1546.4270928552</v>
      </c>
      <c r="D36">
        <v>1554.6221925857</v>
      </c>
      <c r="E36">
        <v>1561.8603434771</v>
      </c>
      <c r="F36">
        <v>1538.4009278889</v>
      </c>
      <c r="G36">
        <v>1546.4870227514</v>
      </c>
      <c r="H36">
        <v>1555.2243333581</v>
      </c>
      <c r="I36">
        <v>1562.0657903117</v>
      </c>
      <c r="J36">
        <v>1538.3957293576</v>
      </c>
      <c r="K36">
        <v>1546.6719008433</v>
      </c>
      <c r="L36">
        <v>1554.8235766068</v>
      </c>
      <c r="M36">
        <v>1561.9528388929</v>
      </c>
    </row>
    <row r="37" spans="1:13">
      <c r="A37" t="s">
        <v>1906</v>
      </c>
      <c r="B37">
        <v>1538.6424291678</v>
      </c>
      <c r="C37">
        <v>1546.4241754092</v>
      </c>
      <c r="D37">
        <v>1554.6212104088</v>
      </c>
      <c r="E37">
        <v>1561.8710621015</v>
      </c>
      <c r="F37">
        <v>1538.4028533495</v>
      </c>
      <c r="G37">
        <v>1546.4839091734</v>
      </c>
      <c r="H37">
        <v>1555.2253182209</v>
      </c>
      <c r="I37">
        <v>1562.0713499202</v>
      </c>
      <c r="J37">
        <v>1538.3984246091</v>
      </c>
      <c r="K37">
        <v>1546.669954628</v>
      </c>
      <c r="L37">
        <v>1554.8257394984</v>
      </c>
      <c r="M37">
        <v>1561.9522432397</v>
      </c>
    </row>
    <row r="38" spans="1:13">
      <c r="A38" t="s">
        <v>1907</v>
      </c>
      <c r="B38">
        <v>1538.6416591197</v>
      </c>
      <c r="C38">
        <v>1546.4278707159</v>
      </c>
      <c r="D38">
        <v>1554.6184560913</v>
      </c>
      <c r="E38">
        <v>1561.8577632691</v>
      </c>
      <c r="F38">
        <v>1538.4051627793</v>
      </c>
      <c r="G38">
        <v>1546.4862448312</v>
      </c>
      <c r="H38">
        <v>1555.2251200941</v>
      </c>
      <c r="I38">
        <v>1562.0820695003</v>
      </c>
      <c r="J38">
        <v>1538.3999642193</v>
      </c>
      <c r="K38">
        <v>1546.669954628</v>
      </c>
      <c r="L38">
        <v>1554.8241668353</v>
      </c>
      <c r="M38">
        <v>1561.9520433953</v>
      </c>
    </row>
    <row r="39" spans="1:13">
      <c r="A39" t="s">
        <v>1908</v>
      </c>
      <c r="B39">
        <v>1538.6433931412</v>
      </c>
      <c r="C39">
        <v>1546.4263149953</v>
      </c>
      <c r="D39">
        <v>1554.6237667623</v>
      </c>
      <c r="E39">
        <v>1561.8625279305</v>
      </c>
      <c r="F39">
        <v>1538.4040090046</v>
      </c>
      <c r="G39">
        <v>1546.4870227514</v>
      </c>
      <c r="H39">
        <v>1555.2239409522</v>
      </c>
      <c r="I39">
        <v>1562.0588432824</v>
      </c>
      <c r="J39">
        <v>1538.4001580824</v>
      </c>
      <c r="K39">
        <v>1546.6705386823</v>
      </c>
      <c r="L39">
        <v>1554.8237727087</v>
      </c>
      <c r="M39">
        <v>1561.9482735239</v>
      </c>
    </row>
    <row r="40" spans="1:13">
      <c r="A40" t="s">
        <v>1909</v>
      </c>
      <c r="B40">
        <v>1538.6428151336</v>
      </c>
      <c r="C40">
        <v>1546.425147256</v>
      </c>
      <c r="D40">
        <v>1554.6198322878</v>
      </c>
      <c r="E40">
        <v>1561.8764204988</v>
      </c>
      <c r="F40">
        <v>1538.4022755226</v>
      </c>
      <c r="G40">
        <v>1546.4850770014</v>
      </c>
      <c r="H40">
        <v>1555.2249238909</v>
      </c>
      <c r="I40">
        <v>1562.0582475484</v>
      </c>
      <c r="J40">
        <v>1538.3970769821</v>
      </c>
      <c r="K40">
        <v>1546.6724848991</v>
      </c>
      <c r="L40">
        <v>1554.8249531665</v>
      </c>
      <c r="M40">
        <v>1561.9532347017</v>
      </c>
    </row>
    <row r="41" spans="1:13">
      <c r="A41" t="s">
        <v>1910</v>
      </c>
      <c r="B41">
        <v>1538.6437791074</v>
      </c>
      <c r="C41">
        <v>1546.4267048761</v>
      </c>
      <c r="D41">
        <v>1554.6212104088</v>
      </c>
      <c r="E41">
        <v>1561.866695093</v>
      </c>
      <c r="F41">
        <v>1538.4028533495</v>
      </c>
      <c r="G41">
        <v>1546.4868287468</v>
      </c>
      <c r="H41">
        <v>1555.2251200941</v>
      </c>
      <c r="I41">
        <v>1562.0957680339</v>
      </c>
      <c r="J41">
        <v>1538.3984246091</v>
      </c>
      <c r="K41">
        <v>1546.6719008433</v>
      </c>
      <c r="L41">
        <v>1554.8253453711</v>
      </c>
      <c r="M41">
        <v>1561.9583957571</v>
      </c>
    </row>
    <row r="42" spans="1:13">
      <c r="A42" t="s">
        <v>1911</v>
      </c>
      <c r="B42">
        <v>1538.6433931412</v>
      </c>
      <c r="C42">
        <v>1546.4263149953</v>
      </c>
      <c r="D42">
        <v>1554.6223886368</v>
      </c>
      <c r="E42">
        <v>1561.8676883864</v>
      </c>
      <c r="F42">
        <v>1538.4020835411</v>
      </c>
      <c r="G42">
        <v>1546.4862448312</v>
      </c>
      <c r="H42">
        <v>1555.2257106275</v>
      </c>
      <c r="I42">
        <v>1562.0890186768</v>
      </c>
      <c r="J42">
        <v>1538.3982307464</v>
      </c>
      <c r="K42">
        <v>1546.6689824735</v>
      </c>
      <c r="L42">
        <v>1554.826133626</v>
      </c>
      <c r="M42">
        <v>1561.9502583793</v>
      </c>
    </row>
    <row r="43" spans="1:13">
      <c r="A43" t="s">
        <v>1912</v>
      </c>
      <c r="B43">
        <v>1538.6405031075</v>
      </c>
      <c r="C43">
        <v>1546.4263149953</v>
      </c>
      <c r="D43">
        <v>1554.6200302604</v>
      </c>
      <c r="E43">
        <v>1561.8617344649</v>
      </c>
      <c r="F43">
        <v>1538.4034311768</v>
      </c>
      <c r="G43">
        <v>1546.4870227514</v>
      </c>
      <c r="H43">
        <v>1555.2272860266</v>
      </c>
      <c r="I43">
        <v>1562.0747245151</v>
      </c>
      <c r="J43">
        <v>1538.4003500634</v>
      </c>
      <c r="K43">
        <v>1546.6730689553</v>
      </c>
      <c r="L43">
        <v>1554.8259356009</v>
      </c>
      <c r="M43">
        <v>1561.9506541868</v>
      </c>
    </row>
    <row r="44" spans="1:13">
      <c r="A44" t="s">
        <v>1913</v>
      </c>
      <c r="B44">
        <v>1538.6430071751</v>
      </c>
      <c r="C44">
        <v>1546.4270928552</v>
      </c>
      <c r="D44">
        <v>1554.6216025106</v>
      </c>
      <c r="E44">
        <v>1561.8670927982</v>
      </c>
      <c r="F44">
        <v>1538.4001580824</v>
      </c>
      <c r="G44">
        <v>1546.4874126628</v>
      </c>
      <c r="H44">
        <v>1555.2261049578</v>
      </c>
      <c r="I44">
        <v>1562.0544752238</v>
      </c>
      <c r="J44">
        <v>1538.3963052974</v>
      </c>
      <c r="K44">
        <v>1546.6705386823</v>
      </c>
      <c r="L44">
        <v>1554.8259356009</v>
      </c>
      <c r="M44">
        <v>1561.9538303556</v>
      </c>
    </row>
    <row r="45" spans="1:13">
      <c r="A45" t="s">
        <v>1914</v>
      </c>
      <c r="B45">
        <v>1538.6430071751</v>
      </c>
      <c r="C45">
        <v>1546.4290384593</v>
      </c>
      <c r="D45">
        <v>1554.6227826613</v>
      </c>
      <c r="E45">
        <v>1561.8635192786</v>
      </c>
      <c r="F45">
        <v>1538.4045868328</v>
      </c>
      <c r="G45">
        <v>1546.4872167561</v>
      </c>
      <c r="H45">
        <v>1555.2253182209</v>
      </c>
      <c r="I45">
        <v>1562.0574519435</v>
      </c>
      <c r="J45">
        <v>1538.3995802575</v>
      </c>
      <c r="K45">
        <v>1546.6701486786</v>
      </c>
      <c r="L45">
        <v>1554.8245590395</v>
      </c>
      <c r="M45">
        <v>1561.95561732</v>
      </c>
    </row>
    <row r="46" spans="1:13">
      <c r="A46" t="s">
        <v>1915</v>
      </c>
      <c r="B46">
        <v>1538.642045085</v>
      </c>
      <c r="C46">
        <v>1546.4286504792</v>
      </c>
      <c r="D46">
        <v>1554.6198322878</v>
      </c>
      <c r="E46">
        <v>1561.8799940775</v>
      </c>
      <c r="F46">
        <v>1538.4028533495</v>
      </c>
      <c r="G46">
        <v>1546.4879965793</v>
      </c>
      <c r="H46">
        <v>1555.2263011613</v>
      </c>
      <c r="I46">
        <v>1562.0570560818</v>
      </c>
      <c r="J46">
        <v>1538.3990024331</v>
      </c>
      <c r="K46">
        <v>1546.6705386823</v>
      </c>
      <c r="L46">
        <v>1554.8259356009</v>
      </c>
      <c r="M46">
        <v>1561.953632451</v>
      </c>
    </row>
    <row r="47" spans="1:13">
      <c r="A47" t="s">
        <v>1916</v>
      </c>
      <c r="B47">
        <v>1538.6422371264</v>
      </c>
      <c r="C47">
        <v>1546.4276767261</v>
      </c>
      <c r="D47">
        <v>1554.6186540636</v>
      </c>
      <c r="E47">
        <v>1561.8637191004</v>
      </c>
      <c r="F47">
        <v>1538.4065123026</v>
      </c>
      <c r="G47">
        <v>1546.4858549204</v>
      </c>
      <c r="H47">
        <v>1555.2241371551</v>
      </c>
      <c r="I47">
        <v>1562.0727393433</v>
      </c>
      <c r="J47">
        <v>1538.4013118513</v>
      </c>
      <c r="K47">
        <v>1546.669954628</v>
      </c>
      <c r="L47">
        <v>1554.8249531665</v>
      </c>
      <c r="M47">
        <v>1561.9494628844</v>
      </c>
    </row>
    <row r="48" spans="1:13">
      <c r="A48" t="s">
        <v>1917</v>
      </c>
      <c r="B48">
        <v>1538.6424291678</v>
      </c>
      <c r="C48">
        <v>1546.4263149953</v>
      </c>
      <c r="D48">
        <v>1554.6196362373</v>
      </c>
      <c r="E48">
        <v>1561.8541917322</v>
      </c>
      <c r="F48">
        <v>1538.4036231586</v>
      </c>
      <c r="G48">
        <v>1546.4858549204</v>
      </c>
      <c r="H48">
        <v>1555.2257106275</v>
      </c>
      <c r="I48">
        <v>1562.0679753398</v>
      </c>
      <c r="J48">
        <v>1538.4003500634</v>
      </c>
      <c r="K48">
        <v>1546.6711227371</v>
      </c>
      <c r="L48">
        <v>1554.8247551417</v>
      </c>
      <c r="M48">
        <v>1561.9492649809</v>
      </c>
    </row>
    <row r="49" spans="1:13">
      <c r="A49" t="s">
        <v>1918</v>
      </c>
      <c r="B49">
        <v>1538.6428151336</v>
      </c>
      <c r="C49">
        <v>1546.4282605975</v>
      </c>
      <c r="D49">
        <v>1554.6221925857</v>
      </c>
      <c r="E49">
        <v>1561.8716576927</v>
      </c>
      <c r="F49">
        <v>1538.4028533495</v>
      </c>
      <c r="G49">
        <v>1546.4858549204</v>
      </c>
      <c r="H49">
        <v>1555.2263011613</v>
      </c>
      <c r="I49">
        <v>1562.0556666865</v>
      </c>
      <c r="J49">
        <v>1538.3990024331</v>
      </c>
      <c r="K49">
        <v>1546.669954628</v>
      </c>
      <c r="L49">
        <v>1554.8247551417</v>
      </c>
      <c r="M49">
        <v>1561.9530367973</v>
      </c>
    </row>
    <row r="50" spans="1:13">
      <c r="A50" t="s">
        <v>1919</v>
      </c>
      <c r="B50">
        <v>1538.6432010995</v>
      </c>
      <c r="C50">
        <v>1546.4278707159</v>
      </c>
      <c r="D50">
        <v>1554.6229787126</v>
      </c>
      <c r="E50">
        <v>1561.8639169822</v>
      </c>
      <c r="F50">
        <v>1538.4022755226</v>
      </c>
      <c r="G50">
        <v>1546.4887745012</v>
      </c>
      <c r="H50">
        <v>1555.2251200941</v>
      </c>
      <c r="I50">
        <v>1562.0882249811</v>
      </c>
      <c r="J50">
        <v>1538.3984246091</v>
      </c>
      <c r="K50">
        <v>1546.6724848991</v>
      </c>
      <c r="L50">
        <v>1554.825543396</v>
      </c>
      <c r="M50">
        <v>1561.9496627281</v>
      </c>
    </row>
    <row r="51" spans="1:13">
      <c r="A51" t="s">
        <v>1920</v>
      </c>
      <c r="B51">
        <v>1538.6432010995</v>
      </c>
      <c r="C51">
        <v>1546.4267048761</v>
      </c>
      <c r="D51">
        <v>1554.6225866101</v>
      </c>
      <c r="E51">
        <v>1561.8569698084</v>
      </c>
      <c r="F51">
        <v>1538.4009278889</v>
      </c>
      <c r="G51">
        <v>1546.4854669118</v>
      </c>
      <c r="H51">
        <v>1555.2270898228</v>
      </c>
      <c r="I51">
        <v>1562.0763118799</v>
      </c>
      <c r="J51">
        <v>1538.3957293576</v>
      </c>
      <c r="K51">
        <v>1546.6724848991</v>
      </c>
      <c r="L51">
        <v>1554.8263297286</v>
      </c>
      <c r="M51">
        <v>1561.9506541868</v>
      </c>
    </row>
    <row r="52" spans="1:13">
      <c r="A52" t="s">
        <v>1921</v>
      </c>
      <c r="B52">
        <v>1538.6426230921</v>
      </c>
      <c r="C52">
        <v>1546.4272868449</v>
      </c>
      <c r="D52">
        <v>1554.6221925857</v>
      </c>
      <c r="E52">
        <v>1561.8660995056</v>
      </c>
      <c r="F52">
        <v>1538.4040090046</v>
      </c>
      <c r="G52">
        <v>1546.4850770014</v>
      </c>
      <c r="H52">
        <v>1555.2278765616</v>
      </c>
      <c r="I52">
        <v>1562.0514965751</v>
      </c>
      <c r="J52">
        <v>1538.3995802575</v>
      </c>
      <c r="K52">
        <v>1546.6715108389</v>
      </c>
      <c r="L52">
        <v>1554.8239688107</v>
      </c>
      <c r="M52">
        <v>1561.9558152252</v>
      </c>
    </row>
    <row r="53" spans="1:13">
      <c r="A53" t="s">
        <v>1922</v>
      </c>
      <c r="B53">
        <v>1538.6432010995</v>
      </c>
      <c r="C53">
        <v>1546.4265089848</v>
      </c>
      <c r="D53">
        <v>1554.6196362373</v>
      </c>
      <c r="E53">
        <v>1561.8863439132</v>
      </c>
      <c r="F53">
        <v>1538.4034311768</v>
      </c>
      <c r="G53">
        <v>1546.4846870912</v>
      </c>
      <c r="H53">
        <v>1555.2249238909</v>
      </c>
      <c r="I53">
        <v>1562.0685710813</v>
      </c>
      <c r="J53">
        <v>1538.3990024331</v>
      </c>
      <c r="K53">
        <v>1546.672874904</v>
      </c>
      <c r="L53">
        <v>1554.8245590395</v>
      </c>
      <c r="M53">
        <v>1561.95442601</v>
      </c>
    </row>
    <row r="54" spans="1:13">
      <c r="A54" t="s">
        <v>1923</v>
      </c>
      <c r="B54">
        <v>1538.6435851829</v>
      </c>
      <c r="C54">
        <v>1546.4274827364</v>
      </c>
      <c r="D54">
        <v>1554.6212104088</v>
      </c>
      <c r="E54">
        <v>1561.8613367624</v>
      </c>
      <c r="F54">
        <v>1538.4028533495</v>
      </c>
      <c r="G54">
        <v>1546.4862448312</v>
      </c>
      <c r="H54">
        <v>1555.2253182209</v>
      </c>
      <c r="I54">
        <v>1562.0739308339</v>
      </c>
      <c r="J54">
        <v>1538.3995802575</v>
      </c>
      <c r="K54">
        <v>1546.6701486786</v>
      </c>
      <c r="L54">
        <v>1554.826133626</v>
      </c>
      <c r="M54">
        <v>1561.9526390483</v>
      </c>
    </row>
    <row r="55" spans="1:13">
      <c r="A55" t="s">
        <v>1924</v>
      </c>
      <c r="B55">
        <v>1538.6428151336</v>
      </c>
      <c r="C55">
        <v>1546.4290384593</v>
      </c>
      <c r="D55">
        <v>1554.6184560913</v>
      </c>
      <c r="E55">
        <v>1561.8659016232</v>
      </c>
      <c r="F55">
        <v>1538.4028533495</v>
      </c>
      <c r="G55">
        <v>1546.4879965793</v>
      </c>
      <c r="H55">
        <v>1555.2255144242</v>
      </c>
      <c r="I55">
        <v>1562.0524901036</v>
      </c>
      <c r="J55">
        <v>1538.3982307464</v>
      </c>
      <c r="K55">
        <v>1546.672874904</v>
      </c>
      <c r="L55">
        <v>1554.8214117987</v>
      </c>
      <c r="M55">
        <v>1561.9516475871</v>
      </c>
    </row>
    <row r="56" spans="1:13">
      <c r="A56" t="s">
        <v>1925</v>
      </c>
      <c r="B56">
        <v>1538.6430071751</v>
      </c>
      <c r="C56">
        <v>1546.4259251147</v>
      </c>
      <c r="D56">
        <v>1554.6221925857</v>
      </c>
      <c r="E56">
        <v>1561.8782072861</v>
      </c>
      <c r="F56">
        <v>1538.4016976961</v>
      </c>
      <c r="G56">
        <v>1546.4854669118</v>
      </c>
      <c r="H56">
        <v>1555.2259087544</v>
      </c>
      <c r="I56">
        <v>1562.0955700933</v>
      </c>
      <c r="J56">
        <v>1538.3978467855</v>
      </c>
      <c r="K56">
        <v>1546.669954628</v>
      </c>
      <c r="L56">
        <v>1554.8231824806</v>
      </c>
      <c r="M56">
        <v>1561.9558152252</v>
      </c>
    </row>
    <row r="57" spans="1:13">
      <c r="A57" t="s">
        <v>1926</v>
      </c>
      <c r="B57">
        <v>1538.644355233</v>
      </c>
      <c r="C57">
        <v>1546.4270928552</v>
      </c>
      <c r="D57">
        <v>1554.6180639911</v>
      </c>
      <c r="E57">
        <v>1561.8799940775</v>
      </c>
      <c r="F57">
        <v>1538.4026594857</v>
      </c>
      <c r="G57">
        <v>1546.4850770014</v>
      </c>
      <c r="H57">
        <v>1555.2255144242</v>
      </c>
      <c r="I57">
        <v>1562.0727393433</v>
      </c>
      <c r="J57">
        <v>1538.4001580824</v>
      </c>
      <c r="K57">
        <v>1546.669954628</v>
      </c>
      <c r="L57">
        <v>1554.8225922528</v>
      </c>
      <c r="M57">
        <v>1561.953632451</v>
      </c>
    </row>
    <row r="58" spans="1:13">
      <c r="A58" t="s">
        <v>1927</v>
      </c>
      <c r="B58">
        <v>1538.6416591197</v>
      </c>
      <c r="C58">
        <v>1546.4255371362</v>
      </c>
      <c r="D58">
        <v>1554.6204223616</v>
      </c>
      <c r="E58">
        <v>1561.86471045</v>
      </c>
      <c r="F58">
        <v>1538.4028533495</v>
      </c>
      <c r="G58">
        <v>1546.4856609161</v>
      </c>
      <c r="H58">
        <v>1555.2247276878</v>
      </c>
      <c r="I58">
        <v>1562.0796884368</v>
      </c>
      <c r="J58">
        <v>1538.3970769821</v>
      </c>
      <c r="K58">
        <v>1546.6709286863</v>
      </c>
      <c r="L58">
        <v>1554.8223961512</v>
      </c>
      <c r="M58">
        <v>1561.9490670774</v>
      </c>
    </row>
    <row r="59" spans="1:13">
      <c r="A59" t="s">
        <v>1928</v>
      </c>
      <c r="B59">
        <v>1538.6422371264</v>
      </c>
      <c r="C59">
        <v>1546.4259251147</v>
      </c>
      <c r="D59">
        <v>1554.6216025106</v>
      </c>
      <c r="E59">
        <v>1561.8611388813</v>
      </c>
      <c r="F59">
        <v>1538.4020835411</v>
      </c>
      <c r="G59">
        <v>1546.4848829973</v>
      </c>
      <c r="H59">
        <v>1555.2268916956</v>
      </c>
      <c r="I59">
        <v>1562.0649966396</v>
      </c>
      <c r="J59">
        <v>1538.3990024331</v>
      </c>
      <c r="K59">
        <v>1546.6711227371</v>
      </c>
      <c r="L59">
        <v>1554.825543396</v>
      </c>
      <c r="M59">
        <v>1561.9498606317</v>
      </c>
    </row>
    <row r="60" spans="1:13">
      <c r="A60" t="s">
        <v>1929</v>
      </c>
      <c r="B60">
        <v>1538.6424291678</v>
      </c>
      <c r="C60">
        <v>1546.4259251147</v>
      </c>
      <c r="D60">
        <v>1554.6221925857</v>
      </c>
      <c r="E60">
        <v>1561.866299328</v>
      </c>
      <c r="F60">
        <v>1538.4040090046</v>
      </c>
      <c r="G60">
        <v>1546.4854669118</v>
      </c>
      <c r="H60">
        <v>1555.2249238909</v>
      </c>
      <c r="I60">
        <v>1562.0540774232</v>
      </c>
      <c r="J60">
        <v>1538.4007340256</v>
      </c>
      <c r="K60">
        <v>1546.6719008433</v>
      </c>
      <c r="L60">
        <v>1554.8259356009</v>
      </c>
      <c r="M60">
        <v>1561.9502583793</v>
      </c>
    </row>
    <row r="61" spans="1:13">
      <c r="A61" t="s">
        <v>1930</v>
      </c>
      <c r="B61">
        <v>1538.6428151336</v>
      </c>
      <c r="C61">
        <v>1546.4261210059</v>
      </c>
      <c r="D61">
        <v>1554.620226311</v>
      </c>
      <c r="E61">
        <v>1561.8615346436</v>
      </c>
      <c r="F61">
        <v>1538.4036231586</v>
      </c>
      <c r="G61">
        <v>1546.4856609161</v>
      </c>
      <c r="H61">
        <v>1555.2249238909</v>
      </c>
      <c r="I61">
        <v>1562.0691648826</v>
      </c>
      <c r="J61">
        <v>1538.3990024331</v>
      </c>
      <c r="K61">
        <v>1546.6720948943</v>
      </c>
      <c r="L61">
        <v>1554.8257394984</v>
      </c>
      <c r="M61">
        <v>1561.953632451</v>
      </c>
    </row>
    <row r="62" spans="1:13">
      <c r="A62" t="s">
        <v>1931</v>
      </c>
      <c r="B62">
        <v>1538.6416591197</v>
      </c>
      <c r="C62">
        <v>1546.4278707159</v>
      </c>
      <c r="D62">
        <v>1554.6194401869</v>
      </c>
      <c r="E62">
        <v>1561.8686797411</v>
      </c>
      <c r="F62">
        <v>1538.4020835411</v>
      </c>
      <c r="G62">
        <v>1546.4874126628</v>
      </c>
      <c r="H62">
        <v>1555.2257106275</v>
      </c>
      <c r="I62">
        <v>1562.0709521109</v>
      </c>
      <c r="J62">
        <v>1538.3976548051</v>
      </c>
      <c r="K62">
        <v>1546.6711227371</v>
      </c>
      <c r="L62">
        <v>1554.8229863788</v>
      </c>
      <c r="M62">
        <v>1561.9526390483</v>
      </c>
    </row>
    <row r="63" spans="1:13">
      <c r="A63" t="s">
        <v>1932</v>
      </c>
      <c r="B63">
        <v>1538.6428151336</v>
      </c>
      <c r="C63">
        <v>1546.4263149953</v>
      </c>
      <c r="D63">
        <v>1554.6219965346</v>
      </c>
      <c r="E63">
        <v>1561.8563742284</v>
      </c>
      <c r="F63">
        <v>1538.4032373129</v>
      </c>
      <c r="G63">
        <v>1546.4839091734</v>
      </c>
      <c r="H63">
        <v>1555.2255144242</v>
      </c>
      <c r="I63">
        <v>1562.0957680339</v>
      </c>
      <c r="J63">
        <v>1538.3982307464</v>
      </c>
      <c r="K63">
        <v>1546.6711227371</v>
      </c>
      <c r="L63">
        <v>1554.8245590395</v>
      </c>
      <c r="M63">
        <v>1561.9522432397</v>
      </c>
    </row>
    <row r="64" spans="1:13">
      <c r="A64" t="s">
        <v>1933</v>
      </c>
      <c r="B64">
        <v>1538.6437791074</v>
      </c>
      <c r="C64">
        <v>1546.4284545874</v>
      </c>
      <c r="D64">
        <v>1554.617866019</v>
      </c>
      <c r="E64">
        <v>1561.8712599851</v>
      </c>
      <c r="F64">
        <v>1538.4026594857</v>
      </c>
      <c r="G64">
        <v>1546.4879965793</v>
      </c>
      <c r="H64">
        <v>1555.2253182209</v>
      </c>
      <c r="I64">
        <v>1562.0725414086</v>
      </c>
      <c r="J64">
        <v>1538.3988085703</v>
      </c>
      <c r="K64">
        <v>1546.672874904</v>
      </c>
      <c r="L64">
        <v>1554.8247551417</v>
      </c>
      <c r="M64">
        <v>1561.9532347017</v>
      </c>
    </row>
    <row r="65" spans="1:13">
      <c r="A65" t="s">
        <v>1934</v>
      </c>
      <c r="B65">
        <v>1538.6432010995</v>
      </c>
      <c r="C65">
        <v>1546.4265089848</v>
      </c>
      <c r="D65">
        <v>1554.6227826613</v>
      </c>
      <c r="E65">
        <v>1561.8702686272</v>
      </c>
      <c r="F65">
        <v>1538.4042009866</v>
      </c>
      <c r="G65">
        <v>1546.4852710056</v>
      </c>
      <c r="H65">
        <v>1555.2255144242</v>
      </c>
      <c r="I65">
        <v>1562.0878271632</v>
      </c>
      <c r="J65">
        <v>1538.4003500634</v>
      </c>
      <c r="K65">
        <v>1546.6709286863</v>
      </c>
      <c r="L65">
        <v>1554.8267219338</v>
      </c>
      <c r="M65">
        <v>1561.9520433953</v>
      </c>
    </row>
    <row r="66" spans="1:13">
      <c r="A66" t="s">
        <v>1935</v>
      </c>
      <c r="B66">
        <v>1538.6428151336</v>
      </c>
      <c r="C66">
        <v>1546.424563387</v>
      </c>
      <c r="D66">
        <v>1554.6198322878</v>
      </c>
      <c r="E66">
        <v>1561.8653060364</v>
      </c>
      <c r="F66">
        <v>1538.4020835411</v>
      </c>
      <c r="G66">
        <v>1546.4848829973</v>
      </c>
      <c r="H66">
        <v>1555.2235466229</v>
      </c>
      <c r="I66">
        <v>1562.0790926869</v>
      </c>
      <c r="J66">
        <v>1538.3976548051</v>
      </c>
      <c r="K66">
        <v>1546.669954628</v>
      </c>
      <c r="L66">
        <v>1554.8229863788</v>
      </c>
      <c r="M66">
        <v>1561.953632451</v>
      </c>
    </row>
    <row r="67" spans="1:13">
      <c r="A67" t="s">
        <v>1936</v>
      </c>
      <c r="B67">
        <v>1538.6405031075</v>
      </c>
      <c r="C67">
        <v>1546.4274827364</v>
      </c>
      <c r="D67">
        <v>1554.6208163851</v>
      </c>
      <c r="E67">
        <v>1561.8686797411</v>
      </c>
      <c r="F67">
        <v>1538.4057406083</v>
      </c>
      <c r="G67">
        <v>1546.4881905842</v>
      </c>
      <c r="H67">
        <v>1555.2255144242</v>
      </c>
      <c r="I67">
        <v>1562.054673154</v>
      </c>
      <c r="J67">
        <v>1538.4013118513</v>
      </c>
      <c r="K67">
        <v>1546.6715108389</v>
      </c>
      <c r="L67">
        <v>1554.8257394984</v>
      </c>
      <c r="M67">
        <v>1561.9520433953</v>
      </c>
    </row>
    <row r="68" spans="1:13">
      <c r="A68" t="s">
        <v>1937</v>
      </c>
      <c r="B68">
        <v>1538.6433931412</v>
      </c>
      <c r="C68">
        <v>1546.4263149953</v>
      </c>
      <c r="D68">
        <v>1554.6212104088</v>
      </c>
      <c r="E68">
        <v>1561.8621302276</v>
      </c>
      <c r="F68">
        <v>1538.4045868328</v>
      </c>
      <c r="G68">
        <v>1546.4844930872</v>
      </c>
      <c r="H68">
        <v>1555.2259087544</v>
      </c>
      <c r="I68">
        <v>1562.0755181971</v>
      </c>
      <c r="J68">
        <v>1538.4013118513</v>
      </c>
      <c r="K68">
        <v>1546.6711227371</v>
      </c>
      <c r="L68">
        <v>1554.8229863788</v>
      </c>
      <c r="M68">
        <v>1561.9506541868</v>
      </c>
    </row>
    <row r="69" spans="1:13">
      <c r="A69" t="s">
        <v>1938</v>
      </c>
      <c r="B69">
        <v>1538.6430071751</v>
      </c>
      <c r="C69">
        <v>1546.4276767261</v>
      </c>
      <c r="D69">
        <v>1554.6200302604</v>
      </c>
      <c r="E69">
        <v>1561.859352133</v>
      </c>
      <c r="F69">
        <v>1538.4040090046</v>
      </c>
      <c r="G69">
        <v>1546.4860508268</v>
      </c>
      <c r="H69">
        <v>1555.2245314847</v>
      </c>
      <c r="I69">
        <v>1562.0759160087</v>
      </c>
      <c r="J69">
        <v>1538.3988085703</v>
      </c>
      <c r="K69">
        <v>1546.6701486786</v>
      </c>
      <c r="L69">
        <v>1554.8243629374</v>
      </c>
      <c r="M69">
        <v>1561.9516475871</v>
      </c>
    </row>
    <row r="70" spans="1:13">
      <c r="A70" t="s">
        <v>1939</v>
      </c>
      <c r="B70">
        <v>1538.6437791074</v>
      </c>
      <c r="C70">
        <v>1546.4257311255</v>
      </c>
      <c r="D70">
        <v>1554.6212104088</v>
      </c>
      <c r="E70">
        <v>1561.8714598089</v>
      </c>
      <c r="F70">
        <v>1538.4020835411</v>
      </c>
      <c r="G70">
        <v>1546.4868287468</v>
      </c>
      <c r="H70">
        <v>1555.2276784342</v>
      </c>
      <c r="I70">
        <v>1562.0421667833</v>
      </c>
      <c r="J70">
        <v>1538.3976548051</v>
      </c>
      <c r="K70">
        <v>1546.6691765238</v>
      </c>
      <c r="L70">
        <v>1554.8253453711</v>
      </c>
      <c r="M70">
        <v>1561.9486693304</v>
      </c>
    </row>
    <row r="71" spans="1:13">
      <c r="A71" t="s">
        <v>1940</v>
      </c>
      <c r="B71">
        <v>1538.6430071751</v>
      </c>
      <c r="C71">
        <v>1546.4257311255</v>
      </c>
      <c r="D71">
        <v>1554.6198322878</v>
      </c>
      <c r="E71">
        <v>1561.8738402377</v>
      </c>
      <c r="F71">
        <v>1538.4026594857</v>
      </c>
      <c r="G71">
        <v>1546.4841050792</v>
      </c>
      <c r="H71">
        <v>1555.226695492</v>
      </c>
      <c r="I71">
        <v>1562.0691648826</v>
      </c>
      <c r="J71">
        <v>1538.3982307464</v>
      </c>
      <c r="K71">
        <v>1546.6720948943</v>
      </c>
      <c r="L71">
        <v>1554.8265258312</v>
      </c>
      <c r="M71">
        <v>1561.9546239148</v>
      </c>
    </row>
    <row r="72" spans="1:13">
      <c r="A72" t="s">
        <v>1941</v>
      </c>
      <c r="B72">
        <v>1538.642045085</v>
      </c>
      <c r="C72">
        <v>1546.4268988656</v>
      </c>
      <c r="D72">
        <v>1554.6208163851</v>
      </c>
      <c r="E72">
        <v>1561.8686797411</v>
      </c>
      <c r="F72">
        <v>1538.4034311768</v>
      </c>
      <c r="G72">
        <v>1546.4872167561</v>
      </c>
      <c r="H72">
        <v>1555.222563686</v>
      </c>
      <c r="I72">
        <v>1562.0423647103</v>
      </c>
      <c r="J72">
        <v>1538.3990024331</v>
      </c>
      <c r="K72">
        <v>1546.669954628</v>
      </c>
      <c r="L72">
        <v>1554.8241668353</v>
      </c>
      <c r="M72">
        <v>1561.9502583793</v>
      </c>
    </row>
    <row r="73" spans="1:13">
      <c r="A73" t="s">
        <v>1942</v>
      </c>
      <c r="B73">
        <v>1538.6439711492</v>
      </c>
      <c r="C73">
        <v>1546.4270928552</v>
      </c>
      <c r="D73">
        <v>1554.620226311</v>
      </c>
      <c r="E73">
        <v>1561.8434752793</v>
      </c>
      <c r="F73">
        <v>1538.4016976961</v>
      </c>
      <c r="G73">
        <v>1546.4879965793</v>
      </c>
      <c r="H73">
        <v>1555.2264992884</v>
      </c>
      <c r="I73">
        <v>1562.0878271632</v>
      </c>
      <c r="J73">
        <v>1538.3978467855</v>
      </c>
      <c r="K73">
        <v>1546.672874904</v>
      </c>
      <c r="L73">
        <v>1554.8243629374</v>
      </c>
      <c r="M73">
        <v>1561.9476778742</v>
      </c>
    </row>
    <row r="74" spans="1:13">
      <c r="A74" t="s">
        <v>1943</v>
      </c>
      <c r="B74">
        <v>1538.6437791074</v>
      </c>
      <c r="C74">
        <v>1546.425147256</v>
      </c>
      <c r="D74">
        <v>1554.620226311</v>
      </c>
      <c r="E74">
        <v>1561.8702686272</v>
      </c>
      <c r="F74">
        <v>1538.4015057148</v>
      </c>
      <c r="G74">
        <v>1546.4858549204</v>
      </c>
      <c r="H74">
        <v>1555.2251200941</v>
      </c>
      <c r="I74">
        <v>1562.0824673153</v>
      </c>
      <c r="J74">
        <v>1538.3982307464</v>
      </c>
      <c r="K74">
        <v>1546.6711227371</v>
      </c>
      <c r="L74">
        <v>1554.8251492687</v>
      </c>
      <c r="M74">
        <v>1561.9516475871</v>
      </c>
    </row>
    <row r="75" spans="1:13">
      <c r="A75" t="s">
        <v>1944</v>
      </c>
      <c r="B75">
        <v>1538.6435851829</v>
      </c>
      <c r="C75">
        <v>1546.4265089848</v>
      </c>
      <c r="D75">
        <v>1554.6174739191</v>
      </c>
      <c r="E75">
        <v>1561.8569698084</v>
      </c>
      <c r="F75">
        <v>1538.4028533495</v>
      </c>
      <c r="G75">
        <v>1546.4866347422</v>
      </c>
      <c r="H75">
        <v>1555.2249238909</v>
      </c>
      <c r="I75">
        <v>1562.0560625475</v>
      </c>
      <c r="J75">
        <v>1538.3982307464</v>
      </c>
      <c r="K75">
        <v>1546.6715108389</v>
      </c>
      <c r="L75">
        <v>1554.825543396</v>
      </c>
      <c r="M75">
        <v>1561.9506541868</v>
      </c>
    </row>
    <row r="76" spans="1:13">
      <c r="A76" t="s">
        <v>1945</v>
      </c>
      <c r="B76">
        <v>1538.6433931412</v>
      </c>
      <c r="C76">
        <v>1546.4268988656</v>
      </c>
      <c r="D76">
        <v>1554.6210124359</v>
      </c>
      <c r="E76">
        <v>1561.8619323462</v>
      </c>
      <c r="F76">
        <v>1538.4040090046</v>
      </c>
      <c r="G76">
        <v>1546.4856609161</v>
      </c>
      <c r="H76">
        <v>1555.2237428258</v>
      </c>
      <c r="I76">
        <v>1562.0822693781</v>
      </c>
      <c r="J76">
        <v>1538.3995802575</v>
      </c>
      <c r="K76">
        <v>1546.6701486786</v>
      </c>
      <c r="L76">
        <v>1554.825543396</v>
      </c>
      <c r="M76">
        <v>1561.9522432397</v>
      </c>
    </row>
    <row r="77" spans="1:13">
      <c r="A77" t="s">
        <v>1946</v>
      </c>
      <c r="B77">
        <v>1538.6433931412</v>
      </c>
      <c r="C77">
        <v>1546.4270928552</v>
      </c>
      <c r="D77">
        <v>1554.6233727374</v>
      </c>
      <c r="E77">
        <v>1561.8712599851</v>
      </c>
      <c r="F77">
        <v>1538.4022755226</v>
      </c>
      <c r="G77">
        <v>1546.4891644135</v>
      </c>
      <c r="H77">
        <v>1555.2259087544</v>
      </c>
      <c r="I77">
        <v>1562.0769076277</v>
      </c>
      <c r="J77">
        <v>1538.3970769821</v>
      </c>
      <c r="K77">
        <v>1546.6715108389</v>
      </c>
      <c r="L77">
        <v>1554.8253453711</v>
      </c>
      <c r="M77">
        <v>1561.9490670774</v>
      </c>
    </row>
    <row r="78" spans="1:13">
      <c r="A78" t="s">
        <v>1947</v>
      </c>
      <c r="B78">
        <v>1538.642045085</v>
      </c>
      <c r="C78">
        <v>1546.4274827364</v>
      </c>
      <c r="D78">
        <v>1554.6204223616</v>
      </c>
      <c r="E78">
        <v>1561.8569698084</v>
      </c>
      <c r="F78">
        <v>1538.4036231586</v>
      </c>
      <c r="G78">
        <v>1546.4881905842</v>
      </c>
      <c r="H78">
        <v>1555.2261049578</v>
      </c>
      <c r="I78">
        <v>1562.1025193899</v>
      </c>
      <c r="J78">
        <v>1538.3990024331</v>
      </c>
      <c r="K78">
        <v>1546.6709286863</v>
      </c>
      <c r="L78">
        <v>1554.8241668353</v>
      </c>
      <c r="M78">
        <v>1561.9508540309</v>
      </c>
    </row>
    <row r="79" spans="1:13">
      <c r="A79" t="s">
        <v>1948</v>
      </c>
      <c r="B79">
        <v>1538.6424291678</v>
      </c>
      <c r="C79">
        <v>1546.4270928552</v>
      </c>
      <c r="D79">
        <v>1554.6214064596</v>
      </c>
      <c r="E79">
        <v>1561.8603434771</v>
      </c>
      <c r="F79">
        <v>1538.4040090046</v>
      </c>
      <c r="G79">
        <v>1546.4858549204</v>
      </c>
      <c r="H79">
        <v>1555.2241371551</v>
      </c>
      <c r="I79">
        <v>1562.0560625475</v>
      </c>
      <c r="J79">
        <v>1538.4001580824</v>
      </c>
      <c r="K79">
        <v>1546.6719008433</v>
      </c>
      <c r="L79">
        <v>1554.8239688107</v>
      </c>
      <c r="M79">
        <v>1561.9500585354</v>
      </c>
    </row>
    <row r="80" spans="1:13">
      <c r="A80" t="s">
        <v>1949</v>
      </c>
      <c r="B80">
        <v>1538.6432010995</v>
      </c>
      <c r="C80">
        <v>1546.4270928552</v>
      </c>
      <c r="D80">
        <v>1554.6196362373</v>
      </c>
      <c r="E80">
        <v>1561.8553828893</v>
      </c>
      <c r="F80">
        <v>1538.4042009866</v>
      </c>
      <c r="G80">
        <v>1546.4858549204</v>
      </c>
      <c r="H80">
        <v>1555.2249238909</v>
      </c>
      <c r="I80">
        <v>1562.0985489102</v>
      </c>
      <c r="J80">
        <v>1538.3990024331</v>
      </c>
      <c r="K80">
        <v>1546.672874904</v>
      </c>
      <c r="L80">
        <v>1554.8251492687</v>
      </c>
      <c r="M80">
        <v>1561.9526390483</v>
      </c>
    </row>
    <row r="81" spans="1:13">
      <c r="A81" t="s">
        <v>1950</v>
      </c>
      <c r="B81">
        <v>1538.6433931412</v>
      </c>
      <c r="C81">
        <v>1546.425147256</v>
      </c>
      <c r="D81">
        <v>1554.6245528908</v>
      </c>
      <c r="E81">
        <v>1561.8722532844</v>
      </c>
      <c r="F81">
        <v>1538.4045868328</v>
      </c>
      <c r="G81">
        <v>1546.4835211657</v>
      </c>
      <c r="H81">
        <v>1555.2257106275</v>
      </c>
      <c r="I81">
        <v>1562.0578497458</v>
      </c>
      <c r="J81">
        <v>1538.4007340256</v>
      </c>
      <c r="K81">
        <v>1546.6705386823</v>
      </c>
      <c r="L81">
        <v>1554.8257394984</v>
      </c>
      <c r="M81">
        <v>1561.9552195697</v>
      </c>
    </row>
    <row r="82" spans="1:13">
      <c r="A82" t="s">
        <v>1951</v>
      </c>
      <c r="B82">
        <v>1538.6449332418</v>
      </c>
      <c r="C82">
        <v>1546.424563387</v>
      </c>
      <c r="D82">
        <v>1554.6216025106</v>
      </c>
      <c r="E82">
        <v>1561.8539938528</v>
      </c>
      <c r="F82">
        <v>1538.4036231586</v>
      </c>
      <c r="G82">
        <v>1546.4842990832</v>
      </c>
      <c r="H82">
        <v>1555.2264992884</v>
      </c>
      <c r="I82">
        <v>1562.0628135603</v>
      </c>
      <c r="J82">
        <v>1538.3997722384</v>
      </c>
      <c r="K82">
        <v>1546.6720948943</v>
      </c>
      <c r="L82">
        <v>1554.826133626</v>
      </c>
      <c r="M82">
        <v>1561.9526390483</v>
      </c>
    </row>
    <row r="83" spans="1:13">
      <c r="A83" t="s">
        <v>1952</v>
      </c>
      <c r="B83">
        <v>1538.6412750372</v>
      </c>
      <c r="C83">
        <v>1546.4265089848</v>
      </c>
      <c r="D83">
        <v>1554.6190461641</v>
      </c>
      <c r="E83">
        <v>1561.8631235152</v>
      </c>
      <c r="F83">
        <v>1538.4028533495</v>
      </c>
      <c r="G83">
        <v>1546.4866347422</v>
      </c>
      <c r="H83">
        <v>1555.2253182209</v>
      </c>
      <c r="I83">
        <v>1562.0459390484</v>
      </c>
      <c r="J83">
        <v>1538.3984246091</v>
      </c>
      <c r="K83">
        <v>1546.6715108389</v>
      </c>
      <c r="L83">
        <v>1554.8227883545</v>
      </c>
      <c r="M83">
        <v>1561.9486693304</v>
      </c>
    </row>
    <row r="84" spans="1:13">
      <c r="A84" t="s">
        <v>1953</v>
      </c>
      <c r="B84">
        <v>1538.6416591197</v>
      </c>
      <c r="C84">
        <v>1546.4268988656</v>
      </c>
      <c r="D84">
        <v>1554.6200302604</v>
      </c>
      <c r="E84">
        <v>1561.8607411791</v>
      </c>
      <c r="F84">
        <v>1538.4022755226</v>
      </c>
      <c r="G84">
        <v>1546.4864388357</v>
      </c>
      <c r="H84">
        <v>1555.2268916956</v>
      </c>
      <c r="I84">
        <v>1562.0888207379</v>
      </c>
      <c r="J84">
        <v>1538.3984246091</v>
      </c>
      <c r="K84">
        <v>1546.6724848991</v>
      </c>
      <c r="L84">
        <v>1554.8245590395</v>
      </c>
      <c r="M84">
        <v>1561.953632451</v>
      </c>
    </row>
    <row r="85" spans="1:13">
      <c r="A85" t="s">
        <v>1954</v>
      </c>
      <c r="B85">
        <v>1538.6418530437</v>
      </c>
      <c r="C85">
        <v>1546.4270928552</v>
      </c>
      <c r="D85">
        <v>1554.6200302604</v>
      </c>
      <c r="E85">
        <v>1561.8615346436</v>
      </c>
      <c r="F85">
        <v>1538.4042009866</v>
      </c>
      <c r="G85">
        <v>1546.4864388357</v>
      </c>
      <c r="H85">
        <v>1555.2259087544</v>
      </c>
      <c r="I85">
        <v>1562.0469306294</v>
      </c>
      <c r="J85">
        <v>1538.4003500634</v>
      </c>
      <c r="K85">
        <v>1546.6724848991</v>
      </c>
      <c r="L85">
        <v>1554.8237727087</v>
      </c>
      <c r="M85">
        <v>1561.9502583793</v>
      </c>
    </row>
    <row r="86" spans="1:13">
      <c r="A86" t="s">
        <v>1955</v>
      </c>
      <c r="B86">
        <v>1538.6414670784</v>
      </c>
      <c r="C86">
        <v>1546.4261210059</v>
      </c>
      <c r="D86">
        <v>1554.6194401869</v>
      </c>
      <c r="E86">
        <v>1561.8659016232</v>
      </c>
      <c r="F86">
        <v>1538.4042009866</v>
      </c>
      <c r="G86">
        <v>1546.4856609161</v>
      </c>
      <c r="H86">
        <v>1555.2239409522</v>
      </c>
      <c r="I86">
        <v>1562.0556666865</v>
      </c>
      <c r="J86">
        <v>1538.4003500634</v>
      </c>
      <c r="K86">
        <v>1546.6709286863</v>
      </c>
      <c r="L86">
        <v>1554.8253453711</v>
      </c>
      <c r="M86">
        <v>1561.9486693304</v>
      </c>
    </row>
    <row r="87" spans="1:13">
      <c r="A87" t="s">
        <v>1956</v>
      </c>
      <c r="B87">
        <v>1538.6432010995</v>
      </c>
      <c r="C87">
        <v>1546.4270928552</v>
      </c>
      <c r="D87">
        <v>1554.6190461641</v>
      </c>
      <c r="E87">
        <v>1561.8524049998</v>
      </c>
      <c r="F87">
        <v>1538.4053566437</v>
      </c>
      <c r="G87">
        <v>1546.4866347422</v>
      </c>
      <c r="H87">
        <v>1555.2263011613</v>
      </c>
      <c r="I87">
        <v>1562.0483200091</v>
      </c>
      <c r="J87">
        <v>1538.4009278889</v>
      </c>
      <c r="K87">
        <v>1546.6715108389</v>
      </c>
      <c r="L87">
        <v>1554.8275101902</v>
      </c>
      <c r="M87">
        <v>1561.9490670774</v>
      </c>
    </row>
    <row r="88" spans="1:13">
      <c r="A88" t="s">
        <v>1957</v>
      </c>
      <c r="B88">
        <v>1538.6428151336</v>
      </c>
      <c r="C88">
        <v>1546.4261210059</v>
      </c>
      <c r="D88">
        <v>1554.6190461641</v>
      </c>
      <c r="E88">
        <v>1561.8617344649</v>
      </c>
      <c r="F88">
        <v>1538.4042009866</v>
      </c>
      <c r="G88">
        <v>1546.4846870912</v>
      </c>
      <c r="H88">
        <v>1555.2237428258</v>
      </c>
      <c r="I88">
        <v>1562.0598348797</v>
      </c>
      <c r="J88">
        <v>1538.4003500634</v>
      </c>
      <c r="K88">
        <v>1546.669954628</v>
      </c>
      <c r="L88">
        <v>1554.8259356009</v>
      </c>
      <c r="M88">
        <v>1561.9480736805</v>
      </c>
    </row>
    <row r="89" spans="1:13">
      <c r="A89" t="s">
        <v>1958</v>
      </c>
      <c r="B89">
        <v>1538.6437791074</v>
      </c>
      <c r="C89">
        <v>1546.425147256</v>
      </c>
      <c r="D89">
        <v>1554.6172759471</v>
      </c>
      <c r="E89">
        <v>1561.8577632691</v>
      </c>
      <c r="F89">
        <v>1538.4030453312</v>
      </c>
      <c r="G89">
        <v>1546.4858549204</v>
      </c>
      <c r="H89">
        <v>1555.2247276878</v>
      </c>
      <c r="I89">
        <v>1562.0507029175</v>
      </c>
      <c r="J89">
        <v>1538.3978467855</v>
      </c>
      <c r="K89">
        <v>1546.6711227371</v>
      </c>
      <c r="L89">
        <v>1554.8233785824</v>
      </c>
      <c r="M89">
        <v>1561.9492649809</v>
      </c>
    </row>
    <row r="90" spans="1:13">
      <c r="A90" t="s">
        <v>1959</v>
      </c>
      <c r="B90">
        <v>1538.6437791074</v>
      </c>
      <c r="C90">
        <v>1546.4274827364</v>
      </c>
      <c r="D90">
        <v>1554.6198322878</v>
      </c>
      <c r="E90">
        <v>1561.8684818581</v>
      </c>
      <c r="F90">
        <v>1538.4026594857</v>
      </c>
      <c r="G90">
        <v>1546.4870227514</v>
      </c>
      <c r="H90">
        <v>1555.2249238909</v>
      </c>
      <c r="I90">
        <v>1562.0665859252</v>
      </c>
      <c r="J90">
        <v>1538.3982307464</v>
      </c>
      <c r="K90">
        <v>1546.6720948943</v>
      </c>
      <c r="L90">
        <v>1554.8223961512</v>
      </c>
      <c r="M90">
        <v>1561.9534345465</v>
      </c>
    </row>
    <row r="91" spans="1:13">
      <c r="A91" t="s">
        <v>1960</v>
      </c>
      <c r="B91">
        <v>1538.6410811133</v>
      </c>
      <c r="C91">
        <v>1546.4263149953</v>
      </c>
      <c r="D91">
        <v>1554.6190461641</v>
      </c>
      <c r="E91">
        <v>1561.855580769</v>
      </c>
      <c r="F91">
        <v>1538.4015057148</v>
      </c>
      <c r="G91">
        <v>1546.4889685063</v>
      </c>
      <c r="H91">
        <v>1555.2251200941</v>
      </c>
      <c r="I91">
        <v>1562.0894164953</v>
      </c>
      <c r="J91">
        <v>1538.3976548051</v>
      </c>
      <c r="K91">
        <v>1546.6724848991</v>
      </c>
      <c r="L91">
        <v>1554.825543396</v>
      </c>
      <c r="M91">
        <v>1561.9530367973</v>
      </c>
    </row>
    <row r="92" spans="1:13">
      <c r="A92" t="s">
        <v>1961</v>
      </c>
      <c r="B92">
        <v>1538.6418530437</v>
      </c>
      <c r="C92">
        <v>1546.4270928552</v>
      </c>
      <c r="D92">
        <v>1554.6194401869</v>
      </c>
      <c r="E92">
        <v>1561.8615346436</v>
      </c>
      <c r="F92">
        <v>1538.4034311768</v>
      </c>
      <c r="G92">
        <v>1546.4860508268</v>
      </c>
      <c r="H92">
        <v>1555.2253182209</v>
      </c>
      <c r="I92">
        <v>1562.0880251019</v>
      </c>
      <c r="J92">
        <v>1538.3995802575</v>
      </c>
      <c r="K92">
        <v>1546.6715108389</v>
      </c>
      <c r="L92">
        <v>1554.825543396</v>
      </c>
      <c r="M92">
        <v>1561.9532347017</v>
      </c>
    </row>
    <row r="93" spans="1:13">
      <c r="A93" t="s">
        <v>1962</v>
      </c>
      <c r="B93">
        <v>1538.6433931412</v>
      </c>
      <c r="C93">
        <v>1546.4249532669</v>
      </c>
      <c r="D93">
        <v>1554.6194401869</v>
      </c>
      <c r="E93">
        <v>1561.864512568</v>
      </c>
      <c r="F93">
        <v>1538.3997722384</v>
      </c>
      <c r="G93">
        <v>1546.4850770014</v>
      </c>
      <c r="H93">
        <v>1555.2255144242</v>
      </c>
      <c r="I93">
        <v>1562.0604306149</v>
      </c>
      <c r="J93">
        <v>1538.395151536</v>
      </c>
      <c r="K93">
        <v>1546.669954628</v>
      </c>
      <c r="L93">
        <v>1554.8257394984</v>
      </c>
      <c r="M93">
        <v>1561.9548237599</v>
      </c>
    </row>
    <row r="94" spans="1:13">
      <c r="A94" t="s">
        <v>1963</v>
      </c>
      <c r="B94">
        <v>1538.6424291678</v>
      </c>
      <c r="C94">
        <v>1546.4276767261</v>
      </c>
      <c r="D94">
        <v>1554.6182600412</v>
      </c>
      <c r="E94">
        <v>1561.8674885636</v>
      </c>
      <c r="F94">
        <v>1538.4034311768</v>
      </c>
      <c r="G94">
        <v>1546.4860508268</v>
      </c>
      <c r="H94">
        <v>1555.2243333581</v>
      </c>
      <c r="I94">
        <v>1562.0866356515</v>
      </c>
      <c r="J94">
        <v>1538.3995802575</v>
      </c>
      <c r="K94">
        <v>1546.6689824735</v>
      </c>
      <c r="L94">
        <v>1554.8231824806</v>
      </c>
      <c r="M94">
        <v>1561.9546239148</v>
      </c>
    </row>
    <row r="95" spans="1:13">
      <c r="A95" t="s">
        <v>1964</v>
      </c>
      <c r="B95">
        <v>1538.6439711492</v>
      </c>
      <c r="C95">
        <v>1546.4267048761</v>
      </c>
      <c r="D95">
        <v>1554.6216025106</v>
      </c>
      <c r="E95">
        <v>1561.8736423534</v>
      </c>
      <c r="F95">
        <v>1538.4030453312</v>
      </c>
      <c r="G95">
        <v>1546.4856609161</v>
      </c>
      <c r="H95">
        <v>1555.2264992884</v>
      </c>
      <c r="I95">
        <v>1562.0590412137</v>
      </c>
      <c r="J95">
        <v>1538.3984246091</v>
      </c>
      <c r="K95">
        <v>1546.6709286863</v>
      </c>
      <c r="L95">
        <v>1554.8251492687</v>
      </c>
      <c r="M95">
        <v>1561.9512498388</v>
      </c>
    </row>
    <row r="96" spans="1:13">
      <c r="A96" t="s">
        <v>1965</v>
      </c>
      <c r="B96">
        <v>1538.6437791074</v>
      </c>
      <c r="C96">
        <v>1546.4286504792</v>
      </c>
      <c r="D96">
        <v>1554.6223886368</v>
      </c>
      <c r="E96">
        <v>1561.8609390601</v>
      </c>
      <c r="F96">
        <v>1538.4020835411</v>
      </c>
      <c r="G96">
        <v>1546.4874126628</v>
      </c>
      <c r="H96">
        <v>1555.2243333581</v>
      </c>
      <c r="I96">
        <v>1562.0437540819</v>
      </c>
      <c r="J96">
        <v>1538.3988085703</v>
      </c>
      <c r="K96">
        <v>1546.6719008433</v>
      </c>
      <c r="L96">
        <v>1554.826133626</v>
      </c>
      <c r="M96">
        <v>1561.9520433953</v>
      </c>
    </row>
    <row r="97" spans="1:13">
      <c r="A97" t="s">
        <v>1966</v>
      </c>
      <c r="B97">
        <v>1538.6426230921</v>
      </c>
      <c r="C97">
        <v>1546.4280666076</v>
      </c>
      <c r="D97">
        <v>1554.6188501138</v>
      </c>
      <c r="E97">
        <v>1561.8680841521</v>
      </c>
      <c r="F97">
        <v>1538.4036231586</v>
      </c>
      <c r="G97">
        <v>1546.4885804961</v>
      </c>
      <c r="H97">
        <v>1555.2264992884</v>
      </c>
      <c r="I97">
        <v>1562.0624157554</v>
      </c>
      <c r="J97">
        <v>1538.3978467855</v>
      </c>
      <c r="K97">
        <v>1546.6705386823</v>
      </c>
      <c r="L97">
        <v>1554.8257394984</v>
      </c>
      <c r="M97">
        <v>1561.9574042886</v>
      </c>
    </row>
    <row r="98" spans="1:13">
      <c r="A98" t="s">
        <v>1967</v>
      </c>
      <c r="B98">
        <v>1538.6428151336</v>
      </c>
      <c r="C98">
        <v>1546.4267048761</v>
      </c>
      <c r="D98">
        <v>1554.6212104088</v>
      </c>
      <c r="E98">
        <v>1561.8653060364</v>
      </c>
      <c r="F98">
        <v>1538.4022755226</v>
      </c>
      <c r="G98">
        <v>1546.4872167561</v>
      </c>
      <c r="H98">
        <v>1555.2243333581</v>
      </c>
      <c r="I98">
        <v>1562.0582475484</v>
      </c>
      <c r="J98">
        <v>1538.3984246091</v>
      </c>
      <c r="K98">
        <v>1546.6720948943</v>
      </c>
      <c r="L98">
        <v>1554.8237727087</v>
      </c>
      <c r="M98">
        <v>1561.953632451</v>
      </c>
    </row>
    <row r="99" spans="1:13">
      <c r="A99" t="s">
        <v>1968</v>
      </c>
      <c r="B99">
        <v>1538.6433931412</v>
      </c>
      <c r="C99">
        <v>1546.4274827364</v>
      </c>
      <c r="D99">
        <v>1554.6233727374</v>
      </c>
      <c r="E99">
        <v>1561.8629236936</v>
      </c>
      <c r="F99">
        <v>1538.4020835411</v>
      </c>
      <c r="G99">
        <v>1546.4874126628</v>
      </c>
      <c r="H99">
        <v>1555.2237428258</v>
      </c>
      <c r="I99">
        <v>1562.0957680339</v>
      </c>
      <c r="J99">
        <v>1538.3976548051</v>
      </c>
      <c r="K99">
        <v>1546.6724848991</v>
      </c>
      <c r="L99">
        <v>1554.8223961512</v>
      </c>
      <c r="M99">
        <v>1561.9522432397</v>
      </c>
    </row>
    <row r="100" spans="1:13">
      <c r="A100" t="s">
        <v>1969</v>
      </c>
      <c r="B100">
        <v>1538.6428151336</v>
      </c>
      <c r="C100">
        <v>1546.4255371362</v>
      </c>
      <c r="D100">
        <v>1554.6206203343</v>
      </c>
      <c r="E100">
        <v>1561.8603434771</v>
      </c>
      <c r="F100">
        <v>1538.4028533495</v>
      </c>
      <c r="G100">
        <v>1546.4856609161</v>
      </c>
      <c r="H100">
        <v>1555.2261049578</v>
      </c>
      <c r="I100">
        <v>1562.0735330233</v>
      </c>
      <c r="J100">
        <v>1538.3990024331</v>
      </c>
      <c r="K100">
        <v>1546.6701486786</v>
      </c>
      <c r="L100">
        <v>1554.8233785824</v>
      </c>
      <c r="M100">
        <v>1561.9542281052</v>
      </c>
    </row>
    <row r="101" spans="1:13">
      <c r="A101" t="s">
        <v>1970</v>
      </c>
      <c r="B101">
        <v>1538.6433931412</v>
      </c>
      <c r="C101">
        <v>1546.4267048761</v>
      </c>
      <c r="D101">
        <v>1554.6153096848</v>
      </c>
      <c r="E101">
        <v>1561.8668949156</v>
      </c>
      <c r="F101">
        <v>1538.4034311768</v>
      </c>
      <c r="G101">
        <v>1546.4854669118</v>
      </c>
      <c r="H101">
        <v>1555.2253182209</v>
      </c>
      <c r="I101">
        <v>1562.0586434107</v>
      </c>
      <c r="J101">
        <v>1538.3982307464</v>
      </c>
      <c r="K101">
        <v>1546.6691765238</v>
      </c>
      <c r="L101">
        <v>1554.8223961512</v>
      </c>
      <c r="M101">
        <v>1561.9516475871</v>
      </c>
    </row>
    <row r="102" spans="1:13">
      <c r="A102" t="s">
        <v>1971</v>
      </c>
      <c r="B102">
        <v>1538.6433931412</v>
      </c>
      <c r="C102">
        <v>1546.4263149953</v>
      </c>
      <c r="D102">
        <v>1554.6239628139</v>
      </c>
      <c r="E102">
        <v>1561.8526048187</v>
      </c>
      <c r="F102">
        <v>1538.4015057148</v>
      </c>
      <c r="G102">
        <v>1546.4862448312</v>
      </c>
      <c r="H102">
        <v>1555.2263011613</v>
      </c>
      <c r="I102">
        <v>1562.0709521109</v>
      </c>
      <c r="J102">
        <v>1538.3970769821</v>
      </c>
      <c r="K102">
        <v>1546.6709286863</v>
      </c>
      <c r="L102">
        <v>1554.8257394984</v>
      </c>
      <c r="M102">
        <v>1561.9480736805</v>
      </c>
    </row>
    <row r="103" spans="1:13">
      <c r="A103" t="s">
        <v>1972</v>
      </c>
      <c r="B103">
        <v>1538.6435851829</v>
      </c>
      <c r="C103">
        <v>1546.4257311255</v>
      </c>
      <c r="D103">
        <v>1554.6212104088</v>
      </c>
      <c r="E103">
        <v>1561.8577632691</v>
      </c>
      <c r="F103">
        <v>1538.4034311768</v>
      </c>
      <c r="G103">
        <v>1546.4864388357</v>
      </c>
      <c r="H103">
        <v>1555.2255144242</v>
      </c>
      <c r="I103">
        <v>1562.074128769</v>
      </c>
      <c r="J103">
        <v>1538.3995802575</v>
      </c>
      <c r="K103">
        <v>1546.6719008433</v>
      </c>
      <c r="L103">
        <v>1554.8239688107</v>
      </c>
      <c r="M103">
        <v>1561.9516475871</v>
      </c>
    </row>
    <row r="104" spans="1:13">
      <c r="A104" t="s">
        <v>1973</v>
      </c>
      <c r="B104">
        <v>1538.6428151336</v>
      </c>
      <c r="C104">
        <v>1546.4249532669</v>
      </c>
      <c r="D104">
        <v>1554.6223886368</v>
      </c>
      <c r="E104">
        <v>1561.8672906809</v>
      </c>
      <c r="F104">
        <v>1538.4034311768</v>
      </c>
      <c r="G104">
        <v>1546.4860508268</v>
      </c>
      <c r="H104">
        <v>1555.2255144242</v>
      </c>
      <c r="I104">
        <v>1562.0528859629</v>
      </c>
      <c r="J104">
        <v>1538.3976548051</v>
      </c>
      <c r="K104">
        <v>1546.672874904</v>
      </c>
      <c r="L104">
        <v>1554.825543396</v>
      </c>
      <c r="M104">
        <v>1561.9506541868</v>
      </c>
    </row>
    <row r="105" spans="1:13">
      <c r="A105" t="s">
        <v>1974</v>
      </c>
      <c r="B105">
        <v>1538.6418530437</v>
      </c>
      <c r="C105">
        <v>1546.4263149953</v>
      </c>
      <c r="D105">
        <v>1554.6233727374</v>
      </c>
      <c r="E105">
        <v>1561.8655039186</v>
      </c>
      <c r="F105">
        <v>1538.4034311768</v>
      </c>
      <c r="G105">
        <v>1546.4848829973</v>
      </c>
      <c r="H105">
        <v>1555.2239409522</v>
      </c>
      <c r="I105">
        <v>1562.0574519435</v>
      </c>
      <c r="J105">
        <v>1538.3995802575</v>
      </c>
      <c r="K105">
        <v>1546.6720948943</v>
      </c>
      <c r="L105">
        <v>1554.8249531665</v>
      </c>
      <c r="M105">
        <v>1561.9500585354</v>
      </c>
    </row>
    <row r="106" spans="1:13">
      <c r="A106" t="s">
        <v>1975</v>
      </c>
      <c r="B106">
        <v>1538.6418530437</v>
      </c>
      <c r="C106">
        <v>1546.425147256</v>
      </c>
      <c r="D106">
        <v>1554.6208163851</v>
      </c>
      <c r="E106">
        <v>1561.8672906809</v>
      </c>
      <c r="F106">
        <v>1538.4015057148</v>
      </c>
      <c r="G106">
        <v>1546.48332526</v>
      </c>
      <c r="H106">
        <v>1555.2249238909</v>
      </c>
      <c r="I106">
        <v>1562.0908059506</v>
      </c>
      <c r="J106">
        <v>1538.3970769821</v>
      </c>
      <c r="K106">
        <v>1546.6709286863</v>
      </c>
      <c r="L106">
        <v>1554.825543396</v>
      </c>
      <c r="M106">
        <v>1561.9574042886</v>
      </c>
    </row>
    <row r="107" spans="1:13">
      <c r="A107" t="s">
        <v>1976</v>
      </c>
      <c r="B107">
        <v>1538.6430071751</v>
      </c>
      <c r="C107">
        <v>1546.4261210059</v>
      </c>
      <c r="D107">
        <v>1554.6194401869</v>
      </c>
      <c r="E107">
        <v>1561.8710621015</v>
      </c>
      <c r="F107">
        <v>1538.4045868328</v>
      </c>
      <c r="G107">
        <v>1546.4854669118</v>
      </c>
      <c r="H107">
        <v>1555.2272860266</v>
      </c>
      <c r="I107">
        <v>1562.0921954083</v>
      </c>
      <c r="J107">
        <v>1538.4001580824</v>
      </c>
      <c r="K107">
        <v>1546.6719008433</v>
      </c>
      <c r="L107">
        <v>1554.825543396</v>
      </c>
      <c r="M107">
        <v>1561.9558152252</v>
      </c>
    </row>
    <row r="108" spans="1:13">
      <c r="A108" t="s">
        <v>1977</v>
      </c>
      <c r="B108">
        <v>1538.6422371264</v>
      </c>
      <c r="C108">
        <v>1546.4268988656</v>
      </c>
      <c r="D108">
        <v>1554.6216025106</v>
      </c>
      <c r="E108">
        <v>1561.8700688037</v>
      </c>
      <c r="F108">
        <v>1538.4020835411</v>
      </c>
      <c r="G108">
        <v>1546.4864388357</v>
      </c>
      <c r="H108">
        <v>1555.2253182209</v>
      </c>
      <c r="I108">
        <v>1562.1035110427</v>
      </c>
      <c r="J108">
        <v>1538.3988085703</v>
      </c>
      <c r="K108">
        <v>1546.6691765238</v>
      </c>
      <c r="L108">
        <v>1554.8265258312</v>
      </c>
      <c r="M108">
        <v>1561.953632451</v>
      </c>
    </row>
    <row r="109" spans="1:13">
      <c r="A109" t="s">
        <v>1978</v>
      </c>
      <c r="B109">
        <v>1538.6428151336</v>
      </c>
      <c r="C109">
        <v>1546.4274827364</v>
      </c>
      <c r="D109">
        <v>1554.6214064596</v>
      </c>
      <c r="E109">
        <v>1561.862725812</v>
      </c>
      <c r="F109">
        <v>1538.4028533495</v>
      </c>
      <c r="G109">
        <v>1546.4868287468</v>
      </c>
      <c r="H109">
        <v>1555.2259087544</v>
      </c>
      <c r="I109">
        <v>1562.0927911682</v>
      </c>
      <c r="J109">
        <v>1538.3995802575</v>
      </c>
      <c r="K109">
        <v>1546.6720948943</v>
      </c>
      <c r="L109">
        <v>1554.8243629374</v>
      </c>
      <c r="M109">
        <v>1561.947478031</v>
      </c>
    </row>
    <row r="110" spans="1:13">
      <c r="A110" t="s">
        <v>1979</v>
      </c>
      <c r="B110">
        <v>1538.6428151336</v>
      </c>
      <c r="C110">
        <v>1546.4255371362</v>
      </c>
      <c r="D110">
        <v>1554.6194401869</v>
      </c>
      <c r="E110">
        <v>1561.8587565512</v>
      </c>
      <c r="F110">
        <v>1538.4036231586</v>
      </c>
      <c r="G110">
        <v>1546.4839091734</v>
      </c>
      <c r="H110">
        <v>1555.2264992884</v>
      </c>
      <c r="I110">
        <v>1562.1017256805</v>
      </c>
      <c r="J110">
        <v>1538.3990024331</v>
      </c>
      <c r="K110">
        <v>1546.6705386823</v>
      </c>
      <c r="L110">
        <v>1554.8247551417</v>
      </c>
      <c r="M110">
        <v>1561.9522432397</v>
      </c>
    </row>
    <row r="111" spans="1:13">
      <c r="A111" t="s">
        <v>1980</v>
      </c>
      <c r="B111">
        <v>1538.6422371264</v>
      </c>
      <c r="C111">
        <v>1546.4270928552</v>
      </c>
      <c r="D111">
        <v>1554.6229787126</v>
      </c>
      <c r="E111">
        <v>1561.8706643942</v>
      </c>
      <c r="F111">
        <v>1538.4028533495</v>
      </c>
      <c r="G111">
        <v>1546.4883845891</v>
      </c>
      <c r="H111">
        <v>1555.2264992884</v>
      </c>
      <c r="I111">
        <v>1562.0919974687</v>
      </c>
      <c r="J111">
        <v>1538.3970769821</v>
      </c>
      <c r="K111">
        <v>1546.6724848991</v>
      </c>
      <c r="L111">
        <v>1554.8247551417</v>
      </c>
      <c r="M111">
        <v>1561.9528388929</v>
      </c>
    </row>
    <row r="112" spans="1:13">
      <c r="A112" t="s">
        <v>1981</v>
      </c>
      <c r="B112">
        <v>1538.6426230921</v>
      </c>
      <c r="C112">
        <v>1546.4268988656</v>
      </c>
      <c r="D112">
        <v>1554.6186540636</v>
      </c>
      <c r="E112">
        <v>1561.8659016232</v>
      </c>
      <c r="F112">
        <v>1538.4042009866</v>
      </c>
      <c r="G112">
        <v>1546.4856609161</v>
      </c>
      <c r="H112">
        <v>1555.2249238909</v>
      </c>
      <c r="I112">
        <v>1562.0784969375</v>
      </c>
      <c r="J112">
        <v>1538.3997722384</v>
      </c>
      <c r="K112">
        <v>1546.6701486786</v>
      </c>
      <c r="L112">
        <v>1554.8257394984</v>
      </c>
      <c r="M112">
        <v>1561.9518454912</v>
      </c>
    </row>
    <row r="113" spans="1:13">
      <c r="A113" t="s">
        <v>1982</v>
      </c>
      <c r="B113">
        <v>1538.642045085</v>
      </c>
      <c r="C113">
        <v>1546.4270928552</v>
      </c>
      <c r="D113">
        <v>1554.6214064596</v>
      </c>
      <c r="E113">
        <v>1561.8653060364</v>
      </c>
      <c r="F113">
        <v>1538.4007340256</v>
      </c>
      <c r="G113">
        <v>1546.4844930872</v>
      </c>
      <c r="H113">
        <v>1555.2259087544</v>
      </c>
      <c r="I113">
        <v>1562.0796884368</v>
      </c>
      <c r="J113">
        <v>1538.3976548051</v>
      </c>
      <c r="K113">
        <v>1546.6719008433</v>
      </c>
      <c r="L113">
        <v>1554.8263297286</v>
      </c>
      <c r="M113">
        <v>1561.9502583793</v>
      </c>
    </row>
    <row r="114" spans="1:13">
      <c r="A114" t="s">
        <v>1983</v>
      </c>
      <c r="B114">
        <v>1538.6430071751</v>
      </c>
      <c r="C114">
        <v>1546.4259251147</v>
      </c>
      <c r="D114">
        <v>1554.6241588654</v>
      </c>
      <c r="E114">
        <v>1561.839703992</v>
      </c>
      <c r="F114">
        <v>1538.4016976961</v>
      </c>
      <c r="G114">
        <v>1546.4852710056</v>
      </c>
      <c r="H114">
        <v>1555.2249238909</v>
      </c>
      <c r="I114">
        <v>1562.0818715632</v>
      </c>
      <c r="J114">
        <v>1538.3964991596</v>
      </c>
      <c r="K114">
        <v>1546.6709286863</v>
      </c>
      <c r="L114">
        <v>1554.8263297286</v>
      </c>
      <c r="M114">
        <v>1561.9484714271</v>
      </c>
    </row>
    <row r="115" spans="1:13">
      <c r="A115" t="s">
        <v>1984</v>
      </c>
      <c r="B115">
        <v>1538.6418530437</v>
      </c>
      <c r="C115">
        <v>1546.4259251147</v>
      </c>
      <c r="D115">
        <v>1554.6206203343</v>
      </c>
      <c r="E115">
        <v>1561.8575653889</v>
      </c>
      <c r="F115">
        <v>1538.4018896775</v>
      </c>
      <c r="G115">
        <v>1546.4839091734</v>
      </c>
      <c r="H115">
        <v>1555.2253182209</v>
      </c>
      <c r="I115">
        <v>1562.1062919465</v>
      </c>
      <c r="J115">
        <v>1538.3974609427</v>
      </c>
      <c r="K115">
        <v>1546.6715108389</v>
      </c>
      <c r="L115">
        <v>1554.8257394984</v>
      </c>
      <c r="M115">
        <v>1561.9506541868</v>
      </c>
    </row>
    <row r="116" spans="1:13">
      <c r="A116" t="s">
        <v>1985</v>
      </c>
      <c r="B116">
        <v>1538.6435851829</v>
      </c>
      <c r="C116">
        <v>1546.4267048761</v>
      </c>
      <c r="D116">
        <v>1554.6172759471</v>
      </c>
      <c r="E116">
        <v>1561.8653060364</v>
      </c>
      <c r="F116">
        <v>1538.4015057148</v>
      </c>
      <c r="G116">
        <v>1546.4856609161</v>
      </c>
      <c r="H116">
        <v>1555.2241371551</v>
      </c>
      <c r="I116">
        <v>1562.0999383817</v>
      </c>
      <c r="J116">
        <v>1538.3970769821</v>
      </c>
      <c r="K116">
        <v>1546.6715108389</v>
      </c>
      <c r="L116">
        <v>1554.8247551417</v>
      </c>
      <c r="M116">
        <v>1561.9528388929</v>
      </c>
    </row>
    <row r="117" spans="1:13">
      <c r="A117" t="s">
        <v>1986</v>
      </c>
      <c r="B117">
        <v>1538.6424291678</v>
      </c>
      <c r="C117">
        <v>1546.4267048761</v>
      </c>
      <c r="D117">
        <v>1554.6200302604</v>
      </c>
      <c r="E117">
        <v>1561.8649083321</v>
      </c>
      <c r="F117">
        <v>1538.405548626</v>
      </c>
      <c r="G117">
        <v>1546.4874126628</v>
      </c>
      <c r="H117">
        <v>1555.2239409522</v>
      </c>
      <c r="I117">
        <v>1562.0715478546</v>
      </c>
      <c r="J117">
        <v>1538.4016976961</v>
      </c>
      <c r="K117">
        <v>1546.6730689553</v>
      </c>
      <c r="L117">
        <v>1554.8243629374</v>
      </c>
      <c r="M117">
        <v>1561.9532347017</v>
      </c>
    </row>
    <row r="118" spans="1:13">
      <c r="A118" t="s">
        <v>1987</v>
      </c>
      <c r="B118">
        <v>1538.6439711492</v>
      </c>
      <c r="C118">
        <v>1546.4278707159</v>
      </c>
      <c r="D118">
        <v>1554.6219965346</v>
      </c>
      <c r="E118">
        <v>1561.862725812</v>
      </c>
      <c r="F118">
        <v>1538.4030453312</v>
      </c>
      <c r="G118">
        <v>1546.4870227514</v>
      </c>
      <c r="H118">
        <v>1555.2243333581</v>
      </c>
      <c r="I118">
        <v>1562.0888207379</v>
      </c>
      <c r="J118">
        <v>1538.3997722384</v>
      </c>
      <c r="K118">
        <v>1546.6691765238</v>
      </c>
      <c r="L118">
        <v>1554.8259356009</v>
      </c>
      <c r="M118">
        <v>1561.9502583793</v>
      </c>
    </row>
    <row r="119" spans="1:13">
      <c r="A119" t="s">
        <v>1988</v>
      </c>
      <c r="B119">
        <v>1538.6437791074</v>
      </c>
      <c r="C119">
        <v>1546.4241754092</v>
      </c>
      <c r="D119">
        <v>1554.6229787126</v>
      </c>
      <c r="E119">
        <v>1561.8615346436</v>
      </c>
      <c r="F119">
        <v>1538.4028533495</v>
      </c>
      <c r="G119">
        <v>1546.4856609161</v>
      </c>
      <c r="H119">
        <v>1555.2241371551</v>
      </c>
      <c r="I119">
        <v>1562.0594390169</v>
      </c>
      <c r="J119">
        <v>1538.3984246091</v>
      </c>
      <c r="K119">
        <v>1546.6701486786</v>
      </c>
      <c r="L119">
        <v>1554.8247551417</v>
      </c>
      <c r="M119">
        <v>1561.9548237599</v>
      </c>
    </row>
    <row r="120" spans="1:13">
      <c r="A120" t="s">
        <v>1989</v>
      </c>
      <c r="B120">
        <v>1538.6426230921</v>
      </c>
      <c r="C120">
        <v>1546.4270928552</v>
      </c>
      <c r="D120">
        <v>1554.6239628139</v>
      </c>
      <c r="E120">
        <v>1561.8504203931</v>
      </c>
      <c r="F120">
        <v>1538.4040090046</v>
      </c>
      <c r="G120">
        <v>1546.4860508268</v>
      </c>
      <c r="H120">
        <v>1555.2249238909</v>
      </c>
      <c r="I120">
        <v>1562.0477262236</v>
      </c>
      <c r="J120">
        <v>1538.4007340256</v>
      </c>
      <c r="K120">
        <v>1546.6701486786</v>
      </c>
      <c r="L120">
        <v>1554.8249531665</v>
      </c>
      <c r="M120">
        <v>1561.9460888306</v>
      </c>
    </row>
    <row r="121" spans="1:13">
      <c r="A121" t="s">
        <v>1990</v>
      </c>
      <c r="B121">
        <v>1538.6410811133</v>
      </c>
      <c r="C121">
        <v>1546.4259251147</v>
      </c>
      <c r="D121">
        <v>1554.6227826613</v>
      </c>
      <c r="E121">
        <v>1561.8613367624</v>
      </c>
      <c r="F121">
        <v>1538.4016976961</v>
      </c>
      <c r="G121">
        <v>1546.48332526</v>
      </c>
      <c r="H121">
        <v>1555.2251200941</v>
      </c>
      <c r="I121">
        <v>1562.0953721528</v>
      </c>
      <c r="J121">
        <v>1538.3970769821</v>
      </c>
      <c r="K121">
        <v>1546.6715108389</v>
      </c>
      <c r="L121">
        <v>1554.8241668353</v>
      </c>
      <c r="M121">
        <v>1561.9516475871</v>
      </c>
    </row>
    <row r="122" spans="1:13">
      <c r="A122" t="s">
        <v>1991</v>
      </c>
      <c r="B122">
        <v>1538.6408890723</v>
      </c>
      <c r="C122">
        <v>1546.4268988656</v>
      </c>
      <c r="D122">
        <v>1554.6194401869</v>
      </c>
      <c r="E122">
        <v>1561.8637191004</v>
      </c>
      <c r="F122">
        <v>1538.4040090046</v>
      </c>
      <c r="G122">
        <v>1546.4858549204</v>
      </c>
      <c r="H122">
        <v>1555.2263011613</v>
      </c>
      <c r="I122">
        <v>1562.0473284264</v>
      </c>
      <c r="J122">
        <v>1538.3995802575</v>
      </c>
      <c r="K122">
        <v>1546.6719008433</v>
      </c>
      <c r="L122">
        <v>1554.8269199591</v>
      </c>
      <c r="M122">
        <v>1561.9542281052</v>
      </c>
    </row>
    <row r="123" spans="1:13">
      <c r="A123" t="s">
        <v>1992</v>
      </c>
      <c r="B123">
        <v>1538.6437791074</v>
      </c>
      <c r="C123">
        <v>1546.4265089848</v>
      </c>
      <c r="D123">
        <v>1554.6194401869</v>
      </c>
      <c r="E123">
        <v>1561.8742379466</v>
      </c>
      <c r="F123">
        <v>1538.4022755226</v>
      </c>
      <c r="G123">
        <v>1546.4835211657</v>
      </c>
      <c r="H123">
        <v>1555.2280727655</v>
      </c>
      <c r="I123">
        <v>1562.0987468515</v>
      </c>
      <c r="J123">
        <v>1538.3957293576</v>
      </c>
      <c r="K123">
        <v>1546.6691765238</v>
      </c>
      <c r="L123">
        <v>1554.8253453711</v>
      </c>
      <c r="M123">
        <v>1561.95561732</v>
      </c>
    </row>
    <row r="124" spans="1:13">
      <c r="A124" t="s">
        <v>1993</v>
      </c>
      <c r="B124">
        <v>1538.642045085</v>
      </c>
      <c r="C124">
        <v>1546.4268988656</v>
      </c>
      <c r="D124">
        <v>1554.6227826613</v>
      </c>
      <c r="E124">
        <v>1561.8641148641</v>
      </c>
      <c r="F124">
        <v>1538.4009278889</v>
      </c>
      <c r="G124">
        <v>1546.4868287468</v>
      </c>
      <c r="H124">
        <v>1555.2235466229</v>
      </c>
      <c r="I124">
        <v>1562.0834589426</v>
      </c>
      <c r="J124">
        <v>1538.3964991596</v>
      </c>
      <c r="K124">
        <v>1546.6720948943</v>
      </c>
      <c r="L124">
        <v>1554.8251492687</v>
      </c>
      <c r="M124">
        <v>1561.9522432397</v>
      </c>
    </row>
    <row r="125" spans="1:13">
      <c r="A125" t="s">
        <v>1994</v>
      </c>
      <c r="B125">
        <v>1538.6435851829</v>
      </c>
      <c r="C125">
        <v>1546.425147256</v>
      </c>
      <c r="D125">
        <v>1554.6218004836</v>
      </c>
      <c r="E125">
        <v>1561.8531984559</v>
      </c>
      <c r="F125">
        <v>1538.4036231586</v>
      </c>
      <c r="G125">
        <v>1546.4872167561</v>
      </c>
      <c r="H125">
        <v>1555.2259087544</v>
      </c>
      <c r="I125">
        <v>1562.0644009009</v>
      </c>
      <c r="J125">
        <v>1538.4003500634</v>
      </c>
      <c r="K125">
        <v>1546.6715108389</v>
      </c>
      <c r="L125">
        <v>1554.8229863788</v>
      </c>
      <c r="M125">
        <v>1561.9516475871</v>
      </c>
    </row>
    <row r="126" spans="1:13">
      <c r="A126" t="s">
        <v>1995</v>
      </c>
      <c r="B126">
        <v>1538.6426230921</v>
      </c>
      <c r="C126">
        <v>1546.4267048761</v>
      </c>
      <c r="D126">
        <v>1554.6200302604</v>
      </c>
      <c r="E126">
        <v>1561.8633213969</v>
      </c>
      <c r="F126">
        <v>1538.4020835411</v>
      </c>
      <c r="G126">
        <v>1546.4862448312</v>
      </c>
      <c r="H126">
        <v>1555.2259087544</v>
      </c>
      <c r="I126">
        <v>1562.0830630677</v>
      </c>
      <c r="J126">
        <v>1538.3976548051</v>
      </c>
      <c r="K126">
        <v>1546.6715108389</v>
      </c>
      <c r="L126">
        <v>1554.8245590395</v>
      </c>
      <c r="M126">
        <v>1561.9508540309</v>
      </c>
    </row>
    <row r="127" spans="1:13">
      <c r="A127" t="s">
        <v>1996</v>
      </c>
      <c r="B127">
        <v>1538.6441631911</v>
      </c>
      <c r="C127">
        <v>1546.4249532669</v>
      </c>
      <c r="D127">
        <v>1554.6198322878</v>
      </c>
      <c r="E127">
        <v>1561.8571696285</v>
      </c>
      <c r="F127">
        <v>1538.4040090046</v>
      </c>
      <c r="G127">
        <v>1546.4848829973</v>
      </c>
      <c r="H127">
        <v>1555.2249238909</v>
      </c>
      <c r="I127">
        <v>1562.0459390484</v>
      </c>
      <c r="J127">
        <v>1538.3990024331</v>
      </c>
      <c r="K127">
        <v>1546.6715108389</v>
      </c>
      <c r="L127">
        <v>1554.8263297286</v>
      </c>
      <c r="M127">
        <v>1561.9498606317</v>
      </c>
    </row>
    <row r="128" spans="1:13">
      <c r="A128" t="s">
        <v>1997</v>
      </c>
      <c r="B128">
        <v>1538.6416591197</v>
      </c>
      <c r="C128">
        <v>1546.4278707159</v>
      </c>
      <c r="D128">
        <v>1554.6194401869</v>
      </c>
      <c r="E128">
        <v>1561.8690774473</v>
      </c>
      <c r="F128">
        <v>1538.4020835411</v>
      </c>
      <c r="G128">
        <v>1546.4872167561</v>
      </c>
      <c r="H128">
        <v>1555.2241371551</v>
      </c>
      <c r="I128">
        <v>1562.0745265798</v>
      </c>
      <c r="J128">
        <v>1538.3976548051</v>
      </c>
      <c r="K128">
        <v>1546.6709286863</v>
      </c>
      <c r="L128">
        <v>1554.8263297286</v>
      </c>
      <c r="M128">
        <v>1561.9558152252</v>
      </c>
    </row>
    <row r="129" spans="1:13">
      <c r="A129" t="s">
        <v>1998</v>
      </c>
      <c r="B129">
        <v>1538.6405031075</v>
      </c>
      <c r="C129">
        <v>1546.4268988656</v>
      </c>
      <c r="D129">
        <v>1554.6239628139</v>
      </c>
      <c r="E129">
        <v>1561.866695093</v>
      </c>
      <c r="F129">
        <v>1538.4028533495</v>
      </c>
      <c r="G129">
        <v>1546.4848829973</v>
      </c>
      <c r="H129">
        <v>1555.2249238909</v>
      </c>
      <c r="I129">
        <v>1562.084254574</v>
      </c>
      <c r="J129">
        <v>1538.3997722384</v>
      </c>
      <c r="K129">
        <v>1546.6709286863</v>
      </c>
      <c r="L129">
        <v>1554.8243629374</v>
      </c>
      <c r="M129">
        <v>1561.9558152252</v>
      </c>
    </row>
    <row r="130" spans="1:13">
      <c r="A130" t="s">
        <v>1999</v>
      </c>
      <c r="B130">
        <v>1538.6428151336</v>
      </c>
      <c r="C130">
        <v>1546.425147256</v>
      </c>
      <c r="D130">
        <v>1554.6206203343</v>
      </c>
      <c r="E130">
        <v>1561.8672906809</v>
      </c>
      <c r="F130">
        <v>1538.4036231586</v>
      </c>
      <c r="G130">
        <v>1546.4839091734</v>
      </c>
      <c r="H130">
        <v>1555.2259087544</v>
      </c>
      <c r="I130">
        <v>1562.0560625475</v>
      </c>
      <c r="J130">
        <v>1538.3978467855</v>
      </c>
      <c r="K130">
        <v>1546.6689824735</v>
      </c>
      <c r="L130">
        <v>1554.8249531665</v>
      </c>
      <c r="M130">
        <v>1561.9522432397</v>
      </c>
    </row>
    <row r="131" spans="1:13">
      <c r="A131" t="s">
        <v>2000</v>
      </c>
      <c r="B131">
        <v>1538.6418530437</v>
      </c>
      <c r="C131">
        <v>1546.4270928552</v>
      </c>
      <c r="D131">
        <v>1554.6214064596</v>
      </c>
      <c r="E131">
        <v>1561.8547873105</v>
      </c>
      <c r="F131">
        <v>1538.4022755226</v>
      </c>
      <c r="G131">
        <v>1546.4864388357</v>
      </c>
      <c r="H131">
        <v>1555.2243333581</v>
      </c>
      <c r="I131">
        <v>1562.0570560818</v>
      </c>
      <c r="J131">
        <v>1538.3976548051</v>
      </c>
      <c r="K131">
        <v>1546.6719008433</v>
      </c>
      <c r="L131">
        <v>1554.8267219338</v>
      </c>
      <c r="M131">
        <v>1561.9492649809</v>
      </c>
    </row>
    <row r="132" spans="1:13">
      <c r="A132" t="s">
        <v>2001</v>
      </c>
      <c r="B132">
        <v>1538.6424291678</v>
      </c>
      <c r="C132">
        <v>1546.4257311255</v>
      </c>
      <c r="D132">
        <v>1554.6225866101</v>
      </c>
      <c r="E132">
        <v>1561.8641148641</v>
      </c>
      <c r="F132">
        <v>1538.4028533495</v>
      </c>
      <c r="G132">
        <v>1546.4846870912</v>
      </c>
      <c r="H132">
        <v>1555.2255144242</v>
      </c>
      <c r="I132">
        <v>1562.0608284188</v>
      </c>
      <c r="J132">
        <v>1538.3984246091</v>
      </c>
      <c r="K132">
        <v>1546.6709286863</v>
      </c>
      <c r="L132">
        <v>1554.8269199591</v>
      </c>
      <c r="M132">
        <v>1561.9538303556</v>
      </c>
    </row>
    <row r="133" spans="1:13">
      <c r="A133" t="s">
        <v>2002</v>
      </c>
      <c r="B133">
        <v>1538.6437791074</v>
      </c>
      <c r="C133">
        <v>1546.4241754092</v>
      </c>
      <c r="D133">
        <v>1554.6221925857</v>
      </c>
      <c r="E133">
        <v>1561.8510159686</v>
      </c>
      <c r="F133">
        <v>1538.4047788149</v>
      </c>
      <c r="G133">
        <v>1546.4829372527</v>
      </c>
      <c r="H133">
        <v>1555.2263011613</v>
      </c>
      <c r="I133">
        <v>1562.0673795989</v>
      </c>
      <c r="J133">
        <v>1538.4003500634</v>
      </c>
      <c r="K133">
        <v>1546.6709286863</v>
      </c>
      <c r="L133">
        <v>1554.8243629374</v>
      </c>
      <c r="M133">
        <v>1561.9492649809</v>
      </c>
    </row>
    <row r="134" spans="1:13">
      <c r="A134" t="s">
        <v>2003</v>
      </c>
      <c r="B134">
        <v>1538.6424291678</v>
      </c>
      <c r="C134">
        <v>1546.4265089848</v>
      </c>
      <c r="D134">
        <v>1554.6196362373</v>
      </c>
      <c r="E134">
        <v>1561.8599477153</v>
      </c>
      <c r="F134">
        <v>1538.4072821154</v>
      </c>
      <c r="G134">
        <v>1546.4852710056</v>
      </c>
      <c r="H134">
        <v>1555.2249238909</v>
      </c>
      <c r="I134">
        <v>1562.1033131001</v>
      </c>
      <c r="J134">
        <v>1538.4042009866</v>
      </c>
      <c r="K134">
        <v>1546.6709286863</v>
      </c>
      <c r="L134">
        <v>1554.8251492687</v>
      </c>
      <c r="M134">
        <v>1561.9530367973</v>
      </c>
    </row>
    <row r="135" spans="1:13">
      <c r="A135" t="s">
        <v>2004</v>
      </c>
      <c r="B135">
        <v>1538.642045085</v>
      </c>
      <c r="C135">
        <v>1546.4270928552</v>
      </c>
      <c r="D135">
        <v>1554.6208163851</v>
      </c>
      <c r="E135">
        <v>1561.8476423402</v>
      </c>
      <c r="F135">
        <v>1538.4026594857</v>
      </c>
      <c r="G135">
        <v>1546.4854669118</v>
      </c>
      <c r="H135">
        <v>1555.2276784342</v>
      </c>
      <c r="I135">
        <v>1562.0608284188</v>
      </c>
      <c r="J135">
        <v>1538.3982307464</v>
      </c>
      <c r="K135">
        <v>1546.6705386823</v>
      </c>
      <c r="L135">
        <v>1554.8259356009</v>
      </c>
      <c r="M135">
        <v>1561.9496627281</v>
      </c>
    </row>
    <row r="136" spans="1:13">
      <c r="A136" t="s">
        <v>2005</v>
      </c>
      <c r="B136">
        <v>1538.642045085</v>
      </c>
      <c r="C136">
        <v>1546.4265089848</v>
      </c>
      <c r="D136">
        <v>1554.6239628139</v>
      </c>
      <c r="E136">
        <v>1561.8603434771</v>
      </c>
      <c r="F136">
        <v>1538.4040090046</v>
      </c>
      <c r="G136">
        <v>1546.4872167561</v>
      </c>
      <c r="H136">
        <v>1555.2249238909</v>
      </c>
      <c r="I136">
        <v>1562.0923933481</v>
      </c>
      <c r="J136">
        <v>1538.4001580824</v>
      </c>
      <c r="K136">
        <v>1546.6715108389</v>
      </c>
      <c r="L136">
        <v>1554.8259356009</v>
      </c>
      <c r="M136">
        <v>1561.9566087863</v>
      </c>
    </row>
    <row r="137" spans="1:13">
      <c r="A137" t="s">
        <v>2006</v>
      </c>
      <c r="B137">
        <v>1538.6424291678</v>
      </c>
      <c r="C137">
        <v>1546.4274827364</v>
      </c>
      <c r="D137">
        <v>1554.6206203343</v>
      </c>
      <c r="E137">
        <v>1561.8631235152</v>
      </c>
      <c r="F137">
        <v>1538.4028533495</v>
      </c>
      <c r="G137">
        <v>1546.4864388357</v>
      </c>
      <c r="H137">
        <v>1555.2245314847</v>
      </c>
      <c r="I137">
        <v>1562.0753202616</v>
      </c>
      <c r="J137">
        <v>1538.3995802575</v>
      </c>
      <c r="K137">
        <v>1546.6730689553</v>
      </c>
      <c r="L137">
        <v>1554.8243629374</v>
      </c>
      <c r="M137">
        <v>1561.9520433953</v>
      </c>
    </row>
    <row r="138" spans="1:13">
      <c r="A138" t="s">
        <v>2007</v>
      </c>
      <c r="B138">
        <v>1538.6430071751</v>
      </c>
      <c r="C138">
        <v>1546.4267048761</v>
      </c>
      <c r="D138">
        <v>1554.6208163851</v>
      </c>
      <c r="E138">
        <v>1561.8631235152</v>
      </c>
      <c r="F138">
        <v>1538.4034311768</v>
      </c>
      <c r="G138">
        <v>1546.4856609161</v>
      </c>
      <c r="H138">
        <v>1555.2243333581</v>
      </c>
      <c r="I138">
        <v>1562.0735330233</v>
      </c>
      <c r="J138">
        <v>1538.3988085703</v>
      </c>
      <c r="K138">
        <v>1546.6720948943</v>
      </c>
      <c r="L138">
        <v>1554.8241668353</v>
      </c>
      <c r="M138">
        <v>1561.9552195697</v>
      </c>
    </row>
    <row r="139" spans="1:13">
      <c r="A139" t="s">
        <v>2008</v>
      </c>
      <c r="B139">
        <v>1538.642045085</v>
      </c>
      <c r="C139">
        <v>1546.4270928552</v>
      </c>
      <c r="D139">
        <v>1554.617669969</v>
      </c>
      <c r="E139">
        <v>1561.8530005768</v>
      </c>
      <c r="F139">
        <v>1538.4015057148</v>
      </c>
      <c r="G139">
        <v>1546.4872167561</v>
      </c>
      <c r="H139">
        <v>1555.2259087544</v>
      </c>
      <c r="I139">
        <v>1562.0866356515</v>
      </c>
      <c r="J139">
        <v>1538.3970769821</v>
      </c>
      <c r="K139">
        <v>1546.6715108389</v>
      </c>
      <c r="L139">
        <v>1554.8259356009</v>
      </c>
      <c r="M139">
        <v>1561.9542281052</v>
      </c>
    </row>
    <row r="140" spans="1:13">
      <c r="A140" t="s">
        <v>2009</v>
      </c>
      <c r="B140">
        <v>1538.6414670784</v>
      </c>
      <c r="C140">
        <v>1546.4274827364</v>
      </c>
      <c r="D140">
        <v>1554.6229787126</v>
      </c>
      <c r="E140">
        <v>1561.8464511948</v>
      </c>
      <c r="F140">
        <v>1538.4026594857</v>
      </c>
      <c r="G140">
        <v>1546.4850770014</v>
      </c>
      <c r="H140">
        <v>1555.2272860266</v>
      </c>
      <c r="I140">
        <v>1562.1090709196</v>
      </c>
      <c r="J140">
        <v>1538.3988085703</v>
      </c>
      <c r="K140">
        <v>1546.6705386823</v>
      </c>
      <c r="L140">
        <v>1554.8245590395</v>
      </c>
      <c r="M140">
        <v>1561.9500585354</v>
      </c>
    </row>
    <row r="141" spans="1:13">
      <c r="A141" t="s">
        <v>2010</v>
      </c>
      <c r="B141">
        <v>1538.6430071751</v>
      </c>
      <c r="C141">
        <v>1546.4282605975</v>
      </c>
      <c r="D141">
        <v>1554.6188501138</v>
      </c>
      <c r="E141">
        <v>1561.864314686</v>
      </c>
      <c r="F141">
        <v>1538.4030453312</v>
      </c>
      <c r="G141">
        <v>1546.4876066676</v>
      </c>
      <c r="H141">
        <v>1555.2284670971</v>
      </c>
      <c r="I141">
        <v>1562.0507029175</v>
      </c>
      <c r="J141">
        <v>1538.3986165897</v>
      </c>
      <c r="K141">
        <v>1546.6720948943</v>
      </c>
      <c r="L141">
        <v>1554.8245590395</v>
      </c>
      <c r="M141">
        <v>1561.9512498388</v>
      </c>
    </row>
    <row r="142" spans="1:13">
      <c r="A142" t="s">
        <v>2011</v>
      </c>
      <c r="B142">
        <v>1538.6428151336</v>
      </c>
      <c r="C142">
        <v>1546.4278707159</v>
      </c>
      <c r="D142">
        <v>1554.6219965346</v>
      </c>
      <c r="E142">
        <v>1561.8567719283</v>
      </c>
      <c r="F142">
        <v>1538.4036231586</v>
      </c>
      <c r="G142">
        <v>1546.4854669118</v>
      </c>
      <c r="H142">
        <v>1555.2245314847</v>
      </c>
      <c r="I142">
        <v>1562.0544752238</v>
      </c>
      <c r="J142">
        <v>1538.3990024331</v>
      </c>
      <c r="K142">
        <v>1546.6705386823</v>
      </c>
      <c r="L142">
        <v>1554.8249531665</v>
      </c>
      <c r="M142">
        <v>1561.9506541868</v>
      </c>
    </row>
    <row r="143" spans="1:13">
      <c r="A143" t="s">
        <v>2012</v>
      </c>
      <c r="B143">
        <v>1538.6430071751</v>
      </c>
      <c r="C143">
        <v>1546.4267048761</v>
      </c>
      <c r="D143">
        <v>1554.6194401869</v>
      </c>
      <c r="E143">
        <v>1561.8639169822</v>
      </c>
      <c r="F143">
        <v>1538.4040090046</v>
      </c>
      <c r="G143">
        <v>1546.4862448312</v>
      </c>
      <c r="H143">
        <v>1555.226695492</v>
      </c>
      <c r="I143">
        <v>1562.0727393433</v>
      </c>
      <c r="J143">
        <v>1538.4001580824</v>
      </c>
      <c r="K143">
        <v>1546.6709286863</v>
      </c>
      <c r="L143">
        <v>1554.8247551417</v>
      </c>
      <c r="M143">
        <v>1561.9526390483</v>
      </c>
    </row>
    <row r="144" spans="1:13">
      <c r="A144" t="s">
        <v>2013</v>
      </c>
      <c r="B144">
        <v>1538.6422371264</v>
      </c>
      <c r="C144">
        <v>1546.4259251147</v>
      </c>
      <c r="D144">
        <v>1554.6219965346</v>
      </c>
      <c r="E144">
        <v>1561.8599477153</v>
      </c>
      <c r="F144">
        <v>1538.4043929686</v>
      </c>
      <c r="G144">
        <v>1546.4868287468</v>
      </c>
      <c r="H144">
        <v>1555.2264992884</v>
      </c>
      <c r="I144">
        <v>1562.0453433243</v>
      </c>
      <c r="J144">
        <v>1538.4011198701</v>
      </c>
      <c r="K144">
        <v>1546.6719008433</v>
      </c>
      <c r="L144">
        <v>1554.8245590395</v>
      </c>
      <c r="M144">
        <v>1561.9492649809</v>
      </c>
    </row>
    <row r="145" spans="1:13">
      <c r="A145" t="s">
        <v>2014</v>
      </c>
      <c r="B145">
        <v>1538.6412750372</v>
      </c>
      <c r="C145">
        <v>1546.4270928552</v>
      </c>
      <c r="D145">
        <v>1554.6212104088</v>
      </c>
      <c r="E145">
        <v>1561.8637191004</v>
      </c>
      <c r="F145">
        <v>1538.4034311768</v>
      </c>
      <c r="G145">
        <v>1546.4850770014</v>
      </c>
      <c r="H145">
        <v>1555.2251200941</v>
      </c>
      <c r="I145">
        <v>1562.0733350884</v>
      </c>
      <c r="J145">
        <v>1538.3990024331</v>
      </c>
      <c r="K145">
        <v>1546.669954628</v>
      </c>
      <c r="L145">
        <v>1554.8247551417</v>
      </c>
      <c r="M145">
        <v>1561.9530367973</v>
      </c>
    </row>
    <row r="146" spans="1:13">
      <c r="A146" t="s">
        <v>2015</v>
      </c>
      <c r="B146">
        <v>1538.6424291678</v>
      </c>
      <c r="C146">
        <v>1546.425147256</v>
      </c>
      <c r="D146">
        <v>1554.6221925857</v>
      </c>
      <c r="E146">
        <v>1561.8813831602</v>
      </c>
      <c r="F146">
        <v>1538.4024675041</v>
      </c>
      <c r="G146">
        <v>1546.4852710056</v>
      </c>
      <c r="H146">
        <v>1555.226695492</v>
      </c>
      <c r="I146">
        <v>1562.0562624186</v>
      </c>
      <c r="J146">
        <v>1538.3991944138</v>
      </c>
      <c r="K146">
        <v>1546.6701486786</v>
      </c>
      <c r="L146">
        <v>1554.8259356009</v>
      </c>
      <c r="M146">
        <v>1561.9552195697</v>
      </c>
    </row>
    <row r="147" spans="1:13">
      <c r="A147" t="s">
        <v>2016</v>
      </c>
      <c r="B147">
        <v>1538.6428151336</v>
      </c>
      <c r="C147">
        <v>1546.4274827364</v>
      </c>
      <c r="D147">
        <v>1554.623176686</v>
      </c>
      <c r="E147">
        <v>1561.8651081542</v>
      </c>
      <c r="F147">
        <v>1538.4009278889</v>
      </c>
      <c r="G147">
        <v>1546.4856609161</v>
      </c>
      <c r="H147">
        <v>1555.2259087544</v>
      </c>
      <c r="I147">
        <v>1562.0590412137</v>
      </c>
      <c r="J147">
        <v>1538.3978467855</v>
      </c>
      <c r="K147">
        <v>1546.6715108389</v>
      </c>
      <c r="L147">
        <v>1554.825543396</v>
      </c>
      <c r="M147">
        <v>1561.9542281052</v>
      </c>
    </row>
    <row r="148" spans="1:13">
      <c r="A148" t="s">
        <v>2017</v>
      </c>
      <c r="B148">
        <v>1538.6435851829</v>
      </c>
      <c r="C148">
        <v>1546.4278707159</v>
      </c>
      <c r="D148">
        <v>1554.6219965346</v>
      </c>
      <c r="E148">
        <v>1561.8591542524</v>
      </c>
      <c r="F148">
        <v>1538.4034311768</v>
      </c>
      <c r="G148">
        <v>1546.4879965793</v>
      </c>
      <c r="H148">
        <v>1555.2247276878</v>
      </c>
      <c r="I148">
        <v>1562.0812758117</v>
      </c>
      <c r="J148">
        <v>1538.3995802575</v>
      </c>
      <c r="K148">
        <v>1546.6720948943</v>
      </c>
      <c r="L148">
        <v>1554.8223961512</v>
      </c>
      <c r="M148">
        <v>1561.9532347017</v>
      </c>
    </row>
    <row r="149" spans="1:13">
      <c r="A149" t="s">
        <v>2018</v>
      </c>
      <c r="B149">
        <v>1538.6418530437</v>
      </c>
      <c r="C149">
        <v>1546.4268988656</v>
      </c>
      <c r="D149">
        <v>1554.6206203343</v>
      </c>
      <c r="E149">
        <v>1561.8793984799</v>
      </c>
      <c r="F149">
        <v>1538.4040090046</v>
      </c>
      <c r="G149">
        <v>1546.4876066676</v>
      </c>
      <c r="H149">
        <v>1555.2247276878</v>
      </c>
      <c r="I149">
        <v>1562.0876292247</v>
      </c>
      <c r="J149">
        <v>1538.3995802575</v>
      </c>
      <c r="K149">
        <v>1546.6734589605</v>
      </c>
      <c r="L149">
        <v>1554.8237727087</v>
      </c>
      <c r="M149">
        <v>1561.95561732</v>
      </c>
    </row>
    <row r="150" spans="1:13">
      <c r="A150" t="s">
        <v>2019</v>
      </c>
      <c r="B150">
        <v>1538.6428151336</v>
      </c>
      <c r="C150">
        <v>1546.4267048761</v>
      </c>
      <c r="D150">
        <v>1554.6208163851</v>
      </c>
      <c r="E150">
        <v>1561.8700688037</v>
      </c>
      <c r="F150">
        <v>1538.4015057148</v>
      </c>
      <c r="G150">
        <v>1546.4868287468</v>
      </c>
      <c r="H150">
        <v>1555.2239409522</v>
      </c>
      <c r="I150">
        <v>1562.0717457891</v>
      </c>
      <c r="J150">
        <v>1538.3957293576</v>
      </c>
      <c r="K150">
        <v>1546.6711227371</v>
      </c>
      <c r="L150">
        <v>1554.825543396</v>
      </c>
      <c r="M150">
        <v>1561.9516475871</v>
      </c>
    </row>
    <row r="151" spans="1:13">
      <c r="A151" t="s">
        <v>2020</v>
      </c>
      <c r="B151">
        <v>1538.6426230921</v>
      </c>
      <c r="C151">
        <v>1546.4263149953</v>
      </c>
      <c r="D151">
        <v>1554.6168838475</v>
      </c>
      <c r="E151">
        <v>1561.8660995056</v>
      </c>
      <c r="F151">
        <v>1538.4020835411</v>
      </c>
      <c r="G151">
        <v>1546.4878006724</v>
      </c>
      <c r="H151">
        <v>1555.2239409522</v>
      </c>
      <c r="I151">
        <v>1562.0751223262</v>
      </c>
      <c r="J151">
        <v>1538.3990024331</v>
      </c>
      <c r="K151">
        <v>1546.6711227371</v>
      </c>
      <c r="L151">
        <v>1554.8253453711</v>
      </c>
      <c r="M151">
        <v>1561.9522432397</v>
      </c>
    </row>
    <row r="152" spans="1:13">
      <c r="A152" t="s">
        <v>2021</v>
      </c>
      <c r="B152">
        <v>1538.6433931412</v>
      </c>
      <c r="C152">
        <v>1546.4224238057</v>
      </c>
      <c r="D152">
        <v>1554.6212104088</v>
      </c>
      <c r="E152">
        <v>1561.8490313654</v>
      </c>
      <c r="F152">
        <v>1538.4030453312</v>
      </c>
      <c r="G152">
        <v>1546.4831312563</v>
      </c>
      <c r="H152">
        <v>1555.2263011613</v>
      </c>
      <c r="I152">
        <v>1562.0794885597</v>
      </c>
      <c r="J152">
        <v>1538.3986165897</v>
      </c>
      <c r="K152">
        <v>1546.6711227371</v>
      </c>
      <c r="L152">
        <v>1554.8241668353</v>
      </c>
      <c r="M152">
        <v>1561.9538303556</v>
      </c>
    </row>
    <row r="153" spans="1:13">
      <c r="A153" t="s">
        <v>2022</v>
      </c>
      <c r="B153">
        <v>1538.6435851829</v>
      </c>
      <c r="C153">
        <v>1546.4263149953</v>
      </c>
      <c r="D153">
        <v>1554.6225866101</v>
      </c>
      <c r="E153">
        <v>1561.8609390601</v>
      </c>
      <c r="F153">
        <v>1538.4036231586</v>
      </c>
      <c r="G153">
        <v>1546.4850770014</v>
      </c>
      <c r="H153">
        <v>1555.2255144242</v>
      </c>
      <c r="I153">
        <v>1562.0606285466</v>
      </c>
      <c r="J153">
        <v>1538.3984246091</v>
      </c>
      <c r="K153">
        <v>1546.669954628</v>
      </c>
      <c r="L153">
        <v>1554.8249531665</v>
      </c>
      <c r="M153">
        <v>1561.9552195697</v>
      </c>
    </row>
    <row r="154" spans="1:13">
      <c r="A154" t="s">
        <v>2023</v>
      </c>
      <c r="B154">
        <v>1538.6428151336</v>
      </c>
      <c r="C154">
        <v>1546.4259251147</v>
      </c>
      <c r="D154">
        <v>1554.6229787126</v>
      </c>
      <c r="E154">
        <v>1561.85081809</v>
      </c>
      <c r="F154">
        <v>1538.4016976961</v>
      </c>
      <c r="G154">
        <v>1546.4858549204</v>
      </c>
      <c r="H154">
        <v>1555.2261049578</v>
      </c>
      <c r="I154">
        <v>1562.0961658558</v>
      </c>
      <c r="J154">
        <v>1538.3970769821</v>
      </c>
      <c r="K154">
        <v>1546.6715108389</v>
      </c>
      <c r="L154">
        <v>1554.825543396</v>
      </c>
      <c r="M154">
        <v>1561.9510519348</v>
      </c>
    </row>
    <row r="155" spans="1:13">
      <c r="A155" t="s">
        <v>2024</v>
      </c>
      <c r="B155">
        <v>1538.6424291678</v>
      </c>
      <c r="C155">
        <v>1546.4259251147</v>
      </c>
      <c r="D155">
        <v>1554.6200302604</v>
      </c>
      <c r="E155">
        <v>1561.8512138472</v>
      </c>
      <c r="F155">
        <v>1538.4042009866</v>
      </c>
      <c r="G155">
        <v>1546.4854669118</v>
      </c>
      <c r="H155">
        <v>1555.2259087544</v>
      </c>
      <c r="I155">
        <v>1562.0723415334</v>
      </c>
      <c r="J155">
        <v>1538.3997722384</v>
      </c>
      <c r="K155">
        <v>1546.6719008433</v>
      </c>
      <c r="L155">
        <v>1554.8245590395</v>
      </c>
      <c r="M155">
        <v>1561.9522432397</v>
      </c>
    </row>
    <row r="156" spans="1:13">
      <c r="A156" t="s">
        <v>2025</v>
      </c>
      <c r="B156">
        <v>1538.6433931412</v>
      </c>
      <c r="C156">
        <v>1546.425147256</v>
      </c>
      <c r="D156">
        <v>1554.6192441365</v>
      </c>
      <c r="E156">
        <v>1561.8706643942</v>
      </c>
      <c r="F156">
        <v>1538.4040090046</v>
      </c>
      <c r="G156">
        <v>1546.4858549204</v>
      </c>
      <c r="H156">
        <v>1555.2251200941</v>
      </c>
      <c r="I156">
        <v>1562.0586434107</v>
      </c>
      <c r="J156">
        <v>1538.4007340256</v>
      </c>
      <c r="K156">
        <v>1546.6709286863</v>
      </c>
      <c r="L156">
        <v>1554.8253453711</v>
      </c>
      <c r="M156">
        <v>1561.953632451</v>
      </c>
    </row>
    <row r="157" spans="1:13">
      <c r="A157" t="s">
        <v>2026</v>
      </c>
      <c r="B157">
        <v>1538.6437791074</v>
      </c>
      <c r="C157">
        <v>1546.4259251147</v>
      </c>
      <c r="D157">
        <v>1554.6204223616</v>
      </c>
      <c r="E157">
        <v>1561.8649083321</v>
      </c>
      <c r="F157">
        <v>1538.4020835411</v>
      </c>
      <c r="G157">
        <v>1546.4850770014</v>
      </c>
      <c r="H157">
        <v>1555.2237428258</v>
      </c>
      <c r="I157">
        <v>1562.0890186768</v>
      </c>
      <c r="J157">
        <v>1538.3976548051</v>
      </c>
      <c r="K157">
        <v>1546.6715108389</v>
      </c>
      <c r="L157">
        <v>1554.825543396</v>
      </c>
      <c r="M157">
        <v>1561.9546239148</v>
      </c>
    </row>
    <row r="158" spans="1:13">
      <c r="A158" t="s">
        <v>2027</v>
      </c>
      <c r="B158">
        <v>1538.644355233</v>
      </c>
      <c r="C158">
        <v>1546.4259251147</v>
      </c>
      <c r="D158">
        <v>1554.6198322878</v>
      </c>
      <c r="E158">
        <v>1561.8526048187</v>
      </c>
      <c r="F158">
        <v>1538.4034311768</v>
      </c>
      <c r="G158">
        <v>1546.4852710056</v>
      </c>
      <c r="H158">
        <v>1555.2278765616</v>
      </c>
      <c r="I158">
        <v>1562.0612242824</v>
      </c>
      <c r="J158">
        <v>1538.4003500634</v>
      </c>
      <c r="K158">
        <v>1546.6689824735</v>
      </c>
      <c r="L158">
        <v>1554.8239688107</v>
      </c>
      <c r="M158">
        <v>1561.9516475871</v>
      </c>
    </row>
    <row r="159" spans="1:13">
      <c r="A159" t="s">
        <v>2028</v>
      </c>
      <c r="B159">
        <v>1538.6432010995</v>
      </c>
      <c r="C159">
        <v>1546.4259251147</v>
      </c>
      <c r="D159">
        <v>1554.6229787126</v>
      </c>
      <c r="E159">
        <v>1561.8625279305</v>
      </c>
      <c r="F159">
        <v>1538.4034311768</v>
      </c>
      <c r="G159">
        <v>1546.4854669118</v>
      </c>
      <c r="H159">
        <v>1555.2251200941</v>
      </c>
      <c r="I159">
        <v>1562.0582475484</v>
      </c>
      <c r="J159">
        <v>1538.3984246091</v>
      </c>
      <c r="K159">
        <v>1546.669954628</v>
      </c>
      <c r="L159">
        <v>1554.8253453711</v>
      </c>
      <c r="M159">
        <v>1561.9496627281</v>
      </c>
    </row>
    <row r="160" spans="1:13">
      <c r="A160" t="s">
        <v>2029</v>
      </c>
      <c r="B160">
        <v>1538.642045085</v>
      </c>
      <c r="C160">
        <v>1546.4267048761</v>
      </c>
      <c r="D160">
        <v>1554.617669969</v>
      </c>
      <c r="E160">
        <v>1561.8589544317</v>
      </c>
      <c r="F160">
        <v>1538.4016976961</v>
      </c>
      <c r="G160">
        <v>1546.4846870912</v>
      </c>
      <c r="H160">
        <v>1555.226695492</v>
      </c>
      <c r="I160">
        <v>1562.0723415334</v>
      </c>
      <c r="J160">
        <v>1538.3978467855</v>
      </c>
      <c r="K160">
        <v>1546.6719008433</v>
      </c>
      <c r="L160">
        <v>1554.8237727087</v>
      </c>
      <c r="M160">
        <v>1561.9490670774</v>
      </c>
    </row>
    <row r="161" spans="1:13">
      <c r="A161" t="s">
        <v>2030</v>
      </c>
      <c r="B161">
        <v>1538.642045085</v>
      </c>
      <c r="C161">
        <v>1546.4267048761</v>
      </c>
      <c r="D161">
        <v>1554.6184560913</v>
      </c>
      <c r="E161">
        <v>1561.8698709204</v>
      </c>
      <c r="F161">
        <v>1538.4015057148</v>
      </c>
      <c r="G161">
        <v>1546.4868287468</v>
      </c>
      <c r="H161">
        <v>1555.2253182209</v>
      </c>
      <c r="I161">
        <v>1562.0574519435</v>
      </c>
      <c r="J161">
        <v>1538.3982307464</v>
      </c>
      <c r="K161">
        <v>1546.6724848991</v>
      </c>
      <c r="L161">
        <v>1554.8239688107</v>
      </c>
      <c r="M161">
        <v>1561.9512498388</v>
      </c>
    </row>
    <row r="162" spans="1:13">
      <c r="A162" t="s">
        <v>2031</v>
      </c>
      <c r="B162">
        <v>1538.6406970312</v>
      </c>
      <c r="C162">
        <v>1546.4265089848</v>
      </c>
      <c r="D162">
        <v>1554.6219965346</v>
      </c>
      <c r="E162">
        <v>1561.8819787593</v>
      </c>
      <c r="F162">
        <v>1538.4015057148</v>
      </c>
      <c r="G162">
        <v>1546.4872167561</v>
      </c>
      <c r="H162">
        <v>1555.2264992884</v>
      </c>
      <c r="I162">
        <v>1562.0713499202</v>
      </c>
      <c r="J162">
        <v>1538.3982307464</v>
      </c>
      <c r="K162">
        <v>1546.6709286863</v>
      </c>
      <c r="L162">
        <v>1554.8263297286</v>
      </c>
      <c r="M162">
        <v>1561.9542281052</v>
      </c>
    </row>
    <row r="163" spans="1:13">
      <c r="A163" t="s">
        <v>2032</v>
      </c>
      <c r="B163">
        <v>1538.6428151336</v>
      </c>
      <c r="C163">
        <v>1546.4270928552</v>
      </c>
      <c r="D163">
        <v>1554.617669969</v>
      </c>
      <c r="E163">
        <v>1561.8670927982</v>
      </c>
      <c r="F163">
        <v>1538.4040090046</v>
      </c>
      <c r="G163">
        <v>1546.4858549204</v>
      </c>
      <c r="H163">
        <v>1555.2251200941</v>
      </c>
      <c r="I163">
        <v>1562.0459390484</v>
      </c>
      <c r="J163">
        <v>1538.4009278889</v>
      </c>
      <c r="K163">
        <v>1546.669954628</v>
      </c>
      <c r="L163">
        <v>1554.8241668353</v>
      </c>
      <c r="M163">
        <v>1561.9546239148</v>
      </c>
    </row>
    <row r="164" spans="1:13">
      <c r="A164" t="s">
        <v>2033</v>
      </c>
      <c r="B164">
        <v>1538.6414670784</v>
      </c>
      <c r="C164">
        <v>1546.4253412452</v>
      </c>
      <c r="D164">
        <v>1554.6184560913</v>
      </c>
      <c r="E164">
        <v>1561.8716576927</v>
      </c>
      <c r="F164">
        <v>1538.4026594857</v>
      </c>
      <c r="G164">
        <v>1546.4854669118</v>
      </c>
      <c r="H164">
        <v>1555.2264992884</v>
      </c>
      <c r="I164">
        <v>1562.0908059506</v>
      </c>
      <c r="J164">
        <v>1538.3988085703</v>
      </c>
      <c r="K164">
        <v>1546.6691765238</v>
      </c>
      <c r="L164">
        <v>1554.8247551417</v>
      </c>
      <c r="M164">
        <v>1561.9516475871</v>
      </c>
    </row>
    <row r="165" spans="1:13">
      <c r="A165" t="s">
        <v>2034</v>
      </c>
      <c r="B165">
        <v>1538.6422371264</v>
      </c>
      <c r="C165">
        <v>1546.4255371362</v>
      </c>
      <c r="D165">
        <v>1554.6212104088</v>
      </c>
      <c r="E165">
        <v>1561.8712599851</v>
      </c>
      <c r="F165">
        <v>1538.4045868328</v>
      </c>
      <c r="G165">
        <v>1546.4842990832</v>
      </c>
      <c r="H165">
        <v>1555.2274822303</v>
      </c>
      <c r="I165">
        <v>1562.1080773192</v>
      </c>
      <c r="J165">
        <v>1538.3993863946</v>
      </c>
      <c r="K165">
        <v>1546.6709286863</v>
      </c>
      <c r="L165">
        <v>1554.8249531665</v>
      </c>
      <c r="M165">
        <v>1561.9550216648</v>
      </c>
    </row>
    <row r="166" spans="1:13">
      <c r="A166" t="s">
        <v>2035</v>
      </c>
      <c r="B166">
        <v>1538.6430071751</v>
      </c>
      <c r="C166">
        <v>1546.4265089848</v>
      </c>
      <c r="D166">
        <v>1554.6218004836</v>
      </c>
      <c r="E166">
        <v>1561.8494290616</v>
      </c>
      <c r="F166">
        <v>1538.4020835411</v>
      </c>
      <c r="G166">
        <v>1546.4866347422</v>
      </c>
      <c r="H166">
        <v>1555.2264992884</v>
      </c>
      <c r="I166">
        <v>1562.0491156047</v>
      </c>
      <c r="J166">
        <v>1538.3982307464</v>
      </c>
      <c r="K166">
        <v>1546.6715108389</v>
      </c>
      <c r="L166">
        <v>1554.8245590395</v>
      </c>
      <c r="M166">
        <v>1561.9506541868</v>
      </c>
    </row>
    <row r="167" spans="1:13">
      <c r="A167" t="s">
        <v>2036</v>
      </c>
      <c r="B167">
        <v>1538.6432010995</v>
      </c>
      <c r="C167">
        <v>1546.4263149953</v>
      </c>
      <c r="D167">
        <v>1554.6198322878</v>
      </c>
      <c r="E167">
        <v>1561.8579630894</v>
      </c>
      <c r="F167">
        <v>1538.4034311768</v>
      </c>
      <c r="G167">
        <v>1546.4850770014</v>
      </c>
      <c r="H167">
        <v>1555.2253182209</v>
      </c>
      <c r="I167">
        <v>1562.0947763909</v>
      </c>
      <c r="J167">
        <v>1538.3995802575</v>
      </c>
      <c r="K167">
        <v>1546.6711227371</v>
      </c>
      <c r="L167">
        <v>1554.8282965247</v>
      </c>
      <c r="M167">
        <v>1561.9496627281</v>
      </c>
    </row>
    <row r="168" spans="1:13">
      <c r="A168" t="s">
        <v>2037</v>
      </c>
      <c r="B168">
        <v>1538.6439711492</v>
      </c>
      <c r="C168">
        <v>1546.4270928552</v>
      </c>
      <c r="D168">
        <v>1554.6186540636</v>
      </c>
      <c r="E168">
        <v>1561.8595500137</v>
      </c>
      <c r="F168">
        <v>1538.4036231586</v>
      </c>
      <c r="G168">
        <v>1546.4864388357</v>
      </c>
      <c r="H168">
        <v>1555.2257106275</v>
      </c>
      <c r="I168">
        <v>1562.086239775</v>
      </c>
      <c r="J168">
        <v>1538.3990024331</v>
      </c>
      <c r="K168">
        <v>1546.669954628</v>
      </c>
      <c r="L168">
        <v>1554.8239688107</v>
      </c>
      <c r="M168">
        <v>1561.9526390483</v>
      </c>
    </row>
    <row r="169" spans="1:13">
      <c r="A169" t="s">
        <v>2038</v>
      </c>
      <c r="B169">
        <v>1538.6449332418</v>
      </c>
      <c r="C169">
        <v>1546.4282605975</v>
      </c>
      <c r="D169">
        <v>1554.6241588654</v>
      </c>
      <c r="E169">
        <v>1561.8657037409</v>
      </c>
      <c r="F169">
        <v>1538.4020835411</v>
      </c>
      <c r="G169">
        <v>1546.4878006724</v>
      </c>
      <c r="H169">
        <v>1555.2257106275</v>
      </c>
      <c r="I169">
        <v>1562.0947763909</v>
      </c>
      <c r="J169">
        <v>1538.3982307464</v>
      </c>
      <c r="K169">
        <v>1546.6705386823</v>
      </c>
      <c r="L169">
        <v>1554.8247551417</v>
      </c>
      <c r="M169">
        <v>1561.953632451</v>
      </c>
    </row>
    <row r="170" spans="1:13">
      <c r="A170" t="s">
        <v>2039</v>
      </c>
      <c r="B170">
        <v>1538.6432010995</v>
      </c>
      <c r="C170">
        <v>1546.4253412452</v>
      </c>
      <c r="D170">
        <v>1554.6198322878</v>
      </c>
      <c r="E170">
        <v>1561.8672906809</v>
      </c>
      <c r="F170">
        <v>1538.4036231586</v>
      </c>
      <c r="G170">
        <v>1546.4854669118</v>
      </c>
      <c r="H170">
        <v>1555.2253182209</v>
      </c>
      <c r="I170">
        <v>1562.0848503278</v>
      </c>
      <c r="J170">
        <v>1538.3991944138</v>
      </c>
      <c r="K170">
        <v>1546.6724848991</v>
      </c>
      <c r="L170">
        <v>1554.8273121647</v>
      </c>
      <c r="M170">
        <v>1561.9502583793</v>
      </c>
    </row>
    <row r="171" spans="1:13">
      <c r="A171" t="s">
        <v>2040</v>
      </c>
      <c r="B171">
        <v>1538.6414670784</v>
      </c>
      <c r="C171">
        <v>1546.4278707159</v>
      </c>
      <c r="D171">
        <v>1554.6206203343</v>
      </c>
      <c r="E171">
        <v>1561.8690774473</v>
      </c>
      <c r="F171">
        <v>1538.4020835411</v>
      </c>
      <c r="G171">
        <v>1546.4854669118</v>
      </c>
      <c r="H171">
        <v>1555.2261049578</v>
      </c>
      <c r="I171">
        <v>1562.0731371535</v>
      </c>
      <c r="J171">
        <v>1538.3974609427</v>
      </c>
      <c r="K171">
        <v>1546.6711227371</v>
      </c>
      <c r="L171">
        <v>1554.8263297286</v>
      </c>
      <c r="M171">
        <v>1561.9562129758</v>
      </c>
    </row>
    <row r="172" spans="1:13">
      <c r="A172" t="s">
        <v>2041</v>
      </c>
      <c r="B172">
        <v>1538.6441631911</v>
      </c>
      <c r="C172">
        <v>1546.4288444693</v>
      </c>
      <c r="D172">
        <v>1554.6192441365</v>
      </c>
      <c r="E172">
        <v>1561.8597498345</v>
      </c>
      <c r="F172">
        <v>1538.4034311768</v>
      </c>
      <c r="G172">
        <v>1546.4864388357</v>
      </c>
      <c r="H172">
        <v>1555.2268916956</v>
      </c>
      <c r="I172">
        <v>1562.0852462036</v>
      </c>
      <c r="J172">
        <v>1538.4009278889</v>
      </c>
      <c r="K172">
        <v>1546.6705386823</v>
      </c>
      <c r="L172">
        <v>1554.8253453711</v>
      </c>
      <c r="M172">
        <v>1561.9492649809</v>
      </c>
    </row>
    <row r="173" spans="1:13">
      <c r="A173" t="s">
        <v>2042</v>
      </c>
      <c r="B173">
        <v>1538.6408890723</v>
      </c>
      <c r="C173">
        <v>1546.4267048761</v>
      </c>
      <c r="D173">
        <v>1554.6198322878</v>
      </c>
      <c r="E173">
        <v>1561.8635192786</v>
      </c>
      <c r="F173">
        <v>1538.4045868328</v>
      </c>
      <c r="G173">
        <v>1546.4878006724</v>
      </c>
      <c r="H173">
        <v>1555.2247276878</v>
      </c>
      <c r="I173">
        <v>1562.0638051627</v>
      </c>
      <c r="J173">
        <v>1538.4007340256</v>
      </c>
      <c r="K173">
        <v>1546.6709286863</v>
      </c>
      <c r="L173">
        <v>1554.8245590395</v>
      </c>
      <c r="M173">
        <v>1561.9486693304</v>
      </c>
    </row>
    <row r="174" spans="1:13">
      <c r="A174" t="s">
        <v>2043</v>
      </c>
      <c r="B174">
        <v>1538.6414670784</v>
      </c>
      <c r="C174">
        <v>1546.4274827364</v>
      </c>
      <c r="D174">
        <v>1554.6206203343</v>
      </c>
      <c r="E174">
        <v>1561.8641148641</v>
      </c>
      <c r="F174">
        <v>1538.4020835411</v>
      </c>
      <c r="G174">
        <v>1546.4862448312</v>
      </c>
      <c r="H174">
        <v>1555.2231522939</v>
      </c>
      <c r="I174">
        <v>1562.0600328113</v>
      </c>
      <c r="J174">
        <v>1538.3982307464</v>
      </c>
      <c r="K174">
        <v>1546.672874904</v>
      </c>
      <c r="L174">
        <v>1554.8210195961</v>
      </c>
      <c r="M174">
        <v>1561.9538303556</v>
      </c>
    </row>
    <row r="175" spans="1:13">
      <c r="A175" t="s">
        <v>2044</v>
      </c>
      <c r="B175">
        <v>1538.6439711492</v>
      </c>
      <c r="C175">
        <v>1546.4282605975</v>
      </c>
      <c r="D175">
        <v>1554.6223886368</v>
      </c>
      <c r="E175">
        <v>1561.8897196488</v>
      </c>
      <c r="F175">
        <v>1538.4036231586</v>
      </c>
      <c r="G175">
        <v>1546.4876066676</v>
      </c>
      <c r="H175">
        <v>1555.2253182209</v>
      </c>
      <c r="I175">
        <v>1562.0612242824</v>
      </c>
      <c r="J175">
        <v>1538.4003500634</v>
      </c>
      <c r="K175">
        <v>1546.6709286863</v>
      </c>
      <c r="L175">
        <v>1554.8239688107</v>
      </c>
      <c r="M175">
        <v>1561.9574042886</v>
      </c>
    </row>
    <row r="176" spans="1:13">
      <c r="A176" t="s">
        <v>2045</v>
      </c>
      <c r="B176">
        <v>1538.6433931412</v>
      </c>
      <c r="C176">
        <v>1546.4286504792</v>
      </c>
      <c r="D176">
        <v>1554.6225866101</v>
      </c>
      <c r="E176">
        <v>1561.8637191004</v>
      </c>
      <c r="F176">
        <v>1538.4011198701</v>
      </c>
      <c r="G176">
        <v>1546.4878006724</v>
      </c>
      <c r="H176">
        <v>1555.2249238909</v>
      </c>
      <c r="I176">
        <v>1562.0715478546</v>
      </c>
      <c r="J176">
        <v>1538.3966911397</v>
      </c>
      <c r="K176">
        <v>1546.6701486786</v>
      </c>
      <c r="L176">
        <v>1554.8259356009</v>
      </c>
      <c r="M176">
        <v>1561.9508540309</v>
      </c>
    </row>
    <row r="177" spans="1:13">
      <c r="A177" t="s">
        <v>2046</v>
      </c>
      <c r="B177">
        <v>1538.6408890723</v>
      </c>
      <c r="C177">
        <v>1546.4253412452</v>
      </c>
      <c r="D177">
        <v>1554.6196362373</v>
      </c>
      <c r="E177">
        <v>1561.8635192786</v>
      </c>
      <c r="F177">
        <v>1538.4013118513</v>
      </c>
      <c r="G177">
        <v>1546.4848829973</v>
      </c>
      <c r="H177">
        <v>1555.2247276878</v>
      </c>
      <c r="I177">
        <v>1562.0731371535</v>
      </c>
      <c r="J177">
        <v>1538.3968831198</v>
      </c>
      <c r="K177">
        <v>1546.669954628</v>
      </c>
      <c r="L177">
        <v>1554.8251492687</v>
      </c>
      <c r="M177">
        <v>1561.9522432397</v>
      </c>
    </row>
    <row r="178" spans="1:13">
      <c r="A178" t="s">
        <v>2047</v>
      </c>
      <c r="B178">
        <v>1538.644355233</v>
      </c>
      <c r="C178">
        <v>1546.4286504792</v>
      </c>
      <c r="D178">
        <v>1554.6186540636</v>
      </c>
      <c r="E178">
        <v>1561.8764204988</v>
      </c>
      <c r="F178">
        <v>1538.4028533495</v>
      </c>
      <c r="G178">
        <v>1546.4870227514</v>
      </c>
      <c r="H178">
        <v>1555.2255144242</v>
      </c>
      <c r="I178">
        <v>1562.0717457891</v>
      </c>
      <c r="J178">
        <v>1538.3984246091</v>
      </c>
      <c r="K178">
        <v>1546.6695646246</v>
      </c>
      <c r="L178">
        <v>1554.8241668353</v>
      </c>
      <c r="M178">
        <v>1561.9512498388</v>
      </c>
    </row>
    <row r="179" spans="1:13">
      <c r="A179" t="s">
        <v>2048</v>
      </c>
      <c r="B179">
        <v>1538.6418530437</v>
      </c>
      <c r="C179">
        <v>1546.4263149953</v>
      </c>
      <c r="D179">
        <v>1554.6227826613</v>
      </c>
      <c r="E179">
        <v>1561.8730467606</v>
      </c>
      <c r="F179">
        <v>1538.4042009866</v>
      </c>
      <c r="G179">
        <v>1546.4868287468</v>
      </c>
      <c r="H179">
        <v>1555.226695492</v>
      </c>
      <c r="I179">
        <v>1562.0491156047</v>
      </c>
      <c r="J179">
        <v>1538.4009278889</v>
      </c>
      <c r="K179">
        <v>1546.6709286863</v>
      </c>
      <c r="L179">
        <v>1554.8259356009</v>
      </c>
      <c r="M179">
        <v>1561.9530367973</v>
      </c>
    </row>
    <row r="180" spans="1:13">
      <c r="A180" t="s">
        <v>2049</v>
      </c>
      <c r="B180">
        <v>1538.6424291678</v>
      </c>
      <c r="C180">
        <v>1546.4270928552</v>
      </c>
      <c r="D180">
        <v>1554.6180639911</v>
      </c>
      <c r="E180">
        <v>1561.8734444691</v>
      </c>
      <c r="F180">
        <v>1538.4022755226</v>
      </c>
      <c r="G180">
        <v>1546.4852710056</v>
      </c>
      <c r="H180">
        <v>1555.2263011613</v>
      </c>
      <c r="I180">
        <v>1562.1144309502</v>
      </c>
      <c r="J180">
        <v>1538.3970769821</v>
      </c>
      <c r="K180">
        <v>1546.6701486786</v>
      </c>
      <c r="L180">
        <v>1554.821805924</v>
      </c>
      <c r="M180">
        <v>1561.9530367973</v>
      </c>
    </row>
    <row r="181" spans="1:13">
      <c r="A181" t="s">
        <v>2050</v>
      </c>
      <c r="B181">
        <v>1538.6451271666</v>
      </c>
      <c r="C181">
        <v>1546.4280666076</v>
      </c>
      <c r="D181">
        <v>1554.6192441365</v>
      </c>
      <c r="E181">
        <v>1561.8702686272</v>
      </c>
      <c r="F181">
        <v>1538.4042009866</v>
      </c>
      <c r="G181">
        <v>1546.4870227514</v>
      </c>
      <c r="H181">
        <v>1555.2259087544</v>
      </c>
      <c r="I181">
        <v>1562.0850482657</v>
      </c>
      <c r="J181">
        <v>1538.3997722384</v>
      </c>
      <c r="K181">
        <v>1546.6715108389</v>
      </c>
      <c r="L181">
        <v>1554.826133626</v>
      </c>
      <c r="M181">
        <v>1561.953632451</v>
      </c>
    </row>
    <row r="182" spans="1:13">
      <c r="A182" t="s">
        <v>2051</v>
      </c>
      <c r="B182">
        <v>1538.642045085</v>
      </c>
      <c r="C182">
        <v>1546.425147256</v>
      </c>
      <c r="D182">
        <v>1554.6233727374</v>
      </c>
      <c r="E182">
        <v>1561.8535961543</v>
      </c>
      <c r="F182">
        <v>1538.4016976961</v>
      </c>
      <c r="G182">
        <v>1546.4858549204</v>
      </c>
      <c r="H182">
        <v>1555.2255144242</v>
      </c>
      <c r="I182">
        <v>1562.1076814319</v>
      </c>
      <c r="J182">
        <v>1538.3984246091</v>
      </c>
      <c r="K182">
        <v>1546.6724848991</v>
      </c>
      <c r="L182">
        <v>1554.8269199591</v>
      </c>
      <c r="M182">
        <v>1561.9546239148</v>
      </c>
    </row>
    <row r="183" spans="1:13">
      <c r="A183" t="s">
        <v>2052</v>
      </c>
      <c r="B183">
        <v>1538.6426230921</v>
      </c>
      <c r="C183">
        <v>1546.4263149953</v>
      </c>
      <c r="D183">
        <v>1554.6219965346</v>
      </c>
      <c r="E183">
        <v>1561.8639169822</v>
      </c>
      <c r="F183">
        <v>1538.4045868328</v>
      </c>
      <c r="G183">
        <v>1546.4839091734</v>
      </c>
      <c r="H183">
        <v>1555.2243333581</v>
      </c>
      <c r="I183">
        <v>1562.0739308339</v>
      </c>
      <c r="J183">
        <v>1538.3995802575</v>
      </c>
      <c r="K183">
        <v>1546.6691765238</v>
      </c>
      <c r="L183">
        <v>1554.8241668353</v>
      </c>
      <c r="M183">
        <v>1561.953632451</v>
      </c>
    </row>
    <row r="184" spans="1:13">
      <c r="A184" t="s">
        <v>2053</v>
      </c>
      <c r="B184">
        <v>1538.6426230921</v>
      </c>
      <c r="C184">
        <v>1546.4270928552</v>
      </c>
      <c r="D184">
        <v>1554.6206203343</v>
      </c>
      <c r="E184">
        <v>1561.8486336694</v>
      </c>
      <c r="F184">
        <v>1538.4020835411</v>
      </c>
      <c r="G184">
        <v>1546.4864388357</v>
      </c>
      <c r="H184">
        <v>1555.2259087544</v>
      </c>
      <c r="I184">
        <v>1562.1178057313</v>
      </c>
      <c r="J184">
        <v>1538.3976548051</v>
      </c>
      <c r="K184">
        <v>1546.6711227371</v>
      </c>
      <c r="L184">
        <v>1554.8257394984</v>
      </c>
      <c r="M184">
        <v>1561.9528388929</v>
      </c>
    </row>
    <row r="185" spans="1:13">
      <c r="A185" t="s">
        <v>2054</v>
      </c>
      <c r="B185">
        <v>1538.6435851829</v>
      </c>
      <c r="C185">
        <v>1546.4265089848</v>
      </c>
      <c r="D185">
        <v>1554.6223886368</v>
      </c>
      <c r="E185">
        <v>1561.8726490524</v>
      </c>
      <c r="F185">
        <v>1538.4015057148</v>
      </c>
      <c r="G185">
        <v>1546.4852710056</v>
      </c>
      <c r="H185">
        <v>1555.2261049578</v>
      </c>
      <c r="I185">
        <v>1562.0906060707</v>
      </c>
      <c r="J185">
        <v>1538.3976548051</v>
      </c>
      <c r="K185">
        <v>1546.6701486786</v>
      </c>
      <c r="L185">
        <v>1554.8237727087</v>
      </c>
      <c r="M185">
        <v>1561.9528388929</v>
      </c>
    </row>
    <row r="186" spans="1:13">
      <c r="A186" t="s">
        <v>2055</v>
      </c>
      <c r="B186">
        <v>1538.6424291678</v>
      </c>
      <c r="C186">
        <v>1546.4278707159</v>
      </c>
      <c r="D186">
        <v>1554.6216025106</v>
      </c>
      <c r="E186">
        <v>1561.8601455962</v>
      </c>
      <c r="F186">
        <v>1538.4047788149</v>
      </c>
      <c r="G186">
        <v>1546.4868287468</v>
      </c>
      <c r="H186">
        <v>1555.2276784342</v>
      </c>
      <c r="I186">
        <v>1562.0723415334</v>
      </c>
      <c r="J186">
        <v>1538.3990024331</v>
      </c>
      <c r="K186">
        <v>1546.6719008433</v>
      </c>
      <c r="L186">
        <v>1554.8251492687</v>
      </c>
      <c r="M186">
        <v>1561.9522432397</v>
      </c>
    </row>
    <row r="187" spans="1:13">
      <c r="A187" t="s">
        <v>2056</v>
      </c>
      <c r="B187">
        <v>1538.6424291678</v>
      </c>
      <c r="C187">
        <v>1546.4280666076</v>
      </c>
      <c r="D187">
        <v>1554.623176686</v>
      </c>
      <c r="E187">
        <v>1561.8478402179</v>
      </c>
      <c r="F187">
        <v>1538.4040090046</v>
      </c>
      <c r="G187">
        <v>1546.4862448312</v>
      </c>
      <c r="H187">
        <v>1555.2253182209</v>
      </c>
      <c r="I187">
        <v>1562.0697606249</v>
      </c>
      <c r="J187">
        <v>1538.3982307464</v>
      </c>
      <c r="K187">
        <v>1546.6709286863</v>
      </c>
      <c r="L187">
        <v>1554.8243629374</v>
      </c>
      <c r="M187">
        <v>1561.9532347017</v>
      </c>
    </row>
    <row r="188" spans="1:13">
      <c r="A188" t="s">
        <v>2057</v>
      </c>
      <c r="B188">
        <v>1538.6405031075</v>
      </c>
      <c r="C188">
        <v>1546.4265089848</v>
      </c>
      <c r="D188">
        <v>1554.6190461641</v>
      </c>
      <c r="E188">
        <v>1561.8676883864</v>
      </c>
      <c r="F188">
        <v>1538.4015057148</v>
      </c>
      <c r="G188">
        <v>1546.4866347422</v>
      </c>
      <c r="H188">
        <v>1555.2270898228</v>
      </c>
      <c r="I188">
        <v>1562.0864377132</v>
      </c>
      <c r="J188">
        <v>1538.3976548051</v>
      </c>
      <c r="K188">
        <v>1546.6734589605</v>
      </c>
      <c r="L188">
        <v>1554.8253453711</v>
      </c>
      <c r="M188">
        <v>1561.9532347017</v>
      </c>
    </row>
    <row r="189" spans="1:13">
      <c r="A189" t="s">
        <v>2058</v>
      </c>
      <c r="B189">
        <v>1538.6426230921</v>
      </c>
      <c r="C189">
        <v>1546.424563387</v>
      </c>
      <c r="D189">
        <v>1554.6184560913</v>
      </c>
      <c r="E189">
        <v>1561.8599477153</v>
      </c>
      <c r="F189">
        <v>1538.4011198701</v>
      </c>
      <c r="G189">
        <v>1546.4841050792</v>
      </c>
      <c r="H189">
        <v>1555.2261049578</v>
      </c>
      <c r="I189">
        <v>1562.0602326833</v>
      </c>
      <c r="J189">
        <v>1538.3964991596</v>
      </c>
      <c r="K189">
        <v>1546.6719008433</v>
      </c>
      <c r="L189">
        <v>1554.8235766068</v>
      </c>
      <c r="M189">
        <v>1561.9500585354</v>
      </c>
    </row>
    <row r="190" spans="1:13">
      <c r="A190" t="s">
        <v>2059</v>
      </c>
      <c r="B190">
        <v>1538.6416591197</v>
      </c>
      <c r="C190">
        <v>1546.4268988656</v>
      </c>
      <c r="D190">
        <v>1554.6225866101</v>
      </c>
      <c r="E190">
        <v>1561.8619323462</v>
      </c>
      <c r="F190">
        <v>1538.4009278889</v>
      </c>
      <c r="G190">
        <v>1546.4858549204</v>
      </c>
      <c r="H190">
        <v>1555.2257106275</v>
      </c>
      <c r="I190">
        <v>1562.0773054399</v>
      </c>
      <c r="J190">
        <v>1538.3964991596</v>
      </c>
      <c r="K190">
        <v>1546.6719008433</v>
      </c>
      <c r="L190">
        <v>1554.8257394984</v>
      </c>
      <c r="M190">
        <v>1561.9486693304</v>
      </c>
    </row>
    <row r="191" spans="1:13">
      <c r="A191" t="s">
        <v>2060</v>
      </c>
      <c r="B191">
        <v>1538.6418530437</v>
      </c>
      <c r="C191">
        <v>1546.4263149953</v>
      </c>
      <c r="D191">
        <v>1554.6204223616</v>
      </c>
      <c r="E191">
        <v>1561.864314686</v>
      </c>
      <c r="F191">
        <v>1538.4015057148</v>
      </c>
      <c r="G191">
        <v>1546.4860508268</v>
      </c>
      <c r="H191">
        <v>1555.2251200941</v>
      </c>
      <c r="I191">
        <v>1562.0681732734</v>
      </c>
      <c r="J191">
        <v>1538.3970769821</v>
      </c>
      <c r="K191">
        <v>1546.6715108389</v>
      </c>
      <c r="L191">
        <v>1554.8253453711</v>
      </c>
      <c r="M191">
        <v>1561.9546239148</v>
      </c>
    </row>
    <row r="192" spans="1:13">
      <c r="A192" t="s">
        <v>2061</v>
      </c>
      <c r="B192">
        <v>1538.6432010995</v>
      </c>
      <c r="C192">
        <v>1546.4276767261</v>
      </c>
      <c r="D192">
        <v>1554.6184560913</v>
      </c>
      <c r="E192">
        <v>1561.8722532844</v>
      </c>
      <c r="F192">
        <v>1538.4030453312</v>
      </c>
      <c r="G192">
        <v>1546.4866347422</v>
      </c>
      <c r="H192">
        <v>1555.2239409522</v>
      </c>
      <c r="I192">
        <v>1562.0622178233</v>
      </c>
      <c r="J192">
        <v>1538.3991944138</v>
      </c>
      <c r="K192">
        <v>1546.6720948943</v>
      </c>
      <c r="L192">
        <v>1554.8225922528</v>
      </c>
      <c r="M192">
        <v>1561.9484714271</v>
      </c>
    </row>
    <row r="193" spans="1:13">
      <c r="A193" t="s">
        <v>2062</v>
      </c>
      <c r="B193">
        <v>1538.6428151336</v>
      </c>
      <c r="C193">
        <v>1546.4268988656</v>
      </c>
      <c r="D193">
        <v>1554.6218004836</v>
      </c>
      <c r="E193">
        <v>1561.8670927982</v>
      </c>
      <c r="F193">
        <v>1538.4028533495</v>
      </c>
      <c r="G193">
        <v>1546.4862448312</v>
      </c>
      <c r="H193">
        <v>1555.2253182209</v>
      </c>
      <c r="I193">
        <v>1562.0830630677</v>
      </c>
      <c r="J193">
        <v>1538.3978467855</v>
      </c>
      <c r="K193">
        <v>1546.6709286863</v>
      </c>
      <c r="L193">
        <v>1554.827902396</v>
      </c>
      <c r="M193">
        <v>1561.9562129758</v>
      </c>
    </row>
    <row r="194" spans="1:13">
      <c r="A194" t="s">
        <v>2063</v>
      </c>
      <c r="B194">
        <v>1538.6445491577</v>
      </c>
      <c r="C194">
        <v>1546.4265089848</v>
      </c>
      <c r="D194">
        <v>1554.6206203343</v>
      </c>
      <c r="E194">
        <v>1561.8704665107</v>
      </c>
      <c r="F194">
        <v>1538.4011198701</v>
      </c>
      <c r="G194">
        <v>1546.4866347422</v>
      </c>
      <c r="H194">
        <v>1555.2268916956</v>
      </c>
      <c r="I194">
        <v>1562.0582475484</v>
      </c>
      <c r="J194">
        <v>1538.3972689624</v>
      </c>
      <c r="K194">
        <v>1546.6709286863</v>
      </c>
      <c r="L194">
        <v>1554.8259356009</v>
      </c>
      <c r="M194">
        <v>1561.9518454912</v>
      </c>
    </row>
    <row r="195" spans="1:13">
      <c r="A195" t="s">
        <v>2064</v>
      </c>
      <c r="B195">
        <v>1538.6432010995</v>
      </c>
      <c r="C195">
        <v>1546.4263149953</v>
      </c>
      <c r="D195">
        <v>1554.6210124359</v>
      </c>
      <c r="E195">
        <v>1561.8724511683</v>
      </c>
      <c r="F195">
        <v>1538.4028533495</v>
      </c>
      <c r="G195">
        <v>1546.4858549204</v>
      </c>
      <c r="H195">
        <v>1555.2243333581</v>
      </c>
      <c r="I195">
        <v>1562.0985489102</v>
      </c>
      <c r="J195">
        <v>1538.3995802575</v>
      </c>
      <c r="K195">
        <v>1546.6711227371</v>
      </c>
      <c r="L195">
        <v>1554.825543396</v>
      </c>
      <c r="M195">
        <v>1561.9546239148</v>
      </c>
    </row>
    <row r="196" spans="1:13">
      <c r="A196" t="s">
        <v>2065</v>
      </c>
      <c r="B196">
        <v>1538.6433931412</v>
      </c>
      <c r="C196">
        <v>1546.4274827364</v>
      </c>
      <c r="D196">
        <v>1554.6192441365</v>
      </c>
      <c r="E196">
        <v>1561.8587565512</v>
      </c>
      <c r="F196">
        <v>1538.4032373129</v>
      </c>
      <c r="G196">
        <v>1546.4858549204</v>
      </c>
      <c r="H196">
        <v>1555.2255144242</v>
      </c>
      <c r="I196">
        <v>1562.0908059506</v>
      </c>
      <c r="J196">
        <v>1538.3993863946</v>
      </c>
      <c r="K196">
        <v>1546.6724848991</v>
      </c>
      <c r="L196">
        <v>1554.8243629374</v>
      </c>
      <c r="M196">
        <v>1561.9516475871</v>
      </c>
    </row>
    <row r="197" spans="1:13">
      <c r="A197" t="s">
        <v>2066</v>
      </c>
      <c r="B197">
        <v>1538.6426230921</v>
      </c>
      <c r="C197">
        <v>1546.424563387</v>
      </c>
      <c r="D197">
        <v>1554.6210124359</v>
      </c>
      <c r="E197">
        <v>1561.8524049998</v>
      </c>
      <c r="F197">
        <v>1538.4015057148</v>
      </c>
      <c r="G197">
        <v>1546.4842990832</v>
      </c>
      <c r="H197">
        <v>1555.2249238909</v>
      </c>
      <c r="I197">
        <v>1562.0697606249</v>
      </c>
      <c r="J197">
        <v>1538.3976548051</v>
      </c>
      <c r="K197">
        <v>1546.6709286863</v>
      </c>
      <c r="L197">
        <v>1554.8245590395</v>
      </c>
      <c r="M197">
        <v>1561.9506541868</v>
      </c>
    </row>
    <row r="198" spans="1:13">
      <c r="A198" t="s">
        <v>2067</v>
      </c>
      <c r="B198">
        <v>1538.6428151336</v>
      </c>
      <c r="C198">
        <v>1546.4282605975</v>
      </c>
      <c r="D198">
        <v>1554.6219965346</v>
      </c>
      <c r="E198">
        <v>1561.8728488765</v>
      </c>
      <c r="F198">
        <v>1538.4042009866</v>
      </c>
      <c r="G198">
        <v>1546.4858549204</v>
      </c>
      <c r="H198">
        <v>1555.2229560912</v>
      </c>
      <c r="I198">
        <v>1562.0904081314</v>
      </c>
      <c r="J198">
        <v>1538.4009278889</v>
      </c>
      <c r="K198">
        <v>1546.6705386823</v>
      </c>
      <c r="L198">
        <v>1554.8225922528</v>
      </c>
      <c r="M198">
        <v>1561.9516475871</v>
      </c>
    </row>
    <row r="199" spans="1:13">
      <c r="A199" t="s">
        <v>2068</v>
      </c>
      <c r="B199">
        <v>1538.6433931412</v>
      </c>
      <c r="C199">
        <v>1546.4267048761</v>
      </c>
      <c r="D199">
        <v>1554.6192441365</v>
      </c>
      <c r="E199">
        <v>1561.8680841521</v>
      </c>
      <c r="F199">
        <v>1538.4026594857</v>
      </c>
      <c r="G199">
        <v>1546.4860508268</v>
      </c>
      <c r="H199">
        <v>1555.2235466229</v>
      </c>
      <c r="I199">
        <v>1562.0626136876</v>
      </c>
      <c r="J199">
        <v>1538.3968831198</v>
      </c>
      <c r="K199">
        <v>1546.6705386823</v>
      </c>
      <c r="L199">
        <v>1554.8243629374</v>
      </c>
      <c r="M199">
        <v>1561.9540282603</v>
      </c>
    </row>
    <row r="200" spans="1:13">
      <c r="A200" t="s">
        <v>2069</v>
      </c>
      <c r="B200">
        <v>1538.6430071751</v>
      </c>
      <c r="C200">
        <v>1546.4259251147</v>
      </c>
      <c r="D200">
        <v>1554.6208163851</v>
      </c>
      <c r="E200">
        <v>1561.8776116899</v>
      </c>
      <c r="F200">
        <v>1538.4016976961</v>
      </c>
      <c r="G200">
        <v>1546.4866347422</v>
      </c>
      <c r="H200">
        <v>1555.2223655599</v>
      </c>
      <c r="I200">
        <v>1562.0640050357</v>
      </c>
      <c r="J200">
        <v>1538.3978467855</v>
      </c>
      <c r="K200">
        <v>1546.6695646246</v>
      </c>
      <c r="L200">
        <v>1554.8259356009</v>
      </c>
      <c r="M200">
        <v>1561.955419415</v>
      </c>
    </row>
    <row r="201" spans="1:13">
      <c r="A201" t="s">
        <v>2070</v>
      </c>
      <c r="B201">
        <v>1538.6428151336</v>
      </c>
      <c r="C201">
        <v>1546.4282605975</v>
      </c>
      <c r="D201">
        <v>1554.6223886368</v>
      </c>
      <c r="E201">
        <v>1561.8694732137</v>
      </c>
      <c r="F201">
        <v>1538.4043929686</v>
      </c>
      <c r="G201">
        <v>1546.4870227514</v>
      </c>
      <c r="H201">
        <v>1555.2253182209</v>
      </c>
      <c r="I201">
        <v>1562.0580476769</v>
      </c>
      <c r="J201">
        <v>1538.3999642193</v>
      </c>
      <c r="K201">
        <v>1546.669954628</v>
      </c>
      <c r="L201">
        <v>1554.8233785824</v>
      </c>
      <c r="M201">
        <v>1561.947478031</v>
      </c>
    </row>
    <row r="202" spans="1:13">
      <c r="A202" t="s">
        <v>2071</v>
      </c>
      <c r="B202">
        <v>1538.6424291678</v>
      </c>
      <c r="C202">
        <v>1546.4270928552</v>
      </c>
      <c r="D202">
        <v>1554.6200302604</v>
      </c>
      <c r="E202">
        <v>1561.8688795642</v>
      </c>
      <c r="F202">
        <v>1538.4040090046</v>
      </c>
      <c r="G202">
        <v>1546.4852710056</v>
      </c>
      <c r="H202">
        <v>1555.2263011613</v>
      </c>
      <c r="I202">
        <v>1562.0735330233</v>
      </c>
      <c r="J202">
        <v>1538.3995802575</v>
      </c>
      <c r="K202">
        <v>1546.6709286863</v>
      </c>
      <c r="L202">
        <v>1554.8239688107</v>
      </c>
      <c r="M202">
        <v>1561.9518454912</v>
      </c>
    </row>
    <row r="203" spans="1:13">
      <c r="A203" t="s">
        <v>2072</v>
      </c>
      <c r="B203">
        <v>1538.6433931412</v>
      </c>
      <c r="C203">
        <v>1546.4278707159</v>
      </c>
      <c r="D203">
        <v>1554.6192441365</v>
      </c>
      <c r="E203">
        <v>1561.8710621015</v>
      </c>
      <c r="F203">
        <v>1538.4024675041</v>
      </c>
      <c r="G203">
        <v>1546.4866347422</v>
      </c>
      <c r="H203">
        <v>1555.2263011613</v>
      </c>
      <c r="I203">
        <v>1562.0804821238</v>
      </c>
      <c r="J203">
        <v>1538.3972689624</v>
      </c>
      <c r="K203">
        <v>1546.6715108389</v>
      </c>
      <c r="L203">
        <v>1554.8257394984</v>
      </c>
      <c r="M203">
        <v>1561.956410881</v>
      </c>
    </row>
    <row r="204" spans="1:13">
      <c r="A204" t="s">
        <v>2073</v>
      </c>
      <c r="B204">
        <v>1538.6435851829</v>
      </c>
      <c r="C204">
        <v>1546.4270928552</v>
      </c>
      <c r="D204">
        <v>1554.6196362373</v>
      </c>
      <c r="E204">
        <v>1561.866299328</v>
      </c>
      <c r="F204">
        <v>1538.4016976961</v>
      </c>
      <c r="G204">
        <v>1546.4852710056</v>
      </c>
      <c r="H204">
        <v>1555.2270898228</v>
      </c>
      <c r="I204">
        <v>1562.0961658558</v>
      </c>
      <c r="J204">
        <v>1538.3984246091</v>
      </c>
      <c r="K204">
        <v>1546.6709286863</v>
      </c>
      <c r="L204">
        <v>1554.825543396</v>
      </c>
      <c r="M204">
        <v>1561.9502583793</v>
      </c>
    </row>
    <row r="205" spans="1:13">
      <c r="A205" t="s">
        <v>2074</v>
      </c>
      <c r="B205">
        <v>1538.6416591197</v>
      </c>
      <c r="C205">
        <v>1546.4255371362</v>
      </c>
      <c r="D205">
        <v>1554.6196362373</v>
      </c>
      <c r="E205">
        <v>1561.8760247289</v>
      </c>
      <c r="F205">
        <v>1538.4015057148</v>
      </c>
      <c r="G205">
        <v>1546.4844930872</v>
      </c>
      <c r="H205">
        <v>1555.2264992884</v>
      </c>
      <c r="I205">
        <v>1562.0663860515</v>
      </c>
      <c r="J205">
        <v>1538.3976548051</v>
      </c>
      <c r="K205">
        <v>1546.6705386823</v>
      </c>
      <c r="L205">
        <v>1554.825543396</v>
      </c>
      <c r="M205">
        <v>1561.9548237599</v>
      </c>
    </row>
    <row r="206" spans="1:13">
      <c r="A206" t="s">
        <v>2075</v>
      </c>
      <c r="B206">
        <v>1538.6416591197</v>
      </c>
      <c r="C206">
        <v>1546.4270928552</v>
      </c>
      <c r="D206">
        <v>1554.6160977268</v>
      </c>
      <c r="E206">
        <v>1561.8516115445</v>
      </c>
      <c r="F206">
        <v>1538.4028533495</v>
      </c>
      <c r="G206">
        <v>1546.4864388357</v>
      </c>
      <c r="H206">
        <v>1555.2270898228</v>
      </c>
      <c r="I206">
        <v>1562.0828651304</v>
      </c>
      <c r="J206">
        <v>1538.3984246091</v>
      </c>
      <c r="K206">
        <v>1546.6719008433</v>
      </c>
      <c r="L206">
        <v>1554.8239688107</v>
      </c>
      <c r="M206">
        <v>1561.9492649809</v>
      </c>
    </row>
    <row r="207" spans="1:13">
      <c r="A207" t="s">
        <v>2076</v>
      </c>
      <c r="B207">
        <v>1538.6416591197</v>
      </c>
      <c r="C207">
        <v>1546.4259251147</v>
      </c>
      <c r="D207">
        <v>1554.6210124359</v>
      </c>
      <c r="E207">
        <v>1561.859352133</v>
      </c>
      <c r="F207">
        <v>1538.4040090046</v>
      </c>
      <c r="G207">
        <v>1546.4848829973</v>
      </c>
      <c r="H207">
        <v>1555.2274822303</v>
      </c>
      <c r="I207">
        <v>1562.0536815632</v>
      </c>
      <c r="J207">
        <v>1538.3976548051</v>
      </c>
      <c r="K207">
        <v>1546.6711227371</v>
      </c>
      <c r="L207">
        <v>1554.825543396</v>
      </c>
      <c r="M207">
        <v>1561.947280128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1538.6878859685</v>
      </c>
      <c r="C2">
        <v>1545.9835981799</v>
      </c>
      <c r="D2">
        <v>1553.9539111227</v>
      </c>
      <c r="E2">
        <v>1561.6664578094</v>
      </c>
      <c r="F2">
        <v>1538.4157519894</v>
      </c>
      <c r="G2">
        <v>1546.8441669527</v>
      </c>
      <c r="H2">
        <v>1555.7475750029</v>
      </c>
      <c r="I2">
        <v>1562.1753830233</v>
      </c>
      <c r="J2">
        <v>1538.3458557333</v>
      </c>
      <c r="K2">
        <v>1546.8311246896</v>
      </c>
      <c r="L2">
        <v>1554.994319361</v>
      </c>
      <c r="M2">
        <v>1561.9907501425</v>
      </c>
    </row>
    <row r="3" spans="1:13">
      <c r="A3" t="s">
        <v>2078</v>
      </c>
      <c r="B3">
        <v>1538.687501863</v>
      </c>
      <c r="C3">
        <v>1545.9843774952</v>
      </c>
      <c r="D3">
        <v>1553.9531237519</v>
      </c>
      <c r="E3">
        <v>1561.657530215</v>
      </c>
      <c r="F3">
        <v>1538.4161378414</v>
      </c>
      <c r="G3">
        <v>1546.8408578429</v>
      </c>
      <c r="H3">
        <v>1555.7452132114</v>
      </c>
      <c r="I3">
        <v>1562.1700225744</v>
      </c>
      <c r="J3">
        <v>1538.3458557333</v>
      </c>
      <c r="K3">
        <v>1546.8272314625</v>
      </c>
      <c r="L3">
        <v>1554.9935309355</v>
      </c>
      <c r="M3">
        <v>1561.9881695037</v>
      </c>
    </row>
    <row r="4" spans="1:13">
      <c r="A4" t="s">
        <v>2079</v>
      </c>
      <c r="B4">
        <v>1538.6878859685</v>
      </c>
      <c r="C4">
        <v>1545.983793959</v>
      </c>
      <c r="D4">
        <v>1553.954302888</v>
      </c>
      <c r="E4">
        <v>1561.6654667114</v>
      </c>
      <c r="F4">
        <v>1538.4151741528</v>
      </c>
      <c r="G4">
        <v>1546.8412479328</v>
      </c>
      <c r="H4">
        <v>1555.7456058804</v>
      </c>
      <c r="I4">
        <v>1562.1622789063</v>
      </c>
      <c r="J4">
        <v>1538.3445081984</v>
      </c>
      <c r="K4">
        <v>1546.8293721641</v>
      </c>
      <c r="L4">
        <v>1554.9951058643</v>
      </c>
      <c r="M4">
        <v>1561.991345825</v>
      </c>
    </row>
    <row r="5" spans="1:13">
      <c r="A5" t="s">
        <v>2080</v>
      </c>
      <c r="B5">
        <v>1538.6898140303</v>
      </c>
      <c r="C5">
        <v>1545.9843774952</v>
      </c>
      <c r="D5">
        <v>1553.9539111227</v>
      </c>
      <c r="E5">
        <v>1561.6700304274</v>
      </c>
      <c r="F5">
        <v>1538.4174855018</v>
      </c>
      <c r="G5">
        <v>1546.844361047</v>
      </c>
      <c r="H5">
        <v>1555.7473786679</v>
      </c>
      <c r="I5">
        <v>1562.1688309373</v>
      </c>
      <c r="J5">
        <v>1538.3450859819</v>
      </c>
      <c r="K5">
        <v>1546.8319029567</v>
      </c>
      <c r="L5">
        <v>1554.994319361</v>
      </c>
      <c r="M5">
        <v>1561.9893608652</v>
      </c>
    </row>
    <row r="6" spans="1:13">
      <c r="A6" t="s">
        <v>2081</v>
      </c>
      <c r="B6">
        <v>1538.6888499988</v>
      </c>
      <c r="C6">
        <v>1545.982626888</v>
      </c>
      <c r="D6">
        <v>1553.9574466194</v>
      </c>
      <c r="E6">
        <v>1561.6787603297</v>
      </c>
      <c r="F6">
        <v>1538.4178713547</v>
      </c>
      <c r="G6">
        <v>1546.8433886732</v>
      </c>
      <c r="H6">
        <v>1555.7485605285</v>
      </c>
      <c r="I6">
        <v>1562.1702205339</v>
      </c>
      <c r="J6">
        <v>1538.3464335178</v>
      </c>
      <c r="K6">
        <v>1546.8309286957</v>
      </c>
      <c r="L6">
        <v>1554.9931386461</v>
      </c>
      <c r="M6">
        <v>1561.9897566926</v>
      </c>
    </row>
    <row r="7" spans="1:13">
      <c r="A7" t="s">
        <v>2082</v>
      </c>
      <c r="B7">
        <v>1538.6900060836</v>
      </c>
      <c r="C7">
        <v>1545.9843774952</v>
      </c>
      <c r="D7">
        <v>1553.9560715954</v>
      </c>
      <c r="E7">
        <v>1561.6511803002</v>
      </c>
      <c r="F7">
        <v>1538.4194110038</v>
      </c>
      <c r="G7">
        <v>1546.8439728585</v>
      </c>
      <c r="H7">
        <v>1555.7461968091</v>
      </c>
      <c r="I7">
        <v>1562.1928561683</v>
      </c>
      <c r="J7">
        <v>1538.3464335178</v>
      </c>
      <c r="K7">
        <v>1546.8309286957</v>
      </c>
      <c r="L7">
        <v>1554.9953020094</v>
      </c>
      <c r="M7">
        <v>1561.9893608652</v>
      </c>
    </row>
    <row r="8" spans="1:13">
      <c r="A8" t="s">
        <v>2083</v>
      </c>
      <c r="B8">
        <v>1538.689428041</v>
      </c>
      <c r="C8">
        <v>1545.9859323268</v>
      </c>
      <c r="D8">
        <v>1553.9539111227</v>
      </c>
      <c r="E8">
        <v>1561.6559417617</v>
      </c>
      <c r="F8">
        <v>1538.4172935165</v>
      </c>
      <c r="G8">
        <v>1546.8414420263</v>
      </c>
      <c r="H8">
        <v>1555.7471823329</v>
      </c>
      <c r="I8">
        <v>1562.1904728261</v>
      </c>
      <c r="J8">
        <v>1538.3439304154</v>
      </c>
      <c r="K8">
        <v>1546.8283979063</v>
      </c>
      <c r="L8">
        <v>1554.9929405784</v>
      </c>
      <c r="M8">
        <v>1561.987176057</v>
      </c>
    </row>
    <row r="9" spans="1:13">
      <c r="A9" t="s">
        <v>2084</v>
      </c>
      <c r="B9">
        <v>1538.6903901904</v>
      </c>
      <c r="C9">
        <v>1545.9832104233</v>
      </c>
      <c r="D9">
        <v>1553.9570529321</v>
      </c>
      <c r="E9">
        <v>1561.6787603297</v>
      </c>
      <c r="F9">
        <v>1538.4180633401</v>
      </c>
      <c r="G9">
        <v>1546.8431945791</v>
      </c>
      <c r="H9">
        <v>1555.748955124</v>
      </c>
      <c r="I9">
        <v>1562.200996074</v>
      </c>
      <c r="J9">
        <v>1538.3470113028</v>
      </c>
      <c r="K9">
        <v>1546.8293721641</v>
      </c>
      <c r="L9">
        <v>1554.9953020094</v>
      </c>
      <c r="M9">
        <v>1561.987176057</v>
      </c>
    </row>
    <row r="10" spans="1:13">
      <c r="A10" t="s">
        <v>2085</v>
      </c>
      <c r="B10">
        <v>1538.6884640099</v>
      </c>
      <c r="C10">
        <v>1545.9828207661</v>
      </c>
      <c r="D10">
        <v>1553.9541070053</v>
      </c>
      <c r="E10">
        <v>1561.6712213036</v>
      </c>
      <c r="F10">
        <v>1538.4165218115</v>
      </c>
      <c r="G10">
        <v>1546.8429985823</v>
      </c>
      <c r="H10">
        <v>1555.7473786679</v>
      </c>
      <c r="I10">
        <v>1562.1753830233</v>
      </c>
      <c r="J10">
        <v>1538.3458557333</v>
      </c>
      <c r="K10">
        <v>1546.8297622481</v>
      </c>
      <c r="L10">
        <v>1554.9937290033</v>
      </c>
      <c r="M10">
        <v>1561.991345825</v>
      </c>
    </row>
    <row r="11" spans="1:13">
      <c r="A11" t="s">
        <v>2086</v>
      </c>
      <c r="B11">
        <v>1538.6896200942</v>
      </c>
      <c r="C11">
        <v>1545.9828207661</v>
      </c>
      <c r="D11">
        <v>1553.9554820258</v>
      </c>
      <c r="E11">
        <v>1561.6803488294</v>
      </c>
      <c r="F11">
        <v>1538.4182553256</v>
      </c>
      <c r="G11">
        <v>1546.8455294195</v>
      </c>
      <c r="H11">
        <v>1555.7463950687</v>
      </c>
      <c r="I11">
        <v>1562.1722059534</v>
      </c>
      <c r="J11">
        <v>1538.3464335178</v>
      </c>
      <c r="K11">
        <v>1546.8311246896</v>
      </c>
      <c r="L11">
        <v>1554.994711651</v>
      </c>
      <c r="M11">
        <v>1561.9911479109</v>
      </c>
    </row>
    <row r="12" spans="1:13">
      <c r="A12" t="s">
        <v>2087</v>
      </c>
      <c r="B12">
        <v>1538.6892359878</v>
      </c>
      <c r="C12">
        <v>1545.983793959</v>
      </c>
      <c r="D12">
        <v>1553.9550883395</v>
      </c>
      <c r="E12">
        <v>1561.6827286757</v>
      </c>
      <c r="F12">
        <v>1538.4182553256</v>
      </c>
      <c r="G12">
        <v>1546.8433886732</v>
      </c>
      <c r="H12">
        <v>1555.7467877383</v>
      </c>
      <c r="I12">
        <v>1562.1737935163</v>
      </c>
      <c r="J12">
        <v>1538.3470113028</v>
      </c>
      <c r="K12">
        <v>1546.8309286957</v>
      </c>
      <c r="L12">
        <v>1554.9949077961</v>
      </c>
      <c r="M12">
        <v>1561.9923373367</v>
      </c>
    </row>
    <row r="13" spans="1:13">
      <c r="A13" t="s">
        <v>2088</v>
      </c>
      <c r="B13">
        <v>1538.6903901904</v>
      </c>
      <c r="C13">
        <v>1545.9841817159</v>
      </c>
      <c r="D13">
        <v>1553.9535174372</v>
      </c>
      <c r="E13">
        <v>1561.6886812325</v>
      </c>
      <c r="F13">
        <v>1538.4178713547</v>
      </c>
      <c r="G13">
        <v>1546.8400795667</v>
      </c>
      <c r="H13">
        <v>1555.7475750029</v>
      </c>
      <c r="I13">
        <v>1562.1930541335</v>
      </c>
      <c r="J13">
        <v>1538.3464335178</v>
      </c>
      <c r="K13">
        <v>1546.8276196426</v>
      </c>
      <c r="L13">
        <v>1554.9917617886</v>
      </c>
      <c r="M13">
        <v>1561.9887651842</v>
      </c>
    </row>
    <row r="14" spans="1:13">
      <c r="A14" t="s">
        <v>2089</v>
      </c>
      <c r="B14">
        <v>1538.6892359878</v>
      </c>
      <c r="C14">
        <v>1545.983793959</v>
      </c>
      <c r="D14">
        <v>1553.9535174372</v>
      </c>
      <c r="E14">
        <v>1561.6753874454</v>
      </c>
      <c r="F14">
        <v>1538.4170996491</v>
      </c>
      <c r="G14">
        <v>1546.8412479328</v>
      </c>
      <c r="H14">
        <v>1555.7477732628</v>
      </c>
      <c r="I14">
        <v>1562.1777643786</v>
      </c>
      <c r="J14">
        <v>1538.3450859819</v>
      </c>
      <c r="K14">
        <v>1546.8307346048</v>
      </c>
      <c r="L14">
        <v>1554.9935309355</v>
      </c>
      <c r="M14">
        <v>1561.9923373367</v>
      </c>
    </row>
    <row r="15" spans="1:13">
      <c r="A15" t="s">
        <v>2090</v>
      </c>
      <c r="B15">
        <v>1538.6886579458</v>
      </c>
      <c r="C15">
        <v>1545.9828207661</v>
      </c>
      <c r="D15">
        <v>1553.9541070053</v>
      </c>
      <c r="E15">
        <v>1561.6563393596</v>
      </c>
      <c r="F15">
        <v>1538.4151741528</v>
      </c>
      <c r="G15">
        <v>1546.8435827673</v>
      </c>
      <c r="H15">
        <v>1555.746985998</v>
      </c>
      <c r="I15">
        <v>1562.1779642808</v>
      </c>
      <c r="J15">
        <v>1538.3450859819</v>
      </c>
      <c r="K15">
        <v>1546.8291780736</v>
      </c>
      <c r="L15">
        <v>1554.9939251481</v>
      </c>
      <c r="M15">
        <v>1561.9893608652</v>
      </c>
    </row>
    <row r="16" spans="1:13">
      <c r="A16" t="s">
        <v>2091</v>
      </c>
      <c r="B16">
        <v>1538.689428041</v>
      </c>
      <c r="C16">
        <v>1545.9841817159</v>
      </c>
      <c r="D16">
        <v>1553.9574466194</v>
      </c>
      <c r="E16">
        <v>1561.6827286757</v>
      </c>
      <c r="F16">
        <v>1538.4180633401</v>
      </c>
      <c r="G16">
        <v>1546.8422203039</v>
      </c>
      <c r="H16">
        <v>1555.7485605285</v>
      </c>
      <c r="I16">
        <v>1562.1634685927</v>
      </c>
      <c r="J16">
        <v>1538.3477829381</v>
      </c>
      <c r="K16">
        <v>1546.8285938995</v>
      </c>
      <c r="L16">
        <v>1554.9958923683</v>
      </c>
      <c r="M16">
        <v>1561.9917416534</v>
      </c>
    </row>
    <row r="17" spans="1:13">
      <c r="A17" t="s">
        <v>2092</v>
      </c>
      <c r="B17">
        <v>1538.688271957</v>
      </c>
      <c r="C17">
        <v>1545.9824330099</v>
      </c>
      <c r="D17">
        <v>1553.9554820258</v>
      </c>
      <c r="E17">
        <v>1561.6565371889</v>
      </c>
      <c r="F17">
        <v>1538.4176774871</v>
      </c>
      <c r="G17">
        <v>1546.8410519364</v>
      </c>
      <c r="H17">
        <v>1555.7452132114</v>
      </c>
      <c r="I17">
        <v>1562.1819351642</v>
      </c>
      <c r="J17">
        <v>1538.3464335178</v>
      </c>
      <c r="K17">
        <v>1546.8280097258</v>
      </c>
      <c r="L17">
        <v>1554.9954981547</v>
      </c>
      <c r="M17">
        <v>1561.9891629516</v>
      </c>
    </row>
    <row r="18" spans="1:13">
      <c r="A18" t="s">
        <v>2093</v>
      </c>
      <c r="B18">
        <v>1538.6888499988</v>
      </c>
      <c r="C18">
        <v>1545.9835981799</v>
      </c>
      <c r="D18">
        <v>1553.9572507359</v>
      </c>
      <c r="E18">
        <v>1561.6662599776</v>
      </c>
      <c r="F18">
        <v>1538.4178713547</v>
      </c>
      <c r="G18">
        <v>1546.8451412304</v>
      </c>
      <c r="H18">
        <v>1555.7460004744</v>
      </c>
      <c r="I18">
        <v>1562.1767726315</v>
      </c>
      <c r="J18">
        <v>1538.3464335178</v>
      </c>
      <c r="K18">
        <v>1546.8319029567</v>
      </c>
      <c r="L18">
        <v>1554.9951058643</v>
      </c>
      <c r="M18">
        <v>1561.9903523743</v>
      </c>
    </row>
    <row r="19" spans="1:13">
      <c r="A19" t="s">
        <v>2094</v>
      </c>
      <c r="B19">
        <v>1538.6900060836</v>
      </c>
      <c r="C19">
        <v>1545.983793959</v>
      </c>
      <c r="D19">
        <v>1553.9566611655</v>
      </c>
      <c r="E19">
        <v>1561.6664578094</v>
      </c>
      <c r="F19">
        <v>1538.4153680198</v>
      </c>
      <c r="G19">
        <v>1546.8414420263</v>
      </c>
      <c r="H19">
        <v>1555.7467877383</v>
      </c>
      <c r="I19">
        <v>1562.1849123697</v>
      </c>
      <c r="J19">
        <v>1538.3464335178</v>
      </c>
      <c r="K19">
        <v>1546.8297622481</v>
      </c>
      <c r="L19">
        <v>1554.9939251481</v>
      </c>
      <c r="M19">
        <v>1561.9903523743</v>
      </c>
    </row>
    <row r="20" spans="1:13">
      <c r="A20" t="s">
        <v>2095</v>
      </c>
      <c r="B20">
        <v>1538.6886579458</v>
      </c>
      <c r="C20">
        <v>1545.9835981799</v>
      </c>
      <c r="D20">
        <v>1553.9572507359</v>
      </c>
      <c r="E20">
        <v>1561.6706258653</v>
      </c>
      <c r="F20">
        <v>1538.4182553256</v>
      </c>
      <c r="G20">
        <v>1546.8437787643</v>
      </c>
      <c r="H20">
        <v>1555.7452132114</v>
      </c>
      <c r="I20">
        <v>1562.1815372987</v>
      </c>
      <c r="J20">
        <v>1538.3458557333</v>
      </c>
      <c r="K20">
        <v>1546.8293721641</v>
      </c>
      <c r="L20">
        <v>1554.9933347908</v>
      </c>
      <c r="M20">
        <v>1561.9961093611</v>
      </c>
    </row>
    <row r="21" spans="1:13">
      <c r="A21" t="s">
        <v>2096</v>
      </c>
      <c r="B21">
        <v>1538.6900060836</v>
      </c>
      <c r="C21">
        <v>1545.9847652524</v>
      </c>
      <c r="D21">
        <v>1553.9564633618</v>
      </c>
      <c r="E21">
        <v>1561.6676486802</v>
      </c>
      <c r="F21">
        <v>1538.4155600046</v>
      </c>
      <c r="G21">
        <v>1546.8439728585</v>
      </c>
      <c r="H21">
        <v>1555.7499387265</v>
      </c>
      <c r="I21">
        <v>1562.1827289552</v>
      </c>
      <c r="J21">
        <v>1538.3431606659</v>
      </c>
      <c r="K21">
        <v>1546.8301504295</v>
      </c>
      <c r="L21">
        <v>1554.994515506</v>
      </c>
      <c r="M21">
        <v>1561.9921394223</v>
      </c>
    </row>
    <row r="22" spans="1:13">
      <c r="A22" t="s">
        <v>2097</v>
      </c>
      <c r="B22">
        <v>1538.6896200942</v>
      </c>
      <c r="C22">
        <v>1545.9820433531</v>
      </c>
      <c r="D22">
        <v>1553.9556779088</v>
      </c>
      <c r="E22">
        <v>1561.6763804955</v>
      </c>
      <c r="F22">
        <v>1538.4180633401</v>
      </c>
      <c r="G22">
        <v>1546.8428044883</v>
      </c>
      <c r="H22">
        <v>1555.7471823329</v>
      </c>
      <c r="I22">
        <v>1562.1747872004</v>
      </c>
      <c r="J22">
        <v>1538.348358842</v>
      </c>
      <c r="K22">
        <v>1546.8289820803</v>
      </c>
      <c r="L22">
        <v>1554.9921540774</v>
      </c>
      <c r="M22">
        <v>1561.9917416534</v>
      </c>
    </row>
    <row r="23" spans="1:13">
      <c r="A23" t="s">
        <v>2098</v>
      </c>
      <c r="B23">
        <v>1538.6880799041</v>
      </c>
      <c r="C23">
        <v>1545.983793959</v>
      </c>
      <c r="D23">
        <v>1553.9546965739</v>
      </c>
      <c r="E23">
        <v>1561.6738008953</v>
      </c>
      <c r="F23">
        <v>1538.4155600046</v>
      </c>
      <c r="G23">
        <v>1546.8424143977</v>
      </c>
      <c r="H23">
        <v>1555.7444259491</v>
      </c>
      <c r="I23">
        <v>1562.1932520988</v>
      </c>
      <c r="J23">
        <v>1538.3458557333</v>
      </c>
      <c r="K23">
        <v>1546.8291780736</v>
      </c>
      <c r="L23">
        <v>1554.9937290033</v>
      </c>
      <c r="M23">
        <v>1561.9935287046</v>
      </c>
    </row>
    <row r="24" spans="1:13">
      <c r="A24" t="s">
        <v>2099</v>
      </c>
      <c r="B24">
        <v>1538.6900060836</v>
      </c>
      <c r="C24">
        <v>1545.982626888</v>
      </c>
      <c r="D24">
        <v>1553.9546965739</v>
      </c>
      <c r="E24">
        <v>1561.6720145757</v>
      </c>
      <c r="F24">
        <v>1538.4161378414</v>
      </c>
      <c r="G24">
        <v>1546.8455294195</v>
      </c>
      <c r="H24">
        <v>1555.7458041398</v>
      </c>
      <c r="I24">
        <v>1562.1737935163</v>
      </c>
      <c r="J24">
        <v>1538.3450859819</v>
      </c>
      <c r="K24">
        <v>1546.8324871334</v>
      </c>
      <c r="L24">
        <v>1554.994121293</v>
      </c>
      <c r="M24">
        <v>1561.987176057</v>
      </c>
    </row>
    <row r="25" spans="1:13">
      <c r="A25" t="s">
        <v>2100</v>
      </c>
      <c r="B25">
        <v>1538.688271957</v>
      </c>
      <c r="C25">
        <v>1545.9834043016</v>
      </c>
      <c r="D25">
        <v>1553.9554820258</v>
      </c>
      <c r="E25">
        <v>1561.6620938846</v>
      </c>
      <c r="F25">
        <v>1538.4165218115</v>
      </c>
      <c r="G25">
        <v>1546.8439728585</v>
      </c>
      <c r="H25">
        <v>1555.7448186177</v>
      </c>
      <c r="I25">
        <v>1562.1821331267</v>
      </c>
      <c r="J25">
        <v>1538.3464335178</v>
      </c>
      <c r="K25">
        <v>1546.8301504295</v>
      </c>
      <c r="L25">
        <v>1554.9937290033</v>
      </c>
      <c r="M25">
        <v>1561.9899565467</v>
      </c>
    </row>
    <row r="26" spans="1:13">
      <c r="A26" t="s">
        <v>2101</v>
      </c>
      <c r="B26">
        <v>1538.6880799041</v>
      </c>
      <c r="C26">
        <v>1545.9845713738</v>
      </c>
      <c r="D26">
        <v>1553.9562674786</v>
      </c>
      <c r="E26">
        <v>1561.6785624948</v>
      </c>
      <c r="F26">
        <v>1538.4180633401</v>
      </c>
      <c r="G26">
        <v>1546.8424143977</v>
      </c>
      <c r="H26">
        <v>1555.747969598</v>
      </c>
      <c r="I26">
        <v>1562.1809414711</v>
      </c>
      <c r="J26">
        <v>1538.3477829381</v>
      </c>
      <c r="K26">
        <v>1546.8299563388</v>
      </c>
      <c r="L26">
        <v>1554.9931386461</v>
      </c>
      <c r="M26">
        <v>1561.9903523743</v>
      </c>
    </row>
    <row r="27" spans="1:13">
      <c r="A27" t="s">
        <v>2102</v>
      </c>
      <c r="B27">
        <v>1538.688271957</v>
      </c>
      <c r="C27">
        <v>1545.9847652524</v>
      </c>
      <c r="D27">
        <v>1553.9560715954</v>
      </c>
      <c r="E27">
        <v>1561.6595143316</v>
      </c>
      <c r="F27">
        <v>1538.4157519894</v>
      </c>
      <c r="G27">
        <v>1546.8439728585</v>
      </c>
      <c r="H27">
        <v>1555.7475750029</v>
      </c>
      <c r="I27">
        <v>1562.1837226506</v>
      </c>
      <c r="J27">
        <v>1538.3445081984</v>
      </c>
      <c r="K27">
        <v>1546.8295662547</v>
      </c>
      <c r="L27">
        <v>1554.9933347908</v>
      </c>
      <c r="M27">
        <v>1561.9907501425</v>
      </c>
    </row>
    <row r="28" spans="1:13">
      <c r="A28" t="s">
        <v>2103</v>
      </c>
      <c r="B28">
        <v>1538.6900060836</v>
      </c>
      <c r="C28">
        <v>1545.9828207661</v>
      </c>
      <c r="D28">
        <v>1553.9546965739</v>
      </c>
      <c r="E28">
        <v>1561.6817375571</v>
      </c>
      <c r="F28">
        <v>1538.4169076639</v>
      </c>
      <c r="G28">
        <v>1546.8431945791</v>
      </c>
      <c r="H28">
        <v>1555.7481659331</v>
      </c>
      <c r="I28">
        <v>1562.1884873602</v>
      </c>
      <c r="J28">
        <v>1538.3445081984</v>
      </c>
      <c r="K28">
        <v>1546.8287879898</v>
      </c>
      <c r="L28">
        <v>1554.994121293</v>
      </c>
      <c r="M28">
        <v>1561.9911479109</v>
      </c>
    </row>
    <row r="29" spans="1:13">
      <c r="A29" t="s">
        <v>2104</v>
      </c>
      <c r="B29">
        <v>1538.690198137</v>
      </c>
      <c r="C29">
        <v>1545.9832104233</v>
      </c>
      <c r="D29">
        <v>1553.9525341846</v>
      </c>
      <c r="E29">
        <v>1561.6612986831</v>
      </c>
      <c r="F29">
        <v>1538.4155600046</v>
      </c>
      <c r="G29">
        <v>1546.8435827673</v>
      </c>
      <c r="H29">
        <v>1555.7467877383</v>
      </c>
      <c r="I29">
        <v>1562.1886853243</v>
      </c>
      <c r="J29">
        <v>1538.3445081984</v>
      </c>
      <c r="K29">
        <v>1546.8317088656</v>
      </c>
      <c r="L29">
        <v>1554.9937290033</v>
      </c>
      <c r="M29">
        <v>1561.991345825</v>
      </c>
    </row>
    <row r="30" spans="1:13">
      <c r="A30" t="s">
        <v>2105</v>
      </c>
      <c r="B30">
        <v>1538.6900060836</v>
      </c>
      <c r="C30">
        <v>1545.9839878375</v>
      </c>
      <c r="D30">
        <v>1553.9566611655</v>
      </c>
      <c r="E30">
        <v>1561.6626873769</v>
      </c>
      <c r="F30">
        <v>1538.4180633401</v>
      </c>
      <c r="G30">
        <v>1546.8414420263</v>
      </c>
      <c r="H30">
        <v>1555.7452132114</v>
      </c>
      <c r="I30">
        <v>1562.1797498173</v>
      </c>
      <c r="J30">
        <v>1538.3445081984</v>
      </c>
      <c r="K30">
        <v>1546.8283979063</v>
      </c>
      <c r="L30">
        <v>1554.9953020094</v>
      </c>
      <c r="M30">
        <v>1561.9923373367</v>
      </c>
    </row>
    <row r="31" spans="1:13">
      <c r="A31" t="s">
        <v>2106</v>
      </c>
      <c r="B31">
        <v>1538.6886579458</v>
      </c>
      <c r="C31">
        <v>1545.9828207661</v>
      </c>
      <c r="D31">
        <v>1553.9552861429</v>
      </c>
      <c r="E31">
        <v>1561.6781648856</v>
      </c>
      <c r="F31">
        <v>1538.4174855018</v>
      </c>
      <c r="G31">
        <v>1546.8431945791</v>
      </c>
      <c r="H31">
        <v>1555.7461968091</v>
      </c>
      <c r="I31">
        <v>1562.1793538936</v>
      </c>
      <c r="J31">
        <v>1538.3458557333</v>
      </c>
      <c r="K31">
        <v>1546.8301504295</v>
      </c>
      <c r="L31">
        <v>1554.995696223</v>
      </c>
      <c r="M31">
        <v>1561.9859866391</v>
      </c>
    </row>
    <row r="32" spans="1:13">
      <c r="A32" t="s">
        <v>2107</v>
      </c>
      <c r="B32">
        <v>1538.688271957</v>
      </c>
      <c r="C32">
        <v>1545.9845713738</v>
      </c>
      <c r="D32">
        <v>1553.9544987707</v>
      </c>
      <c r="E32">
        <v>1561.6787603297</v>
      </c>
      <c r="F32">
        <v>1538.4182553256</v>
      </c>
      <c r="G32">
        <v>1546.8428044883</v>
      </c>
      <c r="H32">
        <v>1555.7448186177</v>
      </c>
      <c r="I32">
        <v>1562.1978188999</v>
      </c>
      <c r="J32">
        <v>1538.3489366284</v>
      </c>
      <c r="K32">
        <v>1546.8283979063</v>
      </c>
      <c r="L32">
        <v>1554.9949077961</v>
      </c>
      <c r="M32">
        <v>1561.9901544605</v>
      </c>
    </row>
    <row r="33" spans="1:13">
      <c r="A33" t="s">
        <v>2108</v>
      </c>
      <c r="B33">
        <v>1538.6880799041</v>
      </c>
      <c r="C33">
        <v>1545.9843774952</v>
      </c>
      <c r="D33">
        <v>1553.9578403069</v>
      </c>
      <c r="E33">
        <v>1561.6783646599</v>
      </c>
      <c r="F33">
        <v>1538.4155600046</v>
      </c>
      <c r="G33">
        <v>1546.844361047</v>
      </c>
      <c r="H33">
        <v>1555.7461968091</v>
      </c>
      <c r="I33">
        <v>1562.1825309926</v>
      </c>
      <c r="J33">
        <v>1538.3445081984</v>
      </c>
      <c r="K33">
        <v>1546.8313187806</v>
      </c>
      <c r="L33">
        <v>1554.9960885137</v>
      </c>
      <c r="M33">
        <v>1561.9937285596</v>
      </c>
    </row>
    <row r="34" spans="1:13">
      <c r="A34" t="s">
        <v>2109</v>
      </c>
      <c r="B34">
        <v>1538.6898140303</v>
      </c>
      <c r="C34">
        <v>1545.9828207661</v>
      </c>
      <c r="D34">
        <v>1553.9556779088</v>
      </c>
      <c r="E34">
        <v>1561.6741965628</v>
      </c>
      <c r="F34">
        <v>1538.4174855018</v>
      </c>
      <c r="G34">
        <v>1546.8453353249</v>
      </c>
      <c r="H34">
        <v>1555.7491514594</v>
      </c>
      <c r="I34">
        <v>1562.1716101329</v>
      </c>
      <c r="J34">
        <v>1538.3464335178</v>
      </c>
      <c r="K34">
        <v>1546.8315128716</v>
      </c>
      <c r="L34">
        <v>1554.994121293</v>
      </c>
      <c r="M34">
        <v>1561.9921394223</v>
      </c>
    </row>
    <row r="35" spans="1:13">
      <c r="A35" t="s">
        <v>2110</v>
      </c>
      <c r="B35">
        <v>1538.6905841267</v>
      </c>
      <c r="C35">
        <v>1545.9835981799</v>
      </c>
      <c r="D35">
        <v>1553.9537133197</v>
      </c>
      <c r="E35">
        <v>1561.6686417205</v>
      </c>
      <c r="F35">
        <v>1538.4190251502</v>
      </c>
      <c r="G35">
        <v>1546.8435827673</v>
      </c>
      <c r="H35">
        <v>1555.7452132114</v>
      </c>
      <c r="I35">
        <v>1562.1837226506</v>
      </c>
      <c r="J35">
        <v>1538.3489366284</v>
      </c>
      <c r="K35">
        <v>1546.8297622481</v>
      </c>
      <c r="L35">
        <v>1554.9913675771</v>
      </c>
      <c r="M35">
        <v>1561.9947200743</v>
      </c>
    </row>
    <row r="36" spans="1:13">
      <c r="A36" t="s">
        <v>2111</v>
      </c>
      <c r="B36">
        <v>1538.6876939157</v>
      </c>
      <c r="C36">
        <v>1545.9822372311</v>
      </c>
      <c r="D36">
        <v>1553.9550883395</v>
      </c>
      <c r="E36">
        <v>1561.6634825798</v>
      </c>
      <c r="F36">
        <v>1538.4163298264</v>
      </c>
      <c r="G36">
        <v>1546.8455294195</v>
      </c>
      <c r="H36">
        <v>1555.7477732628</v>
      </c>
      <c r="I36">
        <v>1562.1916644963</v>
      </c>
      <c r="J36">
        <v>1538.3458557333</v>
      </c>
      <c r="K36">
        <v>1546.8311246896</v>
      </c>
      <c r="L36">
        <v>1554.9931386461</v>
      </c>
      <c r="M36">
        <v>1561.9903523743</v>
      </c>
    </row>
    <row r="37" spans="1:13">
      <c r="A37" t="s">
        <v>2112</v>
      </c>
      <c r="B37">
        <v>1538.6886579458</v>
      </c>
      <c r="C37">
        <v>1545.9839878375</v>
      </c>
      <c r="D37">
        <v>1553.9568570488</v>
      </c>
      <c r="E37">
        <v>1561.6829284512</v>
      </c>
      <c r="F37">
        <v>1538.4188331645</v>
      </c>
      <c r="G37">
        <v>1546.8433886732</v>
      </c>
      <c r="H37">
        <v>1555.7448186177</v>
      </c>
      <c r="I37">
        <v>1562.2075484298</v>
      </c>
      <c r="J37">
        <v>1538.3477829381</v>
      </c>
      <c r="K37">
        <v>1546.8295662547</v>
      </c>
      <c r="L37">
        <v>1554.9923502218</v>
      </c>
      <c r="M37">
        <v>1561.9899565467</v>
      </c>
    </row>
    <row r="38" spans="1:13">
      <c r="A38" t="s">
        <v>2113</v>
      </c>
      <c r="B38">
        <v>1538.6880799041</v>
      </c>
      <c r="C38">
        <v>1545.9845713738</v>
      </c>
      <c r="D38">
        <v>1553.9554820258</v>
      </c>
      <c r="E38">
        <v>1561.685903755</v>
      </c>
      <c r="F38">
        <v>1538.4155600046</v>
      </c>
      <c r="G38">
        <v>1546.8433886732</v>
      </c>
      <c r="H38">
        <v>1555.7454095459</v>
      </c>
      <c r="I38">
        <v>1562.1894791221</v>
      </c>
      <c r="J38">
        <v>1538.3445081984</v>
      </c>
      <c r="K38">
        <v>1546.8303445203</v>
      </c>
      <c r="L38">
        <v>1554.9933347908</v>
      </c>
      <c r="M38">
        <v>1561.988367417</v>
      </c>
    </row>
    <row r="39" spans="1:13">
      <c r="A39" t="s">
        <v>2114</v>
      </c>
      <c r="B39">
        <v>1538.6892359878</v>
      </c>
      <c r="C39">
        <v>1545.9839878375</v>
      </c>
      <c r="D39">
        <v>1553.9550883395</v>
      </c>
      <c r="E39">
        <v>1561.660505422</v>
      </c>
      <c r="F39">
        <v>1538.4163298264</v>
      </c>
      <c r="G39">
        <v>1546.8435827673</v>
      </c>
      <c r="H39">
        <v>1555.7475750029</v>
      </c>
      <c r="I39">
        <v>1562.1904728261</v>
      </c>
      <c r="J39">
        <v>1538.3450859819</v>
      </c>
      <c r="K39">
        <v>1546.8297622481</v>
      </c>
      <c r="L39">
        <v>1554.9937290033</v>
      </c>
      <c r="M39">
        <v>1561.9905522286</v>
      </c>
    </row>
    <row r="40" spans="1:13">
      <c r="A40" t="s">
        <v>2115</v>
      </c>
      <c r="B40">
        <v>1538.6873098103</v>
      </c>
      <c r="C40">
        <v>1545.9839878375</v>
      </c>
      <c r="D40">
        <v>1553.9541070053</v>
      </c>
      <c r="E40">
        <v>1561.6839195714</v>
      </c>
      <c r="F40">
        <v>1538.4169076639</v>
      </c>
      <c r="G40">
        <v>1546.8437787643</v>
      </c>
      <c r="H40">
        <v>1555.7485605285</v>
      </c>
      <c r="I40">
        <v>1562.1753830233</v>
      </c>
      <c r="J40">
        <v>1538.3464335178</v>
      </c>
      <c r="K40">
        <v>1546.8307346048</v>
      </c>
      <c r="L40">
        <v>1554.9933347908</v>
      </c>
      <c r="M40">
        <v>1561.9923373367</v>
      </c>
    </row>
    <row r="41" spans="1:13">
      <c r="A41" t="s">
        <v>2116</v>
      </c>
      <c r="B41">
        <v>1538.6896200942</v>
      </c>
      <c r="C41">
        <v>1545.9847652524</v>
      </c>
      <c r="D41">
        <v>1553.9535174372</v>
      </c>
      <c r="E41">
        <v>1561.6702282601</v>
      </c>
      <c r="F41">
        <v>1538.4169076639</v>
      </c>
      <c r="G41">
        <v>1546.8441669527</v>
      </c>
      <c r="H41">
        <v>1555.7446222834</v>
      </c>
      <c r="I41">
        <v>1562.1716101329</v>
      </c>
      <c r="J41">
        <v>1538.3458557333</v>
      </c>
      <c r="K41">
        <v>1546.8303445203</v>
      </c>
      <c r="L41">
        <v>1554.9962865822</v>
      </c>
      <c r="M41">
        <v>1561.9933307899</v>
      </c>
    </row>
    <row r="42" spans="1:13">
      <c r="A42" t="s">
        <v>2117</v>
      </c>
      <c r="B42">
        <v>1538.6880799041</v>
      </c>
      <c r="C42">
        <v>1545.9851549106</v>
      </c>
      <c r="D42">
        <v>1553.9544987707</v>
      </c>
      <c r="E42">
        <v>1561.6537598257</v>
      </c>
      <c r="F42">
        <v>1538.4163298264</v>
      </c>
      <c r="G42">
        <v>1546.8437787643</v>
      </c>
      <c r="H42">
        <v>1555.7467877383</v>
      </c>
      <c r="I42">
        <v>1562.1759788466</v>
      </c>
      <c r="J42">
        <v>1538.3470113028</v>
      </c>
      <c r="K42">
        <v>1546.8313187806</v>
      </c>
      <c r="L42">
        <v>1554.9921540774</v>
      </c>
      <c r="M42">
        <v>1561.9901544605</v>
      </c>
    </row>
    <row r="43" spans="1:13">
      <c r="A43" t="s">
        <v>2118</v>
      </c>
      <c r="B43">
        <v>1538.6900060836</v>
      </c>
      <c r="C43">
        <v>1545.983793959</v>
      </c>
      <c r="D43">
        <v>1553.9556779088</v>
      </c>
      <c r="E43">
        <v>1561.6676486802</v>
      </c>
      <c r="F43">
        <v>1538.4182553256</v>
      </c>
      <c r="G43">
        <v>1546.8418302136</v>
      </c>
      <c r="H43">
        <v>1555.747969598</v>
      </c>
      <c r="I43">
        <v>1562.2176759647</v>
      </c>
      <c r="J43">
        <v>1538.3450859819</v>
      </c>
      <c r="K43">
        <v>1546.8285938995</v>
      </c>
      <c r="L43">
        <v>1554.9911714329</v>
      </c>
      <c r="M43">
        <v>1561.9909480565</v>
      </c>
    </row>
    <row r="44" spans="1:13">
      <c r="A44" t="s">
        <v>2119</v>
      </c>
      <c r="B44">
        <v>1538.6890420518</v>
      </c>
      <c r="C44">
        <v>1545.9835981799</v>
      </c>
      <c r="D44">
        <v>1553.9535174372</v>
      </c>
      <c r="E44">
        <v>1561.6714191367</v>
      </c>
      <c r="F44">
        <v>1538.4174855018</v>
      </c>
      <c r="G44">
        <v>1546.8424143977</v>
      </c>
      <c r="H44">
        <v>1555.7460004744</v>
      </c>
      <c r="I44">
        <v>1562.1978188999</v>
      </c>
      <c r="J44">
        <v>1538.3445081984</v>
      </c>
      <c r="K44">
        <v>1546.8287879898</v>
      </c>
      <c r="L44">
        <v>1554.994319361</v>
      </c>
      <c r="M44">
        <v>1561.9841996052</v>
      </c>
    </row>
    <row r="45" spans="1:13">
      <c r="A45" t="s">
        <v>2120</v>
      </c>
      <c r="B45">
        <v>1538.6925103124</v>
      </c>
      <c r="C45">
        <v>1545.9824330099</v>
      </c>
      <c r="D45">
        <v>1553.9566611655</v>
      </c>
      <c r="E45">
        <v>1561.6678465124</v>
      </c>
      <c r="F45">
        <v>1538.4163298264</v>
      </c>
      <c r="G45">
        <v>1546.8429985823</v>
      </c>
      <c r="H45">
        <v>1555.747969598</v>
      </c>
      <c r="I45">
        <v>1562.1759788466</v>
      </c>
      <c r="J45">
        <v>1538.3458557333</v>
      </c>
      <c r="K45">
        <v>1546.8299563388</v>
      </c>
      <c r="L45">
        <v>1554.9921540774</v>
      </c>
      <c r="M45">
        <v>1561.9869781439</v>
      </c>
    </row>
    <row r="46" spans="1:13">
      <c r="A46" t="s">
        <v>2121</v>
      </c>
      <c r="B46">
        <v>1538.6890420518</v>
      </c>
      <c r="C46">
        <v>1545.982626888</v>
      </c>
      <c r="D46">
        <v>1553.9562674786</v>
      </c>
      <c r="E46">
        <v>1561.6654667114</v>
      </c>
      <c r="F46">
        <v>1538.4167156788</v>
      </c>
      <c r="G46">
        <v>1546.8429985823</v>
      </c>
      <c r="H46">
        <v>1555.746985998</v>
      </c>
      <c r="I46">
        <v>1562.1733975957</v>
      </c>
      <c r="J46">
        <v>1538.3477829381</v>
      </c>
      <c r="K46">
        <v>1546.830540514</v>
      </c>
      <c r="L46">
        <v>1554.9913675771</v>
      </c>
      <c r="M46">
        <v>1561.9881695037</v>
      </c>
    </row>
    <row r="47" spans="1:13">
      <c r="A47" t="s">
        <v>2122</v>
      </c>
      <c r="B47">
        <v>1538.6890420518</v>
      </c>
      <c r="C47">
        <v>1545.9834043016</v>
      </c>
      <c r="D47">
        <v>1553.9562674786</v>
      </c>
      <c r="E47">
        <v>1561.6749898378</v>
      </c>
      <c r="F47">
        <v>1538.4167156788</v>
      </c>
      <c r="G47">
        <v>1546.8429985823</v>
      </c>
      <c r="H47">
        <v>1555.7460004744</v>
      </c>
      <c r="I47">
        <v>1562.1761768076</v>
      </c>
      <c r="J47">
        <v>1538.3464335178</v>
      </c>
      <c r="K47">
        <v>1546.8297622481</v>
      </c>
      <c r="L47">
        <v>1554.9929405784</v>
      </c>
      <c r="M47">
        <v>1561.9873759104</v>
      </c>
    </row>
    <row r="48" spans="1:13">
      <c r="A48" t="s">
        <v>2123</v>
      </c>
      <c r="B48">
        <v>1538.6892359878</v>
      </c>
      <c r="C48">
        <v>1545.9839878375</v>
      </c>
      <c r="D48">
        <v>1553.9556779088</v>
      </c>
      <c r="E48">
        <v>1561.6660621459</v>
      </c>
      <c r="F48">
        <v>1538.4182553256</v>
      </c>
      <c r="G48">
        <v>1546.8422203039</v>
      </c>
      <c r="H48">
        <v>1555.7481659331</v>
      </c>
      <c r="I48">
        <v>1562.1924582971</v>
      </c>
      <c r="J48">
        <v>1538.3450859819</v>
      </c>
      <c r="K48">
        <v>1546.8289820803</v>
      </c>
      <c r="L48">
        <v>1554.994121293</v>
      </c>
      <c r="M48">
        <v>1561.9911479109</v>
      </c>
    </row>
    <row r="49" spans="1:13">
      <c r="A49" t="s">
        <v>2124</v>
      </c>
      <c r="B49">
        <v>1538.6884640099</v>
      </c>
      <c r="C49">
        <v>1545.9835981799</v>
      </c>
      <c r="D49">
        <v>1553.9562674786</v>
      </c>
      <c r="E49">
        <v>1561.6773716073</v>
      </c>
      <c r="F49">
        <v>1538.4178713547</v>
      </c>
      <c r="G49">
        <v>1546.8414420263</v>
      </c>
      <c r="H49">
        <v>1555.7467877383</v>
      </c>
      <c r="I49">
        <v>1562.1664476685</v>
      </c>
      <c r="J49">
        <v>1538.3458557333</v>
      </c>
      <c r="K49">
        <v>1546.8291780736</v>
      </c>
      <c r="L49">
        <v>1554.9966788732</v>
      </c>
      <c r="M49">
        <v>1561.9907501425</v>
      </c>
    </row>
    <row r="50" spans="1:13">
      <c r="A50" t="s">
        <v>2125</v>
      </c>
      <c r="B50">
        <v>1538.6890420518</v>
      </c>
      <c r="C50">
        <v>1545.9839878375</v>
      </c>
      <c r="D50">
        <v>1553.9548924567</v>
      </c>
      <c r="E50">
        <v>1561.6686417205</v>
      </c>
      <c r="F50">
        <v>1538.4180633401</v>
      </c>
      <c r="G50">
        <v>1546.8429985823</v>
      </c>
      <c r="H50">
        <v>1555.7487568638</v>
      </c>
      <c r="I50">
        <v>1562.1896790273</v>
      </c>
      <c r="J50">
        <v>1538.3464335178</v>
      </c>
      <c r="K50">
        <v>1546.830540514</v>
      </c>
      <c r="L50">
        <v>1554.9939251481</v>
      </c>
      <c r="M50">
        <v>1561.9915437392</v>
      </c>
    </row>
    <row r="51" spans="1:13">
      <c r="A51" t="s">
        <v>2126</v>
      </c>
      <c r="B51">
        <v>1538.6888499988</v>
      </c>
      <c r="C51">
        <v>1545.9830146443</v>
      </c>
      <c r="D51">
        <v>1553.9541070053</v>
      </c>
      <c r="E51">
        <v>1561.6664578094</v>
      </c>
      <c r="F51">
        <v>1538.4170996491</v>
      </c>
      <c r="G51">
        <v>1546.8426103944</v>
      </c>
      <c r="H51">
        <v>1555.7463950687</v>
      </c>
      <c r="I51">
        <v>1562.1831268214</v>
      </c>
      <c r="J51">
        <v>1538.3445081984</v>
      </c>
      <c r="K51">
        <v>1546.8295662547</v>
      </c>
      <c r="L51">
        <v>1554.9927444338</v>
      </c>
      <c r="M51">
        <v>1561.9907501425</v>
      </c>
    </row>
    <row r="52" spans="1:13">
      <c r="A52" t="s">
        <v>2127</v>
      </c>
      <c r="B52">
        <v>1538.6886579458</v>
      </c>
      <c r="C52">
        <v>1545.9839878375</v>
      </c>
      <c r="D52">
        <v>1553.9550883395</v>
      </c>
      <c r="E52">
        <v>1561.6773716073</v>
      </c>
      <c r="F52">
        <v>1538.4170996491</v>
      </c>
      <c r="G52">
        <v>1546.8422203039</v>
      </c>
      <c r="H52">
        <v>1555.7487568638</v>
      </c>
      <c r="I52">
        <v>1562.1972230599</v>
      </c>
      <c r="J52">
        <v>1538.3458557333</v>
      </c>
      <c r="K52">
        <v>1546.8297622481</v>
      </c>
      <c r="L52">
        <v>1554.9951058643</v>
      </c>
      <c r="M52">
        <v>1561.9881695037</v>
      </c>
    </row>
    <row r="53" spans="1:13">
      <c r="A53" t="s">
        <v>2128</v>
      </c>
      <c r="B53">
        <v>1538.6878859685</v>
      </c>
      <c r="C53">
        <v>1545.9839878375</v>
      </c>
      <c r="D53">
        <v>1553.9535174372</v>
      </c>
      <c r="E53">
        <v>1561.6517757237</v>
      </c>
      <c r="F53">
        <v>1538.4151741528</v>
      </c>
      <c r="G53">
        <v>1546.8412479328</v>
      </c>
      <c r="H53">
        <v>1555.746985998</v>
      </c>
      <c r="I53">
        <v>1562.2011940413</v>
      </c>
      <c r="J53">
        <v>1538.3439304154</v>
      </c>
      <c r="K53">
        <v>1546.828203816</v>
      </c>
      <c r="L53">
        <v>1554.9935309355</v>
      </c>
      <c r="M53">
        <v>1561.9897566926</v>
      </c>
    </row>
    <row r="54" spans="1:13">
      <c r="A54" t="s">
        <v>2129</v>
      </c>
      <c r="B54">
        <v>1538.6900060836</v>
      </c>
      <c r="C54">
        <v>1545.983793959</v>
      </c>
      <c r="D54">
        <v>1553.9541070053</v>
      </c>
      <c r="E54">
        <v>1561.6795536094</v>
      </c>
      <c r="F54">
        <v>1538.4182553256</v>
      </c>
      <c r="G54">
        <v>1546.8420262102</v>
      </c>
      <c r="H54">
        <v>1555.7458041398</v>
      </c>
      <c r="I54">
        <v>1562.1751831217</v>
      </c>
      <c r="J54">
        <v>1538.3450859819</v>
      </c>
      <c r="K54">
        <v>1546.8289820803</v>
      </c>
      <c r="L54">
        <v>1554.994121293</v>
      </c>
      <c r="M54">
        <v>1561.9929330204</v>
      </c>
    </row>
    <row r="55" spans="1:13">
      <c r="A55" t="s">
        <v>2130</v>
      </c>
      <c r="B55">
        <v>1538.6876939157</v>
      </c>
      <c r="C55">
        <v>1545.9847652524</v>
      </c>
      <c r="D55">
        <v>1553.9558757123</v>
      </c>
      <c r="E55">
        <v>1561.6761807216</v>
      </c>
      <c r="F55">
        <v>1538.4188331645</v>
      </c>
      <c r="G55">
        <v>1546.8445570442</v>
      </c>
      <c r="H55">
        <v>1555.748955124</v>
      </c>
      <c r="I55">
        <v>1562.1811413741</v>
      </c>
      <c r="J55">
        <v>1538.3458557333</v>
      </c>
      <c r="K55">
        <v>1546.8307346048</v>
      </c>
      <c r="L55">
        <v>1554.991957933</v>
      </c>
      <c r="M55">
        <v>1561.9887651842</v>
      </c>
    </row>
    <row r="56" spans="1:13">
      <c r="A56" t="s">
        <v>2131</v>
      </c>
      <c r="B56">
        <v>1538.6900060836</v>
      </c>
      <c r="C56">
        <v>1545.9835981799</v>
      </c>
      <c r="D56">
        <v>1553.9554820258</v>
      </c>
      <c r="E56">
        <v>1561.6543552512</v>
      </c>
      <c r="F56">
        <v>1538.4169076639</v>
      </c>
      <c r="G56">
        <v>1546.8439728585</v>
      </c>
      <c r="H56">
        <v>1555.7454095459</v>
      </c>
      <c r="I56">
        <v>1562.1797498173</v>
      </c>
      <c r="J56">
        <v>1538.3464335178</v>
      </c>
      <c r="K56">
        <v>1546.8301504295</v>
      </c>
      <c r="L56">
        <v>1554.9931386461</v>
      </c>
      <c r="M56">
        <v>1561.9931328753</v>
      </c>
    </row>
    <row r="57" spans="1:13">
      <c r="A57" t="s">
        <v>2132</v>
      </c>
      <c r="B57">
        <v>1538.6900060836</v>
      </c>
      <c r="C57">
        <v>1545.9828207661</v>
      </c>
      <c r="D57">
        <v>1553.9566611655</v>
      </c>
      <c r="E57">
        <v>1561.6706258653</v>
      </c>
      <c r="F57">
        <v>1538.4169076639</v>
      </c>
      <c r="G57">
        <v>1546.8424143977</v>
      </c>
      <c r="H57">
        <v>1555.7475750029</v>
      </c>
      <c r="I57">
        <v>1562.1722059534</v>
      </c>
      <c r="J57">
        <v>1538.3450859819</v>
      </c>
      <c r="K57">
        <v>1546.8299563388</v>
      </c>
      <c r="L57">
        <v>1554.9925482893</v>
      </c>
      <c r="M57">
        <v>1561.988367417</v>
      </c>
    </row>
    <row r="58" spans="1:13">
      <c r="A58" t="s">
        <v>2133</v>
      </c>
      <c r="B58">
        <v>1538.6905841267</v>
      </c>
      <c r="C58">
        <v>1545.9835981799</v>
      </c>
      <c r="D58">
        <v>1553.9558757123</v>
      </c>
      <c r="E58">
        <v>1561.6611008526</v>
      </c>
      <c r="F58">
        <v>1538.4174855018</v>
      </c>
      <c r="G58">
        <v>1546.8416361199</v>
      </c>
      <c r="H58">
        <v>1555.7467877383</v>
      </c>
      <c r="I58">
        <v>1562.1805455468</v>
      </c>
      <c r="J58">
        <v>1538.3458557333</v>
      </c>
      <c r="K58">
        <v>1546.830540514</v>
      </c>
      <c r="L58">
        <v>1554.994711651</v>
      </c>
      <c r="M58">
        <v>1561.9903523743</v>
      </c>
    </row>
    <row r="59" spans="1:13">
      <c r="A59" t="s">
        <v>2134</v>
      </c>
      <c r="B59">
        <v>1538.6876939157</v>
      </c>
      <c r="C59">
        <v>1545.9839878375</v>
      </c>
      <c r="D59">
        <v>1553.954302888</v>
      </c>
      <c r="E59">
        <v>1561.6642758439</v>
      </c>
      <c r="F59">
        <v>1538.4163298264</v>
      </c>
      <c r="G59">
        <v>1546.8447511386</v>
      </c>
      <c r="H59">
        <v>1555.747969598</v>
      </c>
      <c r="I59">
        <v>1562.1872956948</v>
      </c>
      <c r="J59">
        <v>1538.3445081984</v>
      </c>
      <c r="K59">
        <v>1546.8295662547</v>
      </c>
      <c r="L59">
        <v>1554.9929405784</v>
      </c>
      <c r="M59">
        <v>1561.9887651842</v>
      </c>
    </row>
    <row r="60" spans="1:13">
      <c r="A60" t="s">
        <v>2135</v>
      </c>
      <c r="B60">
        <v>1538.6892359878</v>
      </c>
      <c r="C60">
        <v>1545.982626888</v>
      </c>
      <c r="D60">
        <v>1553.9531237519</v>
      </c>
      <c r="E60">
        <v>1561.6773716073</v>
      </c>
      <c r="F60">
        <v>1538.4182553256</v>
      </c>
      <c r="G60">
        <v>1546.8424143977</v>
      </c>
      <c r="H60">
        <v>1555.7481659331</v>
      </c>
      <c r="I60">
        <v>1562.1990105813</v>
      </c>
      <c r="J60">
        <v>1538.3477829381</v>
      </c>
      <c r="K60">
        <v>1546.8280097258</v>
      </c>
      <c r="L60">
        <v>1554.995696223</v>
      </c>
      <c r="M60">
        <v>1561.9923373367</v>
      </c>
    </row>
    <row r="61" spans="1:13">
      <c r="A61" t="s">
        <v>2136</v>
      </c>
      <c r="B61">
        <v>1538.6888499988</v>
      </c>
      <c r="C61">
        <v>1545.9832104233</v>
      </c>
      <c r="D61">
        <v>1553.9539111227</v>
      </c>
      <c r="E61">
        <v>1561.6759828874</v>
      </c>
      <c r="F61">
        <v>1538.4188331645</v>
      </c>
      <c r="G61">
        <v>1546.8428044883</v>
      </c>
      <c r="H61">
        <v>1555.7485605285</v>
      </c>
      <c r="I61">
        <v>1562.1827289552</v>
      </c>
      <c r="J61">
        <v>1538.3489366284</v>
      </c>
      <c r="K61">
        <v>1546.8311246896</v>
      </c>
      <c r="L61">
        <v>1554.9949077961</v>
      </c>
      <c r="M61">
        <v>1561.9895587789</v>
      </c>
    </row>
    <row r="62" spans="1:13">
      <c r="A62" t="s">
        <v>2137</v>
      </c>
      <c r="B62">
        <v>1538.6892359878</v>
      </c>
      <c r="C62">
        <v>1545.9832104233</v>
      </c>
      <c r="D62">
        <v>1553.9546965739</v>
      </c>
      <c r="E62">
        <v>1561.6706258653</v>
      </c>
      <c r="F62">
        <v>1538.4163298264</v>
      </c>
      <c r="G62">
        <v>1546.8426103944</v>
      </c>
      <c r="H62">
        <v>1555.7477732628</v>
      </c>
      <c r="I62">
        <v>1562.1817372018</v>
      </c>
      <c r="J62">
        <v>1538.3445081984</v>
      </c>
      <c r="K62">
        <v>1546.8295662547</v>
      </c>
      <c r="L62">
        <v>1554.9933347908</v>
      </c>
      <c r="M62">
        <v>1561.991345825</v>
      </c>
    </row>
    <row r="63" spans="1:13">
      <c r="A63" t="s">
        <v>2138</v>
      </c>
      <c r="B63">
        <v>1538.6896200942</v>
      </c>
      <c r="C63">
        <v>1545.9841817159</v>
      </c>
      <c r="D63">
        <v>1553.9566611655</v>
      </c>
      <c r="E63">
        <v>1561.6581237039</v>
      </c>
      <c r="F63">
        <v>1538.4169076639</v>
      </c>
      <c r="G63">
        <v>1546.8422203039</v>
      </c>
      <c r="H63">
        <v>1555.7448186177</v>
      </c>
      <c r="I63">
        <v>1562.1698226743</v>
      </c>
      <c r="J63">
        <v>1538.3464335178</v>
      </c>
      <c r="K63">
        <v>1546.8289820803</v>
      </c>
      <c r="L63">
        <v>1554.994319361</v>
      </c>
      <c r="M63">
        <v>1561.9933307899</v>
      </c>
    </row>
    <row r="64" spans="1:13">
      <c r="A64" t="s">
        <v>2139</v>
      </c>
      <c r="B64">
        <v>1538.6898140303</v>
      </c>
      <c r="C64">
        <v>1545.9849610319</v>
      </c>
      <c r="D64">
        <v>1553.9539111227</v>
      </c>
      <c r="E64">
        <v>1561.6607032523</v>
      </c>
      <c r="F64">
        <v>1538.4170996491</v>
      </c>
      <c r="G64">
        <v>1546.8433886732</v>
      </c>
      <c r="H64">
        <v>1555.7456058804</v>
      </c>
      <c r="I64">
        <v>1562.1769705927</v>
      </c>
      <c r="J64">
        <v>1538.3450859819</v>
      </c>
      <c r="K64">
        <v>1546.8303445203</v>
      </c>
      <c r="L64">
        <v>1554.9937290033</v>
      </c>
      <c r="M64">
        <v>1561.995513675</v>
      </c>
    </row>
    <row r="65" spans="1:13">
      <c r="A65" t="s">
        <v>2140</v>
      </c>
      <c r="B65">
        <v>1538.6865378343</v>
      </c>
      <c r="C65">
        <v>1545.9859323268</v>
      </c>
      <c r="D65">
        <v>1553.9562674786</v>
      </c>
      <c r="E65">
        <v>1561.6791579392</v>
      </c>
      <c r="F65">
        <v>1538.4161378414</v>
      </c>
      <c r="G65">
        <v>1546.8447511386</v>
      </c>
      <c r="H65">
        <v>1555.7481659331</v>
      </c>
      <c r="I65">
        <v>1562.1984147404</v>
      </c>
      <c r="J65">
        <v>1538.3445081984</v>
      </c>
      <c r="K65">
        <v>1546.8317088656</v>
      </c>
      <c r="L65">
        <v>1554.991957933</v>
      </c>
      <c r="M65">
        <v>1561.9889630977</v>
      </c>
    </row>
    <row r="66" spans="1:13">
      <c r="A66" t="s">
        <v>2141</v>
      </c>
      <c r="B66">
        <v>1538.6900060836</v>
      </c>
      <c r="C66">
        <v>1545.9835981799</v>
      </c>
      <c r="D66">
        <v>1553.9535174372</v>
      </c>
      <c r="E66">
        <v>1561.6632828092</v>
      </c>
      <c r="F66">
        <v>1538.4155600046</v>
      </c>
      <c r="G66">
        <v>1546.8433886732</v>
      </c>
      <c r="H66">
        <v>1555.746985998</v>
      </c>
      <c r="I66">
        <v>1562.2095339442</v>
      </c>
      <c r="J66">
        <v>1538.3450859819</v>
      </c>
      <c r="K66">
        <v>1546.8301504295</v>
      </c>
      <c r="L66">
        <v>1554.9931386461</v>
      </c>
      <c r="M66">
        <v>1561.988367417</v>
      </c>
    </row>
    <row r="67" spans="1:13">
      <c r="A67" t="s">
        <v>2142</v>
      </c>
      <c r="B67">
        <v>1538.689428041</v>
      </c>
      <c r="C67">
        <v>1545.9834043016</v>
      </c>
      <c r="D67">
        <v>1553.9550883395</v>
      </c>
      <c r="E67">
        <v>1561.6716169698</v>
      </c>
      <c r="F67">
        <v>1538.4180633401</v>
      </c>
      <c r="G67">
        <v>1546.8428044883</v>
      </c>
      <c r="H67">
        <v>1555.7471823329</v>
      </c>
      <c r="I67">
        <v>1562.2057608889</v>
      </c>
      <c r="J67">
        <v>1538.3458557333</v>
      </c>
      <c r="K67">
        <v>1546.8289820803</v>
      </c>
      <c r="L67">
        <v>1554.9923502218</v>
      </c>
      <c r="M67">
        <v>1561.9877717368</v>
      </c>
    </row>
    <row r="68" spans="1:13">
      <c r="A68" t="s">
        <v>2143</v>
      </c>
      <c r="B68">
        <v>1538.6884640099</v>
      </c>
      <c r="C68">
        <v>1545.9859323268</v>
      </c>
      <c r="D68">
        <v>1553.9580361905</v>
      </c>
      <c r="E68">
        <v>1561.6670532446</v>
      </c>
      <c r="F68">
        <v>1538.4180633401</v>
      </c>
      <c r="G68">
        <v>1546.8453353249</v>
      </c>
      <c r="H68">
        <v>1555.7483641932</v>
      </c>
      <c r="I68">
        <v>1562.227205827</v>
      </c>
      <c r="J68">
        <v>1538.3458557333</v>
      </c>
      <c r="K68">
        <v>1546.832097048</v>
      </c>
      <c r="L68">
        <v>1554.9953020094</v>
      </c>
      <c r="M68">
        <v>1561.985786786</v>
      </c>
    </row>
    <row r="69" spans="1:13">
      <c r="A69" t="s">
        <v>2144</v>
      </c>
      <c r="B69">
        <v>1538.6888499988</v>
      </c>
      <c r="C69">
        <v>1545.9853487894</v>
      </c>
      <c r="D69">
        <v>1553.9556779088</v>
      </c>
      <c r="E69">
        <v>1561.6831262873</v>
      </c>
      <c r="F69">
        <v>1538.4157519894</v>
      </c>
      <c r="G69">
        <v>1546.8424143977</v>
      </c>
      <c r="H69">
        <v>1555.7461968091</v>
      </c>
      <c r="I69">
        <v>1562.1849123697</v>
      </c>
      <c r="J69">
        <v>1538.3452798312</v>
      </c>
      <c r="K69">
        <v>1546.8307346048</v>
      </c>
      <c r="L69">
        <v>1554.9931386461</v>
      </c>
      <c r="M69">
        <v>1561.9877717368</v>
      </c>
    </row>
    <row r="70" spans="1:13">
      <c r="A70" t="s">
        <v>2145</v>
      </c>
      <c r="B70">
        <v>1538.6880799041</v>
      </c>
      <c r="C70">
        <v>1545.9843774952</v>
      </c>
      <c r="D70">
        <v>1553.9546965739</v>
      </c>
      <c r="E70">
        <v>1561.6640780127</v>
      </c>
      <c r="F70">
        <v>1538.4169076639</v>
      </c>
      <c r="G70">
        <v>1546.8447511386</v>
      </c>
      <c r="H70">
        <v>1555.7477732628</v>
      </c>
      <c r="I70">
        <v>1562.17994972</v>
      </c>
      <c r="J70">
        <v>1538.3458557333</v>
      </c>
      <c r="K70">
        <v>1546.8309286957</v>
      </c>
      <c r="L70">
        <v>1554.994121293</v>
      </c>
      <c r="M70">
        <v>1561.9881695037</v>
      </c>
    </row>
    <row r="71" spans="1:13">
      <c r="A71" t="s">
        <v>2146</v>
      </c>
      <c r="B71">
        <v>1538.6892359878</v>
      </c>
      <c r="C71">
        <v>1545.9835981799</v>
      </c>
      <c r="D71">
        <v>1553.9574466194</v>
      </c>
      <c r="E71">
        <v>1561.673998729</v>
      </c>
      <c r="F71">
        <v>1538.4163298264</v>
      </c>
      <c r="G71">
        <v>1546.8437787643</v>
      </c>
      <c r="H71">
        <v>1555.7452132114</v>
      </c>
      <c r="I71">
        <v>1562.1843165395</v>
      </c>
      <c r="J71">
        <v>1538.3458557333</v>
      </c>
      <c r="K71">
        <v>1546.8293721641</v>
      </c>
      <c r="L71">
        <v>1554.9921540774</v>
      </c>
      <c r="M71">
        <v>1561.9911479109</v>
      </c>
    </row>
    <row r="72" spans="1:13">
      <c r="A72" t="s">
        <v>2147</v>
      </c>
      <c r="B72">
        <v>1538.6888499988</v>
      </c>
      <c r="C72">
        <v>1545.9839878375</v>
      </c>
      <c r="D72">
        <v>1553.9548924567</v>
      </c>
      <c r="E72">
        <v>1561.6686417205</v>
      </c>
      <c r="F72">
        <v>1538.4163298264</v>
      </c>
      <c r="G72">
        <v>1546.8435827673</v>
      </c>
      <c r="H72">
        <v>1555.7460004744</v>
      </c>
      <c r="I72">
        <v>1562.2039752929</v>
      </c>
      <c r="J72">
        <v>1538.3470113028</v>
      </c>
      <c r="K72">
        <v>1546.8291780736</v>
      </c>
      <c r="L72">
        <v>1554.9937290033</v>
      </c>
      <c r="M72">
        <v>1561.9875738236</v>
      </c>
    </row>
    <row r="73" spans="1:13">
      <c r="A73" t="s">
        <v>2148</v>
      </c>
      <c r="B73">
        <v>1538.6905841267</v>
      </c>
      <c r="C73">
        <v>1545.9855426682</v>
      </c>
      <c r="D73">
        <v>1553.9541070053</v>
      </c>
      <c r="E73">
        <v>1561.6704260929</v>
      </c>
      <c r="F73">
        <v>1538.4136345122</v>
      </c>
      <c r="G73">
        <v>1546.8431945791</v>
      </c>
      <c r="H73">
        <v>1555.7463950687</v>
      </c>
      <c r="I73">
        <v>1562.1769705927</v>
      </c>
      <c r="J73">
        <v>1538.3439304154</v>
      </c>
      <c r="K73">
        <v>1546.8293721641</v>
      </c>
      <c r="L73">
        <v>1554.994319361</v>
      </c>
      <c r="M73">
        <v>1561.9903523743</v>
      </c>
    </row>
    <row r="74" spans="1:13">
      <c r="A74" t="s">
        <v>2149</v>
      </c>
      <c r="B74">
        <v>1538.6880799041</v>
      </c>
      <c r="C74">
        <v>1545.9853487894</v>
      </c>
      <c r="D74">
        <v>1553.9564633618</v>
      </c>
      <c r="E74">
        <v>1561.6616962837</v>
      </c>
      <c r="F74">
        <v>1538.4161378414</v>
      </c>
      <c r="G74">
        <v>1546.8429985823</v>
      </c>
      <c r="H74">
        <v>1555.7461968091</v>
      </c>
      <c r="I74">
        <v>1562.1624768637</v>
      </c>
      <c r="J74">
        <v>1538.3464335178</v>
      </c>
      <c r="K74">
        <v>1546.8291780736</v>
      </c>
      <c r="L74">
        <v>1554.9954981547</v>
      </c>
      <c r="M74">
        <v>1561.9933307899</v>
      </c>
    </row>
    <row r="75" spans="1:13">
      <c r="A75" t="s">
        <v>2150</v>
      </c>
      <c r="B75">
        <v>1538.6865378343</v>
      </c>
      <c r="C75">
        <v>1545.9839878375</v>
      </c>
      <c r="D75">
        <v>1553.954302888</v>
      </c>
      <c r="E75">
        <v>1561.6537598257</v>
      </c>
      <c r="F75">
        <v>1538.4174855018</v>
      </c>
      <c r="G75">
        <v>1546.8428044883</v>
      </c>
      <c r="H75">
        <v>1555.7456058804</v>
      </c>
      <c r="I75">
        <v>1562.1837226506</v>
      </c>
      <c r="J75">
        <v>1538.3464335178</v>
      </c>
      <c r="K75">
        <v>1546.8295662547</v>
      </c>
      <c r="L75">
        <v>1554.9921540774</v>
      </c>
      <c r="M75">
        <v>1561.9927351059</v>
      </c>
    </row>
    <row r="76" spans="1:13">
      <c r="A76" t="s">
        <v>2151</v>
      </c>
      <c r="B76">
        <v>1538.690198137</v>
      </c>
      <c r="C76">
        <v>1545.9843774952</v>
      </c>
      <c r="D76">
        <v>1553.9566611655</v>
      </c>
      <c r="E76">
        <v>1561.6658623747</v>
      </c>
      <c r="F76">
        <v>1538.4180633401</v>
      </c>
      <c r="G76">
        <v>1546.844945233</v>
      </c>
      <c r="H76">
        <v>1555.7463950687</v>
      </c>
      <c r="I76">
        <v>1562.1724039134</v>
      </c>
      <c r="J76">
        <v>1538.3477829381</v>
      </c>
      <c r="K76">
        <v>1546.8319029567</v>
      </c>
      <c r="L76">
        <v>1554.9935309355</v>
      </c>
      <c r="M76">
        <v>1561.9867802309</v>
      </c>
    </row>
    <row r="77" spans="1:13">
      <c r="A77" t="s">
        <v>2152</v>
      </c>
      <c r="B77">
        <v>1538.6892359878</v>
      </c>
      <c r="C77">
        <v>1545.9845713738</v>
      </c>
      <c r="D77">
        <v>1553.9554820258</v>
      </c>
      <c r="E77">
        <v>1561.67459417</v>
      </c>
      <c r="F77">
        <v>1538.4182553256</v>
      </c>
      <c r="G77">
        <v>1546.8426103944</v>
      </c>
      <c r="H77">
        <v>1555.7471823329</v>
      </c>
      <c r="I77">
        <v>1562.1743893385</v>
      </c>
      <c r="J77">
        <v>1538.3464335178</v>
      </c>
      <c r="K77">
        <v>1546.8293721641</v>
      </c>
      <c r="L77">
        <v>1554.994121293</v>
      </c>
      <c r="M77">
        <v>1561.9903523743</v>
      </c>
    </row>
    <row r="78" spans="1:13">
      <c r="A78" t="s">
        <v>2153</v>
      </c>
      <c r="B78">
        <v>1538.6898140303</v>
      </c>
      <c r="C78">
        <v>1545.9841817159</v>
      </c>
      <c r="D78">
        <v>1553.9552861429</v>
      </c>
      <c r="E78">
        <v>1561.6738008953</v>
      </c>
      <c r="F78">
        <v>1538.4157519894</v>
      </c>
      <c r="G78">
        <v>1546.8428044883</v>
      </c>
      <c r="H78">
        <v>1555.7471823329</v>
      </c>
      <c r="I78">
        <v>1562.1773684559</v>
      </c>
      <c r="J78">
        <v>1538.3445081984</v>
      </c>
      <c r="K78">
        <v>1546.8303445203</v>
      </c>
      <c r="L78">
        <v>1554.994515506</v>
      </c>
      <c r="M78">
        <v>1561.988367417</v>
      </c>
    </row>
    <row r="79" spans="1:13">
      <c r="A79" t="s">
        <v>2154</v>
      </c>
      <c r="B79">
        <v>1538.6900060836</v>
      </c>
      <c r="C79">
        <v>1545.982626888</v>
      </c>
      <c r="D79">
        <v>1553.9554820258</v>
      </c>
      <c r="E79">
        <v>1561.665664543</v>
      </c>
      <c r="F79">
        <v>1538.4180633401</v>
      </c>
      <c r="G79">
        <v>1546.8431945791</v>
      </c>
      <c r="H79">
        <v>1555.7452132114</v>
      </c>
      <c r="I79">
        <v>1562.1827289552</v>
      </c>
      <c r="J79">
        <v>1538.3464335178</v>
      </c>
      <c r="K79">
        <v>1546.8293721641</v>
      </c>
      <c r="L79">
        <v>1554.9933347908</v>
      </c>
      <c r="M79">
        <v>1561.9891629516</v>
      </c>
    </row>
    <row r="80" spans="1:13">
      <c r="A80" t="s">
        <v>2155</v>
      </c>
      <c r="B80">
        <v>1538.6890420518</v>
      </c>
      <c r="C80">
        <v>1545.9822372311</v>
      </c>
      <c r="D80">
        <v>1553.9525341846</v>
      </c>
      <c r="E80">
        <v>1561.6708236982</v>
      </c>
      <c r="F80">
        <v>1538.4178713547</v>
      </c>
      <c r="G80">
        <v>1546.8429985823</v>
      </c>
      <c r="H80">
        <v>1555.747969598</v>
      </c>
      <c r="I80">
        <v>1562.1900749562</v>
      </c>
      <c r="J80">
        <v>1538.3464335178</v>
      </c>
      <c r="K80">
        <v>1546.8291780736</v>
      </c>
      <c r="L80">
        <v>1554.9935309355</v>
      </c>
      <c r="M80">
        <v>1561.9891629516</v>
      </c>
    </row>
    <row r="81" spans="1:13">
      <c r="A81" t="s">
        <v>2156</v>
      </c>
      <c r="B81">
        <v>1538.6880799041</v>
      </c>
      <c r="C81">
        <v>1545.983793959</v>
      </c>
      <c r="D81">
        <v>1553.9546965739</v>
      </c>
      <c r="E81">
        <v>1561.655148506</v>
      </c>
      <c r="F81">
        <v>1538.4174855018</v>
      </c>
      <c r="G81">
        <v>1546.8420262102</v>
      </c>
      <c r="H81">
        <v>1555.7467877383</v>
      </c>
      <c r="I81">
        <v>1562.1868978265</v>
      </c>
      <c r="J81">
        <v>1538.3450859819</v>
      </c>
      <c r="K81">
        <v>1546.8295662547</v>
      </c>
      <c r="L81">
        <v>1554.9913675771</v>
      </c>
      <c r="M81">
        <v>1561.9969029632</v>
      </c>
    </row>
    <row r="82" spans="1:13">
      <c r="A82" t="s">
        <v>2157</v>
      </c>
      <c r="B82">
        <v>1538.6900060836</v>
      </c>
      <c r="C82">
        <v>1545.9841817159</v>
      </c>
      <c r="D82">
        <v>1553.9566611655</v>
      </c>
      <c r="E82">
        <v>1561.6491962048</v>
      </c>
      <c r="F82">
        <v>1538.4163298264</v>
      </c>
      <c r="G82">
        <v>1546.8428044883</v>
      </c>
      <c r="H82">
        <v>1555.7461968091</v>
      </c>
      <c r="I82">
        <v>1562.1731976947</v>
      </c>
      <c r="J82">
        <v>1538.3464335178</v>
      </c>
      <c r="K82">
        <v>1546.8303445203</v>
      </c>
      <c r="L82">
        <v>1554.9917617886</v>
      </c>
      <c r="M82">
        <v>1561.9957135305</v>
      </c>
    </row>
    <row r="83" spans="1:13">
      <c r="A83" t="s">
        <v>2158</v>
      </c>
      <c r="B83">
        <v>1538.690198137</v>
      </c>
      <c r="C83">
        <v>1545.9851549106</v>
      </c>
      <c r="D83">
        <v>1553.9576425029</v>
      </c>
      <c r="E83">
        <v>1561.6660621459</v>
      </c>
      <c r="F83">
        <v>1538.4163298264</v>
      </c>
      <c r="G83">
        <v>1546.8431945791</v>
      </c>
      <c r="H83">
        <v>1555.746985998</v>
      </c>
      <c r="I83">
        <v>1562.1807435089</v>
      </c>
      <c r="J83">
        <v>1538.3464335178</v>
      </c>
      <c r="K83">
        <v>1546.8301504295</v>
      </c>
      <c r="L83">
        <v>1554.9927444338</v>
      </c>
      <c r="M83">
        <v>1561.9923373367</v>
      </c>
    </row>
    <row r="84" spans="1:13">
      <c r="A84" t="s">
        <v>2159</v>
      </c>
      <c r="B84">
        <v>1538.6888499988</v>
      </c>
      <c r="C84">
        <v>1545.9849610319</v>
      </c>
      <c r="D84">
        <v>1553.9554820258</v>
      </c>
      <c r="E84">
        <v>1561.6724102422</v>
      </c>
      <c r="F84">
        <v>1538.4161378414</v>
      </c>
      <c r="G84">
        <v>1546.8428044883</v>
      </c>
      <c r="H84">
        <v>1555.7461968091</v>
      </c>
      <c r="I84">
        <v>1562.1769705927</v>
      </c>
      <c r="J84">
        <v>1538.3450859819</v>
      </c>
      <c r="K84">
        <v>1546.8289820803</v>
      </c>
      <c r="L84">
        <v>1554.994711651</v>
      </c>
      <c r="M84">
        <v>1561.9909480565</v>
      </c>
    </row>
    <row r="85" spans="1:13">
      <c r="A85" t="s">
        <v>2160</v>
      </c>
      <c r="B85">
        <v>1538.689428041</v>
      </c>
      <c r="C85">
        <v>1545.9845713738</v>
      </c>
      <c r="D85">
        <v>1553.9574466194</v>
      </c>
      <c r="E85">
        <v>1561.6704260929</v>
      </c>
      <c r="F85">
        <v>1538.4174855018</v>
      </c>
      <c r="G85">
        <v>1546.8439728585</v>
      </c>
      <c r="H85">
        <v>1555.7460004744</v>
      </c>
      <c r="I85">
        <v>1562.1795518554</v>
      </c>
      <c r="J85">
        <v>1538.3458557333</v>
      </c>
      <c r="K85">
        <v>1546.8303445203</v>
      </c>
      <c r="L85">
        <v>1554.994121293</v>
      </c>
      <c r="M85">
        <v>1561.991941508</v>
      </c>
    </row>
    <row r="86" spans="1:13">
      <c r="A86" t="s">
        <v>2161</v>
      </c>
      <c r="B86">
        <v>1538.6898140303</v>
      </c>
      <c r="C86">
        <v>1545.9839878375</v>
      </c>
      <c r="D86">
        <v>1553.9546965739</v>
      </c>
      <c r="E86">
        <v>1561.6722124089</v>
      </c>
      <c r="F86">
        <v>1538.4167156788</v>
      </c>
      <c r="G86">
        <v>1546.8422203039</v>
      </c>
      <c r="H86">
        <v>1555.7465914034</v>
      </c>
      <c r="I86">
        <v>1562.1749851611</v>
      </c>
      <c r="J86">
        <v>1538.3458557333</v>
      </c>
      <c r="K86">
        <v>1546.830540514</v>
      </c>
      <c r="L86">
        <v>1554.9953020094</v>
      </c>
      <c r="M86">
        <v>1561.9901544605</v>
      </c>
    </row>
    <row r="87" spans="1:13">
      <c r="A87" t="s">
        <v>2162</v>
      </c>
      <c r="B87">
        <v>1538.6890420518</v>
      </c>
      <c r="C87">
        <v>1545.982626888</v>
      </c>
      <c r="D87">
        <v>1553.9564633618</v>
      </c>
      <c r="E87">
        <v>1561.6855080816</v>
      </c>
      <c r="F87">
        <v>1538.4161378414</v>
      </c>
      <c r="G87">
        <v>1546.8424143977</v>
      </c>
      <c r="H87">
        <v>1555.7491514594</v>
      </c>
      <c r="I87">
        <v>1562.1795518554</v>
      </c>
      <c r="J87">
        <v>1538.3450859819</v>
      </c>
      <c r="K87">
        <v>1546.8299563388</v>
      </c>
      <c r="L87">
        <v>1554.9931386461</v>
      </c>
      <c r="M87">
        <v>1561.9893608652</v>
      </c>
    </row>
    <row r="88" spans="1:13">
      <c r="A88" t="s">
        <v>2163</v>
      </c>
      <c r="B88">
        <v>1538.6880799041</v>
      </c>
      <c r="C88">
        <v>1545.9849610319</v>
      </c>
      <c r="D88">
        <v>1553.954302888</v>
      </c>
      <c r="E88">
        <v>1561.6684419486</v>
      </c>
      <c r="F88">
        <v>1538.4180633401</v>
      </c>
      <c r="G88">
        <v>1546.8429985823</v>
      </c>
      <c r="H88">
        <v>1555.7450149521</v>
      </c>
      <c r="I88">
        <v>1562.166645627</v>
      </c>
      <c r="J88">
        <v>1538.3464335178</v>
      </c>
      <c r="K88">
        <v>1546.8291780736</v>
      </c>
      <c r="L88">
        <v>1554.9949077961</v>
      </c>
      <c r="M88">
        <v>1561.9909480565</v>
      </c>
    </row>
    <row r="89" spans="1:13">
      <c r="A89" t="s">
        <v>2164</v>
      </c>
      <c r="B89">
        <v>1538.6903901904</v>
      </c>
      <c r="C89">
        <v>1545.9834043016</v>
      </c>
      <c r="D89">
        <v>1553.9580361905</v>
      </c>
      <c r="E89">
        <v>1561.6728078485</v>
      </c>
      <c r="F89">
        <v>1538.4161378414</v>
      </c>
      <c r="G89">
        <v>1546.844945233</v>
      </c>
      <c r="H89">
        <v>1555.7450149521</v>
      </c>
      <c r="I89">
        <v>1562.1876935634</v>
      </c>
      <c r="J89">
        <v>1538.3450859819</v>
      </c>
      <c r="K89">
        <v>1546.8291780736</v>
      </c>
      <c r="L89">
        <v>1554.9927444338</v>
      </c>
      <c r="M89">
        <v>1561.9887651842</v>
      </c>
    </row>
    <row r="90" spans="1:13">
      <c r="A90" t="s">
        <v>2165</v>
      </c>
      <c r="B90">
        <v>1538.6900060836</v>
      </c>
      <c r="C90">
        <v>1545.9834043016</v>
      </c>
      <c r="D90">
        <v>1553.9574466194</v>
      </c>
      <c r="E90">
        <v>1561.6531644006</v>
      </c>
      <c r="F90">
        <v>1538.4169076639</v>
      </c>
      <c r="G90">
        <v>1546.8433886732</v>
      </c>
      <c r="H90">
        <v>1555.7487568638</v>
      </c>
      <c r="I90">
        <v>1562.1726018734</v>
      </c>
      <c r="J90">
        <v>1538.3450859819</v>
      </c>
      <c r="K90">
        <v>1546.8303445203</v>
      </c>
      <c r="L90">
        <v>1554.9953020094</v>
      </c>
      <c r="M90">
        <v>1561.9957135305</v>
      </c>
    </row>
    <row r="91" spans="1:13">
      <c r="A91" t="s">
        <v>2166</v>
      </c>
      <c r="B91">
        <v>1538.6888499988</v>
      </c>
      <c r="C91">
        <v>1545.9845713738</v>
      </c>
      <c r="D91">
        <v>1553.9550883395</v>
      </c>
      <c r="E91">
        <v>1561.6555461035</v>
      </c>
      <c r="F91">
        <v>1538.4180633401</v>
      </c>
      <c r="G91">
        <v>1546.8433886732</v>
      </c>
      <c r="H91">
        <v>1555.7465914034</v>
      </c>
      <c r="I91">
        <v>1562.1872956948</v>
      </c>
      <c r="J91">
        <v>1538.3450859819</v>
      </c>
      <c r="K91">
        <v>1546.8311246896</v>
      </c>
      <c r="L91">
        <v>1554.9925482893</v>
      </c>
      <c r="M91">
        <v>1561.9933307899</v>
      </c>
    </row>
    <row r="92" spans="1:13">
      <c r="A92" t="s">
        <v>2167</v>
      </c>
      <c r="B92">
        <v>1538.6888499988</v>
      </c>
      <c r="C92">
        <v>1545.9841817159</v>
      </c>
      <c r="D92">
        <v>1553.9558757123</v>
      </c>
      <c r="E92">
        <v>1561.6710215311</v>
      </c>
      <c r="F92">
        <v>1538.4167156788</v>
      </c>
      <c r="G92">
        <v>1546.8406637495</v>
      </c>
      <c r="H92">
        <v>1555.7436367628</v>
      </c>
      <c r="I92">
        <v>1562.1823310892</v>
      </c>
      <c r="J92">
        <v>1538.3458557333</v>
      </c>
      <c r="K92">
        <v>1546.828203816</v>
      </c>
      <c r="L92">
        <v>1554.9927444338</v>
      </c>
      <c r="M92">
        <v>1561.991345825</v>
      </c>
    </row>
    <row r="93" spans="1:13">
      <c r="A93" t="s">
        <v>2168</v>
      </c>
      <c r="B93">
        <v>1538.6898140303</v>
      </c>
      <c r="C93">
        <v>1545.9841817159</v>
      </c>
      <c r="D93">
        <v>1553.9531237519</v>
      </c>
      <c r="E93">
        <v>1561.6672530161</v>
      </c>
      <c r="F93">
        <v>1538.4205666838</v>
      </c>
      <c r="G93">
        <v>1546.8420262102</v>
      </c>
      <c r="H93">
        <v>1555.7440313559</v>
      </c>
      <c r="I93">
        <v>1562.1610872809</v>
      </c>
      <c r="J93">
        <v>1538.3477829381</v>
      </c>
      <c r="K93">
        <v>1546.8283979063</v>
      </c>
      <c r="L93">
        <v>1554.9915637213</v>
      </c>
      <c r="M93">
        <v>1561.9903523743</v>
      </c>
    </row>
    <row r="94" spans="1:13">
      <c r="A94" t="s">
        <v>2169</v>
      </c>
      <c r="B94">
        <v>1538.6905841267</v>
      </c>
      <c r="C94">
        <v>1545.9841817159</v>
      </c>
      <c r="D94">
        <v>1553.9544987707</v>
      </c>
      <c r="E94">
        <v>1561.6618941144</v>
      </c>
      <c r="F94">
        <v>1538.4176774871</v>
      </c>
      <c r="G94">
        <v>1546.844361047</v>
      </c>
      <c r="H94">
        <v>1555.7456058804</v>
      </c>
      <c r="I94">
        <v>1562.1831268214</v>
      </c>
      <c r="J94">
        <v>1538.3450859819</v>
      </c>
      <c r="K94">
        <v>1546.830540514</v>
      </c>
      <c r="L94">
        <v>1554.9911714329</v>
      </c>
      <c r="M94">
        <v>1561.9933307899</v>
      </c>
    </row>
    <row r="95" spans="1:13">
      <c r="A95" t="s">
        <v>2170</v>
      </c>
      <c r="B95">
        <v>1538.6892359878</v>
      </c>
      <c r="C95">
        <v>1545.9839878375</v>
      </c>
      <c r="D95">
        <v>1553.9552861429</v>
      </c>
      <c r="E95">
        <v>1561.6616962837</v>
      </c>
      <c r="F95">
        <v>1538.4172935165</v>
      </c>
      <c r="G95">
        <v>1546.8418302136</v>
      </c>
      <c r="H95">
        <v>1555.7448186177</v>
      </c>
      <c r="I95">
        <v>1562.1823310892</v>
      </c>
      <c r="J95">
        <v>1538.3458557333</v>
      </c>
      <c r="K95">
        <v>1546.8293721641</v>
      </c>
      <c r="L95">
        <v>1554.9937290033</v>
      </c>
      <c r="M95">
        <v>1561.9885672707</v>
      </c>
    </row>
    <row r="96" spans="1:13">
      <c r="A96" t="s">
        <v>2171</v>
      </c>
      <c r="B96">
        <v>1538.6892359878</v>
      </c>
      <c r="C96">
        <v>1545.9839878375</v>
      </c>
      <c r="D96">
        <v>1553.9535174372</v>
      </c>
      <c r="E96">
        <v>1561.6726100151</v>
      </c>
      <c r="F96">
        <v>1538.4182553256</v>
      </c>
      <c r="G96">
        <v>1546.8420262102</v>
      </c>
      <c r="H96">
        <v>1555.7454095459</v>
      </c>
      <c r="I96">
        <v>1562.1771704947</v>
      </c>
      <c r="J96">
        <v>1538.3477829381</v>
      </c>
      <c r="K96">
        <v>1546.8295662547</v>
      </c>
      <c r="L96">
        <v>1554.9929405784</v>
      </c>
      <c r="M96">
        <v>1561.9931328753</v>
      </c>
    </row>
    <row r="97" spans="1:13">
      <c r="A97" t="s">
        <v>2172</v>
      </c>
      <c r="B97">
        <v>1538.6892359878</v>
      </c>
      <c r="C97">
        <v>1545.983793959</v>
      </c>
      <c r="D97">
        <v>1553.9548924567</v>
      </c>
      <c r="E97">
        <v>1561.6726100151</v>
      </c>
      <c r="F97">
        <v>1538.4167156788</v>
      </c>
      <c r="G97">
        <v>1546.8445570442</v>
      </c>
      <c r="H97">
        <v>1555.7467877383</v>
      </c>
      <c r="I97">
        <v>1562.1944437732</v>
      </c>
      <c r="J97">
        <v>1538.3470113028</v>
      </c>
      <c r="K97">
        <v>1546.8307346048</v>
      </c>
      <c r="L97">
        <v>1554.9915637213</v>
      </c>
      <c r="M97">
        <v>1561.986582318</v>
      </c>
    </row>
    <row r="98" spans="1:13">
      <c r="A98" t="s">
        <v>2173</v>
      </c>
      <c r="B98">
        <v>1538.6871158748</v>
      </c>
      <c r="C98">
        <v>1545.9839878375</v>
      </c>
      <c r="D98">
        <v>1553.9566611655</v>
      </c>
      <c r="E98">
        <v>1561.6658623747</v>
      </c>
      <c r="F98">
        <v>1538.4163298264</v>
      </c>
      <c r="G98">
        <v>1546.8429985823</v>
      </c>
      <c r="H98">
        <v>1555.7471823329</v>
      </c>
      <c r="I98">
        <v>1562.1547332704</v>
      </c>
      <c r="J98">
        <v>1538.3458557333</v>
      </c>
      <c r="K98">
        <v>1546.8311246896</v>
      </c>
      <c r="L98">
        <v>1554.994319361</v>
      </c>
      <c r="M98">
        <v>1561.9907501425</v>
      </c>
    </row>
    <row r="99" spans="1:13">
      <c r="A99" t="s">
        <v>2174</v>
      </c>
      <c r="B99">
        <v>1538.689428041</v>
      </c>
      <c r="C99">
        <v>1545.9851549106</v>
      </c>
      <c r="D99">
        <v>1553.9562674786</v>
      </c>
      <c r="E99">
        <v>1561.6618941144</v>
      </c>
      <c r="F99">
        <v>1538.4172935165</v>
      </c>
      <c r="G99">
        <v>1546.8428044883</v>
      </c>
      <c r="H99">
        <v>1555.7467877383</v>
      </c>
      <c r="I99">
        <v>1562.1769705927</v>
      </c>
      <c r="J99">
        <v>1538.3445081984</v>
      </c>
      <c r="K99">
        <v>1546.8297622481</v>
      </c>
      <c r="L99">
        <v>1554.9925482893</v>
      </c>
      <c r="M99">
        <v>1561.9929330204</v>
      </c>
    </row>
    <row r="100" spans="1:13">
      <c r="A100" t="s">
        <v>2175</v>
      </c>
      <c r="B100">
        <v>1538.6898140303</v>
      </c>
      <c r="C100">
        <v>1545.9841817159</v>
      </c>
      <c r="D100">
        <v>1553.9527319872</v>
      </c>
      <c r="E100">
        <v>1561.6734032885</v>
      </c>
      <c r="F100">
        <v>1538.4192190181</v>
      </c>
      <c r="G100">
        <v>1546.8453353249</v>
      </c>
      <c r="H100">
        <v>1555.7471823329</v>
      </c>
      <c r="I100">
        <v>1562.1731976947</v>
      </c>
      <c r="J100">
        <v>1538.3477829381</v>
      </c>
      <c r="K100">
        <v>1546.832097048</v>
      </c>
      <c r="L100">
        <v>1554.994711651</v>
      </c>
      <c r="M100">
        <v>1561.9877717368</v>
      </c>
    </row>
    <row r="101" spans="1:13">
      <c r="A101" t="s">
        <v>2176</v>
      </c>
      <c r="B101">
        <v>1538.6886579458</v>
      </c>
      <c r="C101">
        <v>1545.9845713738</v>
      </c>
      <c r="D101">
        <v>1553.9552861429</v>
      </c>
      <c r="E101">
        <v>1561.6660621459</v>
      </c>
      <c r="F101">
        <v>1538.4169076639</v>
      </c>
      <c r="G101">
        <v>1546.8426103944</v>
      </c>
      <c r="H101">
        <v>1555.7463950687</v>
      </c>
      <c r="I101">
        <v>1562.1890831935</v>
      </c>
      <c r="J101">
        <v>1538.3458557333</v>
      </c>
      <c r="K101">
        <v>1546.8295662547</v>
      </c>
      <c r="L101">
        <v>1554.9921540774</v>
      </c>
      <c r="M101">
        <v>1561.9891629516</v>
      </c>
    </row>
    <row r="102" spans="1:13">
      <c r="A102" t="s">
        <v>2177</v>
      </c>
      <c r="B102">
        <v>1538.6886579458</v>
      </c>
      <c r="C102">
        <v>1545.9828207661</v>
      </c>
      <c r="D102">
        <v>1553.9566611655</v>
      </c>
      <c r="E102">
        <v>1561.6474099415</v>
      </c>
      <c r="F102">
        <v>1538.4182553256</v>
      </c>
      <c r="G102">
        <v>1546.8408578429</v>
      </c>
      <c r="H102">
        <v>1555.7463950687</v>
      </c>
      <c r="I102">
        <v>1562.1839206135</v>
      </c>
      <c r="J102">
        <v>1538.348358842</v>
      </c>
      <c r="K102">
        <v>1546.8291780736</v>
      </c>
      <c r="L102">
        <v>1554.994711651</v>
      </c>
      <c r="M102">
        <v>1561.9923373367</v>
      </c>
    </row>
    <row r="103" spans="1:13">
      <c r="A103" t="s">
        <v>2178</v>
      </c>
      <c r="B103">
        <v>1538.6892359878</v>
      </c>
      <c r="C103">
        <v>1545.982626888</v>
      </c>
      <c r="D103">
        <v>1553.9562674786</v>
      </c>
      <c r="E103">
        <v>1561.6712213036</v>
      </c>
      <c r="F103">
        <v>1538.4169076639</v>
      </c>
      <c r="G103">
        <v>1546.8424143977</v>
      </c>
      <c r="H103">
        <v>1555.7471823329</v>
      </c>
      <c r="I103">
        <v>1562.1739934175</v>
      </c>
      <c r="J103">
        <v>1538.3464335178</v>
      </c>
      <c r="K103">
        <v>1546.8291780736</v>
      </c>
      <c r="L103">
        <v>1554.9968750188</v>
      </c>
      <c r="M103">
        <v>1561.9907501425</v>
      </c>
    </row>
    <row r="104" spans="1:13">
      <c r="A104" t="s">
        <v>2179</v>
      </c>
      <c r="B104">
        <v>1538.6905841267</v>
      </c>
      <c r="C104">
        <v>1545.9841817159</v>
      </c>
      <c r="D104">
        <v>1553.9546965739</v>
      </c>
      <c r="E104">
        <v>1561.6612986831</v>
      </c>
      <c r="F104">
        <v>1538.4174855018</v>
      </c>
      <c r="G104">
        <v>1546.8420262102</v>
      </c>
      <c r="H104">
        <v>1555.746985998</v>
      </c>
      <c r="I104">
        <v>1562.2083422468</v>
      </c>
      <c r="J104">
        <v>1538.3464335178</v>
      </c>
      <c r="K104">
        <v>1546.8289820803</v>
      </c>
      <c r="L104">
        <v>1554.9933347908</v>
      </c>
      <c r="M104">
        <v>1561.987176057</v>
      </c>
    </row>
    <row r="105" spans="1:13">
      <c r="A105" t="s">
        <v>2180</v>
      </c>
      <c r="B105">
        <v>1538.6903901904</v>
      </c>
      <c r="C105">
        <v>1545.9832104233</v>
      </c>
      <c r="D105">
        <v>1553.9556779088</v>
      </c>
      <c r="E105">
        <v>1561.6585213029</v>
      </c>
      <c r="F105">
        <v>1538.4174855018</v>
      </c>
      <c r="G105">
        <v>1546.8441669527</v>
      </c>
      <c r="H105">
        <v>1555.7481659331</v>
      </c>
      <c r="I105">
        <v>1562.1652560368</v>
      </c>
      <c r="J105">
        <v>1538.3439304154</v>
      </c>
      <c r="K105">
        <v>1546.8303445203</v>
      </c>
      <c r="L105">
        <v>1554.994121293</v>
      </c>
      <c r="M105">
        <v>1561.9895587789</v>
      </c>
    </row>
    <row r="106" spans="1:13">
      <c r="A106" t="s">
        <v>2181</v>
      </c>
      <c r="B106">
        <v>1538.6888499988</v>
      </c>
      <c r="C106">
        <v>1545.9822372311</v>
      </c>
      <c r="D106">
        <v>1553.9531237519</v>
      </c>
      <c r="E106">
        <v>1561.6694349899</v>
      </c>
      <c r="F106">
        <v>1538.4151741528</v>
      </c>
      <c r="G106">
        <v>1546.8416361199</v>
      </c>
      <c r="H106">
        <v>1555.7477732628</v>
      </c>
      <c r="I106">
        <v>1562.1743893385</v>
      </c>
      <c r="J106">
        <v>1538.3431606659</v>
      </c>
      <c r="K106">
        <v>1546.8291780736</v>
      </c>
      <c r="L106">
        <v>1554.9953020094</v>
      </c>
      <c r="M106">
        <v>1561.9885672707</v>
      </c>
    </row>
    <row r="107" spans="1:13">
      <c r="A107" t="s">
        <v>2182</v>
      </c>
      <c r="B107">
        <v>1538.6900060836</v>
      </c>
      <c r="C107">
        <v>1545.9839878375</v>
      </c>
      <c r="D107">
        <v>1553.9541070053</v>
      </c>
      <c r="E107">
        <v>1561.6763804955</v>
      </c>
      <c r="F107">
        <v>1538.4169076639</v>
      </c>
      <c r="G107">
        <v>1546.8447511386</v>
      </c>
      <c r="H107">
        <v>1555.7473786679</v>
      </c>
      <c r="I107">
        <v>1562.1755809841</v>
      </c>
      <c r="J107">
        <v>1538.3464335178</v>
      </c>
      <c r="K107">
        <v>1546.8317088656</v>
      </c>
      <c r="L107">
        <v>1554.9925482893</v>
      </c>
      <c r="M107">
        <v>1561.9887651842</v>
      </c>
    </row>
    <row r="108" spans="1:13">
      <c r="A108" t="s">
        <v>2183</v>
      </c>
      <c r="B108">
        <v>1538.688271957</v>
      </c>
      <c r="C108">
        <v>1545.9830146443</v>
      </c>
      <c r="D108">
        <v>1553.9574466194</v>
      </c>
      <c r="E108">
        <v>1561.6801490546</v>
      </c>
      <c r="F108">
        <v>1538.4182553256</v>
      </c>
      <c r="G108">
        <v>1546.8424143977</v>
      </c>
      <c r="H108">
        <v>1555.7452132114</v>
      </c>
      <c r="I108">
        <v>1562.1718080928</v>
      </c>
      <c r="J108">
        <v>1538.3464335178</v>
      </c>
      <c r="K108">
        <v>1546.8299563388</v>
      </c>
      <c r="L108">
        <v>1554.9935309355</v>
      </c>
      <c r="M108">
        <v>1561.9923373367</v>
      </c>
    </row>
    <row r="109" spans="1:13">
      <c r="A109" t="s">
        <v>2184</v>
      </c>
      <c r="B109">
        <v>1538.6876939157</v>
      </c>
      <c r="C109">
        <v>1545.9845713738</v>
      </c>
      <c r="D109">
        <v>1553.9546965739</v>
      </c>
      <c r="E109">
        <v>1561.673998729</v>
      </c>
      <c r="F109">
        <v>1538.4176774871</v>
      </c>
      <c r="G109">
        <v>1546.8445570442</v>
      </c>
      <c r="H109">
        <v>1555.7458041398</v>
      </c>
      <c r="I109">
        <v>1562.1920604262</v>
      </c>
      <c r="J109">
        <v>1538.3464335178</v>
      </c>
      <c r="K109">
        <v>1546.8307346048</v>
      </c>
      <c r="L109">
        <v>1554.9927444338</v>
      </c>
      <c r="M109">
        <v>1561.994322304</v>
      </c>
    </row>
    <row r="110" spans="1:13">
      <c r="A110" t="s">
        <v>2185</v>
      </c>
      <c r="B110">
        <v>1538.6890420518</v>
      </c>
      <c r="C110">
        <v>1545.9834043016</v>
      </c>
      <c r="D110">
        <v>1553.9546965739</v>
      </c>
      <c r="E110">
        <v>1561.6751896113</v>
      </c>
      <c r="F110">
        <v>1538.4192190181</v>
      </c>
      <c r="G110">
        <v>1546.8424143977</v>
      </c>
      <c r="H110">
        <v>1555.7456058804</v>
      </c>
      <c r="I110">
        <v>1562.2111235239</v>
      </c>
      <c r="J110">
        <v>1538.348358842</v>
      </c>
      <c r="K110">
        <v>1546.8299563388</v>
      </c>
      <c r="L110">
        <v>1554.994121293</v>
      </c>
      <c r="M110">
        <v>1561.9893608652</v>
      </c>
    </row>
    <row r="111" spans="1:13">
      <c r="A111" t="s">
        <v>2186</v>
      </c>
      <c r="B111">
        <v>1538.690198137</v>
      </c>
      <c r="C111">
        <v>1545.9855426682</v>
      </c>
      <c r="D111">
        <v>1553.9546965739</v>
      </c>
      <c r="E111">
        <v>1561.6652669404</v>
      </c>
      <c r="F111">
        <v>1538.4174855018</v>
      </c>
      <c r="G111">
        <v>1546.8416361199</v>
      </c>
      <c r="H111">
        <v>1555.7467877383</v>
      </c>
      <c r="I111">
        <v>1562.1789560294</v>
      </c>
      <c r="J111">
        <v>1538.3458557333</v>
      </c>
      <c r="K111">
        <v>1546.8285938995</v>
      </c>
      <c r="L111">
        <v>1554.9921540774</v>
      </c>
      <c r="M111">
        <v>1561.991345825</v>
      </c>
    </row>
    <row r="112" spans="1:13">
      <c r="A112" t="s">
        <v>2187</v>
      </c>
      <c r="B112">
        <v>1538.6900060836</v>
      </c>
      <c r="C112">
        <v>1545.9843774952</v>
      </c>
      <c r="D112">
        <v>1553.9554820258</v>
      </c>
      <c r="E112">
        <v>1561.6583234732</v>
      </c>
      <c r="F112">
        <v>1538.4155600046</v>
      </c>
      <c r="G112">
        <v>1546.8420262102</v>
      </c>
      <c r="H112">
        <v>1555.7460004744</v>
      </c>
      <c r="I112">
        <v>1562.1795518554</v>
      </c>
      <c r="J112">
        <v>1538.3458557333</v>
      </c>
      <c r="K112">
        <v>1546.8295662547</v>
      </c>
      <c r="L112">
        <v>1554.994319361</v>
      </c>
      <c r="M112">
        <v>1561.995513675</v>
      </c>
    </row>
    <row r="113" spans="1:13">
      <c r="A113" t="s">
        <v>2188</v>
      </c>
      <c r="B113">
        <v>1538.6884640099</v>
      </c>
      <c r="C113">
        <v>1545.9849610319</v>
      </c>
      <c r="D113">
        <v>1553.9544987707</v>
      </c>
      <c r="E113">
        <v>1561.673205455</v>
      </c>
      <c r="F113">
        <v>1538.4192190181</v>
      </c>
      <c r="G113">
        <v>1546.8418302136</v>
      </c>
      <c r="H113">
        <v>1555.7460004744</v>
      </c>
      <c r="I113">
        <v>1562.1688309373</v>
      </c>
      <c r="J113">
        <v>1538.3464335178</v>
      </c>
      <c r="K113">
        <v>1546.8293721641</v>
      </c>
      <c r="L113">
        <v>1554.9915637213</v>
      </c>
      <c r="M113">
        <v>1561.9893608652</v>
      </c>
    </row>
    <row r="114" spans="1:13">
      <c r="A114" t="s">
        <v>2189</v>
      </c>
      <c r="B114">
        <v>1538.6890420518</v>
      </c>
      <c r="C114">
        <v>1545.9847652524</v>
      </c>
      <c r="D114">
        <v>1553.9562674786</v>
      </c>
      <c r="E114">
        <v>1561.6868968184</v>
      </c>
      <c r="F114">
        <v>1538.4169076639</v>
      </c>
      <c r="G114">
        <v>1546.8429985823</v>
      </c>
      <c r="H114">
        <v>1555.7465914034</v>
      </c>
      <c r="I114">
        <v>1562.167043485</v>
      </c>
      <c r="J114">
        <v>1538.3450859819</v>
      </c>
      <c r="K114">
        <v>1546.8297622481</v>
      </c>
      <c r="L114">
        <v>1554.9927444338</v>
      </c>
      <c r="M114">
        <v>1561.987176057</v>
      </c>
    </row>
    <row r="115" spans="1:13">
      <c r="A115" t="s">
        <v>2190</v>
      </c>
      <c r="B115">
        <v>1538.6886579458</v>
      </c>
      <c r="C115">
        <v>1545.9845713738</v>
      </c>
      <c r="D115">
        <v>1553.9562674786</v>
      </c>
      <c r="E115">
        <v>1561.6620938846</v>
      </c>
      <c r="F115">
        <v>1538.4169076639</v>
      </c>
      <c r="G115">
        <v>1546.8426103944</v>
      </c>
      <c r="H115">
        <v>1555.7467877383</v>
      </c>
      <c r="I115">
        <v>1562.1779642808</v>
      </c>
      <c r="J115">
        <v>1538.3445081984</v>
      </c>
      <c r="K115">
        <v>1546.8301504295</v>
      </c>
      <c r="L115">
        <v>1554.994121293</v>
      </c>
      <c r="M115">
        <v>1561.9921394223</v>
      </c>
    </row>
    <row r="116" spans="1:13">
      <c r="A116" t="s">
        <v>2191</v>
      </c>
      <c r="B116">
        <v>1538.6886579458</v>
      </c>
      <c r="C116">
        <v>1545.9835981799</v>
      </c>
      <c r="D116">
        <v>1553.9537133197</v>
      </c>
      <c r="E116">
        <v>1561.657330446</v>
      </c>
      <c r="F116">
        <v>1538.4161378414</v>
      </c>
      <c r="G116">
        <v>1546.8451412304</v>
      </c>
      <c r="H116">
        <v>1555.7475750029</v>
      </c>
      <c r="I116">
        <v>1562.1823310892</v>
      </c>
      <c r="J116">
        <v>1538.3450859819</v>
      </c>
      <c r="K116">
        <v>1546.8315128716</v>
      </c>
      <c r="L116">
        <v>1554.9925482893</v>
      </c>
      <c r="M116">
        <v>1561.991345825</v>
      </c>
    </row>
    <row r="117" spans="1:13">
      <c r="A117" t="s">
        <v>2192</v>
      </c>
      <c r="B117">
        <v>1538.6900060836</v>
      </c>
      <c r="C117">
        <v>1545.9835981799</v>
      </c>
      <c r="D117">
        <v>1553.9546965739</v>
      </c>
      <c r="E117">
        <v>1561.6652669404</v>
      </c>
      <c r="F117">
        <v>1538.4174855018</v>
      </c>
      <c r="G117">
        <v>1546.844945233</v>
      </c>
      <c r="H117">
        <v>1555.7467877383</v>
      </c>
      <c r="I117">
        <v>1562.1845164434</v>
      </c>
      <c r="J117">
        <v>1538.3458557333</v>
      </c>
      <c r="K117">
        <v>1546.8311246896</v>
      </c>
      <c r="L117">
        <v>1554.9927444338</v>
      </c>
      <c r="M117">
        <v>1561.9911479109</v>
      </c>
    </row>
    <row r="118" spans="1:13">
      <c r="A118" t="s">
        <v>2193</v>
      </c>
      <c r="B118">
        <v>1538.6884640099</v>
      </c>
      <c r="C118">
        <v>1545.9830146443</v>
      </c>
      <c r="D118">
        <v>1553.9550883395</v>
      </c>
      <c r="E118">
        <v>1561.6738008953</v>
      </c>
      <c r="F118">
        <v>1538.4161378414</v>
      </c>
      <c r="G118">
        <v>1546.8429985823</v>
      </c>
      <c r="H118">
        <v>1555.7467877383</v>
      </c>
      <c r="I118">
        <v>1562.180345644</v>
      </c>
      <c r="J118">
        <v>1538.3470113028</v>
      </c>
      <c r="K118">
        <v>1546.830540514</v>
      </c>
      <c r="L118">
        <v>1554.9921540774</v>
      </c>
      <c r="M118">
        <v>1561.9931328753</v>
      </c>
    </row>
    <row r="119" spans="1:13">
      <c r="A119" t="s">
        <v>2194</v>
      </c>
      <c r="B119">
        <v>1538.6861537295</v>
      </c>
      <c r="C119">
        <v>1545.9855426682</v>
      </c>
      <c r="D119">
        <v>1553.9566611655</v>
      </c>
      <c r="E119">
        <v>1561.6827286757</v>
      </c>
      <c r="F119">
        <v>1538.4149821681</v>
      </c>
      <c r="G119">
        <v>1546.8408578429</v>
      </c>
      <c r="H119">
        <v>1555.746985998</v>
      </c>
      <c r="I119">
        <v>1562.1731976947</v>
      </c>
      <c r="J119">
        <v>1538.3450859819</v>
      </c>
      <c r="K119">
        <v>1546.8278156356</v>
      </c>
      <c r="L119">
        <v>1554.9923502218</v>
      </c>
      <c r="M119">
        <v>1561.9897566926</v>
      </c>
    </row>
    <row r="120" spans="1:13">
      <c r="A120" t="s">
        <v>2195</v>
      </c>
      <c r="B120">
        <v>1538.6900060836</v>
      </c>
      <c r="C120">
        <v>1545.9841817159</v>
      </c>
      <c r="D120">
        <v>1553.9564633618</v>
      </c>
      <c r="E120">
        <v>1561.6587191328</v>
      </c>
      <c r="F120">
        <v>1538.4169076639</v>
      </c>
      <c r="G120">
        <v>1546.8445570442</v>
      </c>
      <c r="H120">
        <v>1555.7448186177</v>
      </c>
      <c r="I120">
        <v>1562.1751831217</v>
      </c>
      <c r="J120">
        <v>1538.3458557333</v>
      </c>
      <c r="K120">
        <v>1546.8313187806</v>
      </c>
      <c r="L120">
        <v>1554.9925482893</v>
      </c>
      <c r="M120">
        <v>1561.994322304</v>
      </c>
    </row>
    <row r="121" spans="1:13">
      <c r="A121" t="s">
        <v>2196</v>
      </c>
      <c r="B121">
        <v>1538.6880799041</v>
      </c>
      <c r="C121">
        <v>1545.9847652524</v>
      </c>
      <c r="D121">
        <v>1553.9568570488</v>
      </c>
      <c r="E121">
        <v>1561.6632828092</v>
      </c>
      <c r="F121">
        <v>1538.4180633401</v>
      </c>
      <c r="G121">
        <v>1546.8420262102</v>
      </c>
      <c r="H121">
        <v>1555.7477732628</v>
      </c>
      <c r="I121">
        <v>1562.1789560294</v>
      </c>
      <c r="J121">
        <v>1538.3477829381</v>
      </c>
      <c r="K121">
        <v>1546.8289820803</v>
      </c>
      <c r="L121">
        <v>1554.9935309355</v>
      </c>
      <c r="M121">
        <v>1561.9907501425</v>
      </c>
    </row>
    <row r="122" spans="1:13">
      <c r="A122" t="s">
        <v>2197</v>
      </c>
      <c r="B122">
        <v>1538.6884640099</v>
      </c>
      <c r="C122">
        <v>1545.9845713738</v>
      </c>
      <c r="D122">
        <v>1553.9546965739</v>
      </c>
      <c r="E122">
        <v>1561.6557439326</v>
      </c>
      <c r="F122">
        <v>1538.4174855018</v>
      </c>
      <c r="G122">
        <v>1546.8428044883</v>
      </c>
      <c r="H122">
        <v>1555.746985998</v>
      </c>
      <c r="I122">
        <v>1562.1646602216</v>
      </c>
      <c r="J122">
        <v>1538.3458557333</v>
      </c>
      <c r="K122">
        <v>1546.8303445203</v>
      </c>
      <c r="L122">
        <v>1554.991957933</v>
      </c>
      <c r="M122">
        <v>1561.994322304</v>
      </c>
    </row>
    <row r="123" spans="1:13">
      <c r="A123" t="s">
        <v>2198</v>
      </c>
      <c r="B123">
        <v>1538.6886579458</v>
      </c>
      <c r="C123">
        <v>1545.9835981799</v>
      </c>
      <c r="D123">
        <v>1553.9548924567</v>
      </c>
      <c r="E123">
        <v>1561.6718167425</v>
      </c>
      <c r="F123">
        <v>1538.4169076639</v>
      </c>
      <c r="G123">
        <v>1546.8429985823</v>
      </c>
      <c r="H123">
        <v>1555.7471823329</v>
      </c>
      <c r="I123">
        <v>1562.1829269179</v>
      </c>
      <c r="J123">
        <v>1538.3439304154</v>
      </c>
      <c r="K123">
        <v>1546.8291780736</v>
      </c>
      <c r="L123">
        <v>1554.9937290033</v>
      </c>
      <c r="M123">
        <v>1561.9901544605</v>
      </c>
    </row>
    <row r="124" spans="1:13">
      <c r="A124" t="s">
        <v>2199</v>
      </c>
      <c r="B124">
        <v>1538.6890420518</v>
      </c>
      <c r="C124">
        <v>1545.9832104233</v>
      </c>
      <c r="D124">
        <v>1553.9560715954</v>
      </c>
      <c r="E124">
        <v>1561.6597121617</v>
      </c>
      <c r="F124">
        <v>1538.4147901835</v>
      </c>
      <c r="G124">
        <v>1546.8447511386</v>
      </c>
      <c r="H124">
        <v>1555.7485605285</v>
      </c>
      <c r="I124">
        <v>1562.1900749562</v>
      </c>
      <c r="J124">
        <v>1538.3452798312</v>
      </c>
      <c r="K124">
        <v>1546.8309286957</v>
      </c>
      <c r="L124">
        <v>1554.9913675771</v>
      </c>
      <c r="M124">
        <v>1561.994322304</v>
      </c>
    </row>
    <row r="125" spans="1:13">
      <c r="A125" t="s">
        <v>2200</v>
      </c>
      <c r="B125">
        <v>1538.6876939157</v>
      </c>
      <c r="C125">
        <v>1545.9851549106</v>
      </c>
      <c r="D125">
        <v>1553.9511591693</v>
      </c>
      <c r="E125">
        <v>1561.6720145757</v>
      </c>
      <c r="F125">
        <v>1538.4169076639</v>
      </c>
      <c r="G125">
        <v>1546.8428044883</v>
      </c>
      <c r="H125">
        <v>1555.7487568638</v>
      </c>
      <c r="I125">
        <v>1562.1914645906</v>
      </c>
      <c r="J125">
        <v>1538.3450859819</v>
      </c>
      <c r="K125">
        <v>1546.8289820803</v>
      </c>
      <c r="L125">
        <v>1554.9903830106</v>
      </c>
      <c r="M125">
        <v>1561.9931328753</v>
      </c>
    </row>
    <row r="126" spans="1:13">
      <c r="A126" t="s">
        <v>2201</v>
      </c>
      <c r="B126">
        <v>1538.6900060836</v>
      </c>
      <c r="C126">
        <v>1545.9843774952</v>
      </c>
      <c r="D126">
        <v>1553.9564633618</v>
      </c>
      <c r="E126">
        <v>1561.6680462841</v>
      </c>
      <c r="F126">
        <v>1538.4180633401</v>
      </c>
      <c r="G126">
        <v>1546.8433886732</v>
      </c>
      <c r="H126">
        <v>1555.7456058804</v>
      </c>
      <c r="I126">
        <v>1562.1817372018</v>
      </c>
      <c r="J126">
        <v>1538.3458557333</v>
      </c>
      <c r="K126">
        <v>1546.8303445203</v>
      </c>
      <c r="L126">
        <v>1554.9917617886</v>
      </c>
      <c r="M126">
        <v>1561.9881695037</v>
      </c>
    </row>
    <row r="127" spans="1:13">
      <c r="A127" t="s">
        <v>2202</v>
      </c>
      <c r="B127">
        <v>1538.6898140303</v>
      </c>
      <c r="C127">
        <v>1545.9847652524</v>
      </c>
      <c r="D127">
        <v>1553.9550883395</v>
      </c>
      <c r="E127">
        <v>1561.6712213036</v>
      </c>
      <c r="F127">
        <v>1538.4170996491</v>
      </c>
      <c r="G127">
        <v>1546.8422203039</v>
      </c>
      <c r="H127">
        <v>1555.7481659331</v>
      </c>
      <c r="I127">
        <v>1562.1654559358</v>
      </c>
      <c r="J127">
        <v>1538.3450859819</v>
      </c>
      <c r="K127">
        <v>1546.8291780736</v>
      </c>
      <c r="L127">
        <v>1554.994319361</v>
      </c>
      <c r="M127">
        <v>1561.9907501425</v>
      </c>
    </row>
    <row r="128" spans="1:13">
      <c r="A128" t="s">
        <v>2203</v>
      </c>
      <c r="B128">
        <v>1538.6905841267</v>
      </c>
      <c r="C128">
        <v>1545.9841817159</v>
      </c>
      <c r="D128">
        <v>1553.9570529321</v>
      </c>
      <c r="E128">
        <v>1561.6751896113</v>
      </c>
      <c r="F128">
        <v>1538.4163298264</v>
      </c>
      <c r="G128">
        <v>1546.8433886732</v>
      </c>
      <c r="H128">
        <v>1555.7467877383</v>
      </c>
      <c r="I128">
        <v>1562.1785601061</v>
      </c>
      <c r="J128">
        <v>1538.3450859819</v>
      </c>
      <c r="K128">
        <v>1546.8289820803</v>
      </c>
      <c r="L128">
        <v>1554.9933347908</v>
      </c>
      <c r="M128">
        <v>1561.9907501425</v>
      </c>
    </row>
    <row r="129" spans="1:13">
      <c r="A129" t="s">
        <v>2204</v>
      </c>
      <c r="B129">
        <v>1538.687501863</v>
      </c>
      <c r="C129">
        <v>1545.9835981799</v>
      </c>
      <c r="D129">
        <v>1553.9523383023</v>
      </c>
      <c r="E129">
        <v>1561.6738008953</v>
      </c>
      <c r="F129">
        <v>1538.4165218115</v>
      </c>
      <c r="G129">
        <v>1546.8433886732</v>
      </c>
      <c r="H129">
        <v>1555.7477732628</v>
      </c>
      <c r="I129">
        <v>1562.2093359748</v>
      </c>
      <c r="J129">
        <v>1538.348358842</v>
      </c>
      <c r="K129">
        <v>1546.8289820803</v>
      </c>
      <c r="L129">
        <v>1554.994711651</v>
      </c>
      <c r="M129">
        <v>1561.9897566926</v>
      </c>
    </row>
    <row r="130" spans="1:13">
      <c r="A130" t="s">
        <v>2205</v>
      </c>
      <c r="B130">
        <v>1538.6900060836</v>
      </c>
      <c r="C130">
        <v>1545.9832104233</v>
      </c>
      <c r="D130">
        <v>1553.9570529321</v>
      </c>
      <c r="E130">
        <v>1561.6789601042</v>
      </c>
      <c r="F130">
        <v>1538.4167156788</v>
      </c>
      <c r="G130">
        <v>1546.8424143977</v>
      </c>
      <c r="H130">
        <v>1555.7465914034</v>
      </c>
      <c r="I130">
        <v>1562.2079463086</v>
      </c>
      <c r="J130">
        <v>1538.3458557333</v>
      </c>
      <c r="K130">
        <v>1546.8293721641</v>
      </c>
      <c r="L130">
        <v>1554.9933347908</v>
      </c>
      <c r="M130">
        <v>1561.9887651842</v>
      </c>
    </row>
    <row r="131" spans="1:13">
      <c r="A131" t="s">
        <v>2206</v>
      </c>
      <c r="B131">
        <v>1538.6886579458</v>
      </c>
      <c r="C131">
        <v>1545.9834043016</v>
      </c>
      <c r="D131">
        <v>1553.9556779088</v>
      </c>
      <c r="E131">
        <v>1561.6821332286</v>
      </c>
      <c r="F131">
        <v>1538.4144043321</v>
      </c>
      <c r="G131">
        <v>1546.8424143977</v>
      </c>
      <c r="H131">
        <v>1555.7456058804</v>
      </c>
      <c r="I131">
        <v>1562.1900749562</v>
      </c>
      <c r="J131">
        <v>1538.3439304154</v>
      </c>
      <c r="K131">
        <v>1546.8280097258</v>
      </c>
      <c r="L131">
        <v>1554.9935309355</v>
      </c>
      <c r="M131">
        <v>1561.9897566926</v>
      </c>
    </row>
    <row r="132" spans="1:13">
      <c r="A132" t="s">
        <v>2207</v>
      </c>
      <c r="B132">
        <v>1538.6888499988</v>
      </c>
      <c r="C132">
        <v>1545.9834043016</v>
      </c>
      <c r="D132">
        <v>1553.9527319872</v>
      </c>
      <c r="E132">
        <v>1561.6684419486</v>
      </c>
      <c r="F132">
        <v>1538.4172935165</v>
      </c>
      <c r="G132">
        <v>1546.8431945791</v>
      </c>
      <c r="H132">
        <v>1555.7463950687</v>
      </c>
      <c r="I132">
        <v>1562.1902748615</v>
      </c>
      <c r="J132">
        <v>1538.3458557333</v>
      </c>
      <c r="K132">
        <v>1546.8293721641</v>
      </c>
      <c r="L132">
        <v>1554.9925482893</v>
      </c>
      <c r="M132">
        <v>1561.9907501425</v>
      </c>
    </row>
    <row r="133" spans="1:13">
      <c r="A133" t="s">
        <v>2208</v>
      </c>
      <c r="B133">
        <v>1538.6886579458</v>
      </c>
      <c r="C133">
        <v>1545.9843774952</v>
      </c>
      <c r="D133">
        <v>1553.9566611655</v>
      </c>
      <c r="E133">
        <v>1561.6609030222</v>
      </c>
      <c r="F133">
        <v>1538.4151741528</v>
      </c>
      <c r="G133">
        <v>1546.8455294195</v>
      </c>
      <c r="H133">
        <v>1555.7463950687</v>
      </c>
      <c r="I133">
        <v>1562.180345644</v>
      </c>
      <c r="J133">
        <v>1538.3450859819</v>
      </c>
      <c r="K133">
        <v>1546.8303445203</v>
      </c>
      <c r="L133">
        <v>1554.9905810776</v>
      </c>
      <c r="M133">
        <v>1561.9917416534</v>
      </c>
    </row>
    <row r="134" spans="1:13">
      <c r="A134" t="s">
        <v>2209</v>
      </c>
      <c r="B134">
        <v>1538.6886579458</v>
      </c>
      <c r="C134">
        <v>1545.9832104233</v>
      </c>
      <c r="D134">
        <v>1553.9544987707</v>
      </c>
      <c r="E134">
        <v>1561.6781648856</v>
      </c>
      <c r="F134">
        <v>1538.4144043321</v>
      </c>
      <c r="G134">
        <v>1546.8416361199</v>
      </c>
      <c r="H134">
        <v>1555.7461968091</v>
      </c>
      <c r="I134">
        <v>1562.1759788466</v>
      </c>
      <c r="J134">
        <v>1538.3445081984</v>
      </c>
      <c r="K134">
        <v>1546.8291780736</v>
      </c>
      <c r="L134">
        <v>1554.9933347908</v>
      </c>
      <c r="M134">
        <v>1561.9887651842</v>
      </c>
    </row>
    <row r="135" spans="1:13">
      <c r="A135" t="s">
        <v>2210</v>
      </c>
      <c r="B135">
        <v>1538.6900060836</v>
      </c>
      <c r="C135">
        <v>1545.9839878375</v>
      </c>
      <c r="D135">
        <v>1553.9562674786</v>
      </c>
      <c r="E135">
        <v>1561.6664578094</v>
      </c>
      <c r="F135">
        <v>1538.4163298264</v>
      </c>
      <c r="G135">
        <v>1546.8420262102</v>
      </c>
      <c r="H135">
        <v>1555.7473786679</v>
      </c>
      <c r="I135">
        <v>1562.1845164434</v>
      </c>
      <c r="J135">
        <v>1538.3445081984</v>
      </c>
      <c r="K135">
        <v>1546.828203816</v>
      </c>
      <c r="L135">
        <v>1554.994515506</v>
      </c>
      <c r="M135">
        <v>1561.9901544605</v>
      </c>
    </row>
    <row r="136" spans="1:13">
      <c r="A136" t="s">
        <v>2211</v>
      </c>
      <c r="B136">
        <v>1538.687501863</v>
      </c>
      <c r="C136">
        <v>1545.9841817159</v>
      </c>
      <c r="D136">
        <v>1553.9539111227</v>
      </c>
      <c r="E136">
        <v>1561.6704260929</v>
      </c>
      <c r="F136">
        <v>1538.4153680198</v>
      </c>
      <c r="G136">
        <v>1546.845725417</v>
      </c>
      <c r="H136">
        <v>1555.7460004744</v>
      </c>
      <c r="I136">
        <v>1562.1795518554</v>
      </c>
      <c r="J136">
        <v>1538.3439304154</v>
      </c>
      <c r="K136">
        <v>1546.8301504295</v>
      </c>
      <c r="L136">
        <v>1554.9921540774</v>
      </c>
      <c r="M136">
        <v>1561.9873759104</v>
      </c>
    </row>
    <row r="137" spans="1:13">
      <c r="A137" t="s">
        <v>2212</v>
      </c>
      <c r="B137">
        <v>1538.6861537295</v>
      </c>
      <c r="C137">
        <v>1545.9847652524</v>
      </c>
      <c r="D137">
        <v>1553.9535174372</v>
      </c>
      <c r="E137">
        <v>1561.6581237039</v>
      </c>
      <c r="F137">
        <v>1538.4186411789</v>
      </c>
      <c r="G137">
        <v>1546.8429985823</v>
      </c>
      <c r="H137">
        <v>1555.7450149521</v>
      </c>
      <c r="I137">
        <v>1562.1898769917</v>
      </c>
      <c r="J137">
        <v>1538.3470113028</v>
      </c>
      <c r="K137">
        <v>1546.8307346048</v>
      </c>
      <c r="L137">
        <v>1554.9933347908</v>
      </c>
      <c r="M137">
        <v>1561.9911479109</v>
      </c>
    </row>
    <row r="138" spans="1:13">
      <c r="A138" t="s">
        <v>2213</v>
      </c>
      <c r="B138">
        <v>1538.6880799041</v>
      </c>
      <c r="C138">
        <v>1545.9841817159</v>
      </c>
      <c r="D138">
        <v>1553.9552861429</v>
      </c>
      <c r="E138">
        <v>1561.6503870493</v>
      </c>
      <c r="F138">
        <v>1538.4180633401</v>
      </c>
      <c r="G138">
        <v>1546.8424143977</v>
      </c>
      <c r="H138">
        <v>1555.7467877383</v>
      </c>
      <c r="I138">
        <v>1562.1851122737</v>
      </c>
      <c r="J138">
        <v>1538.3458557333</v>
      </c>
      <c r="K138">
        <v>1546.8285938995</v>
      </c>
      <c r="L138">
        <v>1554.994319361</v>
      </c>
      <c r="M138">
        <v>1561.991345825</v>
      </c>
    </row>
    <row r="139" spans="1:13">
      <c r="A139" t="s">
        <v>2214</v>
      </c>
      <c r="B139">
        <v>1538.6880799041</v>
      </c>
      <c r="C139">
        <v>1545.9857384478</v>
      </c>
      <c r="D139">
        <v>1553.9527319872</v>
      </c>
      <c r="E139">
        <v>1561.6583234732</v>
      </c>
      <c r="F139">
        <v>1538.4174855018</v>
      </c>
      <c r="G139">
        <v>1546.844945233</v>
      </c>
      <c r="H139">
        <v>1555.7446222834</v>
      </c>
      <c r="I139">
        <v>1562.1908706962</v>
      </c>
      <c r="J139">
        <v>1538.3445081984</v>
      </c>
      <c r="K139">
        <v>1546.8319029567</v>
      </c>
      <c r="L139">
        <v>1554.991957933</v>
      </c>
      <c r="M139">
        <v>1561.9911479109</v>
      </c>
    </row>
    <row r="140" spans="1:13">
      <c r="A140" t="s">
        <v>2215</v>
      </c>
      <c r="B140">
        <v>1538.6890420518</v>
      </c>
      <c r="C140">
        <v>1545.9834043016</v>
      </c>
      <c r="D140">
        <v>1553.9525341846</v>
      </c>
      <c r="E140">
        <v>1561.6757850532</v>
      </c>
      <c r="F140">
        <v>1538.4180633401</v>
      </c>
      <c r="G140">
        <v>1546.8439728585</v>
      </c>
      <c r="H140">
        <v>1555.7475750029</v>
      </c>
      <c r="I140">
        <v>1562.1706164529</v>
      </c>
      <c r="J140">
        <v>1538.3458557333</v>
      </c>
      <c r="K140">
        <v>1546.8309286957</v>
      </c>
      <c r="L140">
        <v>1554.9927444338</v>
      </c>
      <c r="M140">
        <v>1561.9909480565</v>
      </c>
    </row>
    <row r="141" spans="1:13">
      <c r="A141" t="s">
        <v>2216</v>
      </c>
      <c r="B141">
        <v>1538.6900060836</v>
      </c>
      <c r="C141">
        <v>1545.9843774952</v>
      </c>
      <c r="D141">
        <v>1553.954302888</v>
      </c>
      <c r="E141">
        <v>1561.6668554127</v>
      </c>
      <c r="F141">
        <v>1538.4188331645</v>
      </c>
      <c r="G141">
        <v>1546.8447511386</v>
      </c>
      <c r="H141">
        <v>1555.7471823329</v>
      </c>
      <c r="I141">
        <v>1562.1934520049</v>
      </c>
      <c r="J141">
        <v>1538.3470113028</v>
      </c>
      <c r="K141">
        <v>1546.8315128716</v>
      </c>
      <c r="L141">
        <v>1554.9929405784</v>
      </c>
      <c r="M141">
        <v>1561.985786786</v>
      </c>
    </row>
    <row r="142" spans="1:13">
      <c r="A142" t="s">
        <v>2217</v>
      </c>
      <c r="B142">
        <v>1538.6880799041</v>
      </c>
      <c r="C142">
        <v>1545.9851549106</v>
      </c>
      <c r="D142">
        <v>1553.9552861429</v>
      </c>
      <c r="E142">
        <v>1561.673205455</v>
      </c>
      <c r="F142">
        <v>1538.4180633401</v>
      </c>
      <c r="G142">
        <v>1546.8433886732</v>
      </c>
      <c r="H142">
        <v>1555.7471823329</v>
      </c>
      <c r="I142">
        <v>1562.17994972</v>
      </c>
      <c r="J142">
        <v>1538.3464335178</v>
      </c>
      <c r="K142">
        <v>1546.8303445203</v>
      </c>
      <c r="L142">
        <v>1554.994711651</v>
      </c>
      <c r="M142">
        <v>1561.9893608652</v>
      </c>
    </row>
    <row r="143" spans="1:13">
      <c r="A143" t="s">
        <v>2218</v>
      </c>
      <c r="B143">
        <v>1538.6905841267</v>
      </c>
      <c r="C143">
        <v>1545.9824330099</v>
      </c>
      <c r="D143">
        <v>1553.9574466194</v>
      </c>
      <c r="E143">
        <v>1561.6581237039</v>
      </c>
      <c r="F143">
        <v>1538.4182553256</v>
      </c>
      <c r="G143">
        <v>1546.8433886732</v>
      </c>
      <c r="H143">
        <v>1555.7460004744</v>
      </c>
      <c r="I143">
        <v>1562.1984147404</v>
      </c>
      <c r="J143">
        <v>1538.3470113028</v>
      </c>
      <c r="K143">
        <v>1546.8303445203</v>
      </c>
      <c r="L143">
        <v>1554.9937290033</v>
      </c>
      <c r="M143">
        <v>1561.9939264744</v>
      </c>
    </row>
    <row r="144" spans="1:13">
      <c r="A144" t="s">
        <v>2219</v>
      </c>
      <c r="B144">
        <v>1538.6884640099</v>
      </c>
      <c r="C144">
        <v>1545.9816536965</v>
      </c>
      <c r="D144">
        <v>1553.9552861429</v>
      </c>
      <c r="E144">
        <v>1561.6724102422</v>
      </c>
      <c r="F144">
        <v>1538.4159458565</v>
      </c>
      <c r="G144">
        <v>1546.8433886732</v>
      </c>
      <c r="H144">
        <v>1555.7460004744</v>
      </c>
      <c r="I144">
        <v>1562.1773684559</v>
      </c>
      <c r="J144">
        <v>1538.3452798312</v>
      </c>
      <c r="K144">
        <v>1546.8297622481</v>
      </c>
      <c r="L144">
        <v>1554.9974653788</v>
      </c>
      <c r="M144">
        <v>1561.9907501425</v>
      </c>
    </row>
    <row r="145" spans="1:13">
      <c r="A145" t="s">
        <v>2220</v>
      </c>
      <c r="B145">
        <v>1538.6892359878</v>
      </c>
      <c r="C145">
        <v>1545.9843774952</v>
      </c>
      <c r="D145">
        <v>1553.9548924567</v>
      </c>
      <c r="E145">
        <v>1561.673998729</v>
      </c>
      <c r="F145">
        <v>1538.4163298264</v>
      </c>
      <c r="G145">
        <v>1546.8437787643</v>
      </c>
      <c r="H145">
        <v>1555.7460004744</v>
      </c>
      <c r="I145">
        <v>1562.1825309926</v>
      </c>
      <c r="J145">
        <v>1538.3445081984</v>
      </c>
      <c r="K145">
        <v>1546.8307346048</v>
      </c>
      <c r="L145">
        <v>1554.9933347908</v>
      </c>
      <c r="M145">
        <v>1561.9901544605</v>
      </c>
    </row>
    <row r="146" spans="1:13">
      <c r="A146" t="s">
        <v>2221</v>
      </c>
      <c r="B146">
        <v>1538.688271957</v>
      </c>
      <c r="C146">
        <v>1545.9849610319</v>
      </c>
      <c r="D146">
        <v>1553.9560715954</v>
      </c>
      <c r="E146">
        <v>1561.6680462841</v>
      </c>
      <c r="F146">
        <v>1538.4157519894</v>
      </c>
      <c r="G146">
        <v>1546.8431945791</v>
      </c>
      <c r="H146">
        <v>1555.7450149521</v>
      </c>
      <c r="I146">
        <v>1562.1773684559</v>
      </c>
      <c r="J146">
        <v>1538.3445081984</v>
      </c>
      <c r="K146">
        <v>1546.8295662547</v>
      </c>
      <c r="L146">
        <v>1554.9933347908</v>
      </c>
      <c r="M146">
        <v>1561.9963072765</v>
      </c>
    </row>
    <row r="147" spans="1:13">
      <c r="A147" t="s">
        <v>2222</v>
      </c>
      <c r="B147">
        <v>1538.6909682337</v>
      </c>
      <c r="C147">
        <v>1545.9845713738</v>
      </c>
      <c r="D147">
        <v>1553.9546965739</v>
      </c>
      <c r="E147">
        <v>1561.6791579392</v>
      </c>
      <c r="F147">
        <v>1538.4188331645</v>
      </c>
      <c r="G147">
        <v>1546.8416361199</v>
      </c>
      <c r="H147">
        <v>1555.7454095459</v>
      </c>
      <c r="I147">
        <v>1562.1934520049</v>
      </c>
      <c r="J147">
        <v>1538.3464335178</v>
      </c>
      <c r="K147">
        <v>1546.8285938995</v>
      </c>
      <c r="L147">
        <v>1554.994121293</v>
      </c>
      <c r="M147">
        <v>1561.9897566926</v>
      </c>
    </row>
    <row r="148" spans="1:13">
      <c r="A148" t="s">
        <v>2223</v>
      </c>
      <c r="B148">
        <v>1538.6871158748</v>
      </c>
      <c r="C148">
        <v>1545.9853487894</v>
      </c>
      <c r="D148">
        <v>1553.9570529321</v>
      </c>
      <c r="E148">
        <v>1561.6569347871</v>
      </c>
      <c r="F148">
        <v>1538.4155600046</v>
      </c>
      <c r="G148">
        <v>1546.8445570442</v>
      </c>
      <c r="H148">
        <v>1555.7485605285</v>
      </c>
      <c r="I148">
        <v>1562.1863039357</v>
      </c>
      <c r="J148">
        <v>1538.3445081984</v>
      </c>
      <c r="K148">
        <v>1546.8307346048</v>
      </c>
      <c r="L148">
        <v>1554.994515506</v>
      </c>
      <c r="M148">
        <v>1561.9939264744</v>
      </c>
    </row>
    <row r="149" spans="1:13">
      <c r="A149" t="s">
        <v>2224</v>
      </c>
      <c r="B149">
        <v>1538.6884640099</v>
      </c>
      <c r="C149">
        <v>1545.9841817159</v>
      </c>
      <c r="D149">
        <v>1553.9562674786</v>
      </c>
      <c r="E149">
        <v>1561.6720145757</v>
      </c>
      <c r="F149">
        <v>1538.4159458565</v>
      </c>
      <c r="G149">
        <v>1546.8429985823</v>
      </c>
      <c r="H149">
        <v>1555.7450149521</v>
      </c>
      <c r="I149">
        <v>1562.1805455468</v>
      </c>
      <c r="J149">
        <v>1538.3477829381</v>
      </c>
      <c r="K149">
        <v>1546.8299563388</v>
      </c>
      <c r="L149">
        <v>1554.9897926559</v>
      </c>
      <c r="M149">
        <v>1561.9893608652</v>
      </c>
    </row>
    <row r="150" spans="1:13">
      <c r="A150" t="s">
        <v>2225</v>
      </c>
      <c r="B150">
        <v>1538.6876939157</v>
      </c>
      <c r="C150">
        <v>1545.9828207661</v>
      </c>
      <c r="D150">
        <v>1553.9537133197</v>
      </c>
      <c r="E150">
        <v>1561.6601097615</v>
      </c>
      <c r="F150">
        <v>1538.4180633401</v>
      </c>
      <c r="G150">
        <v>1546.8429985823</v>
      </c>
      <c r="H150">
        <v>1555.7483641932</v>
      </c>
      <c r="I150">
        <v>1562.1733975957</v>
      </c>
      <c r="J150">
        <v>1538.3470113028</v>
      </c>
      <c r="K150">
        <v>1546.8297622481</v>
      </c>
      <c r="L150">
        <v>1554.9933347908</v>
      </c>
      <c r="M150">
        <v>1561.9917416534</v>
      </c>
    </row>
    <row r="151" spans="1:13">
      <c r="A151" t="s">
        <v>2226</v>
      </c>
      <c r="B151">
        <v>1538.6880799041</v>
      </c>
      <c r="C151">
        <v>1545.9839878375</v>
      </c>
      <c r="D151">
        <v>1553.9548924567</v>
      </c>
      <c r="E151">
        <v>1561.686499205</v>
      </c>
      <c r="F151">
        <v>1538.4169076639</v>
      </c>
      <c r="G151">
        <v>1546.8429985823</v>
      </c>
      <c r="H151">
        <v>1555.7452132114</v>
      </c>
      <c r="I151">
        <v>1562.173595556</v>
      </c>
      <c r="J151">
        <v>1538.3458557333</v>
      </c>
      <c r="K151">
        <v>1546.8287879898</v>
      </c>
      <c r="L151">
        <v>1554.994319361</v>
      </c>
      <c r="M151">
        <v>1561.9867802309</v>
      </c>
    </row>
    <row r="152" spans="1:13">
      <c r="A152" t="s">
        <v>2227</v>
      </c>
      <c r="B152">
        <v>1538.6896200942</v>
      </c>
      <c r="C152">
        <v>1545.9839878375</v>
      </c>
      <c r="D152">
        <v>1553.954302888</v>
      </c>
      <c r="E152">
        <v>1561.6690373853</v>
      </c>
      <c r="F152">
        <v>1538.4178713547</v>
      </c>
      <c r="G152">
        <v>1546.8445570442</v>
      </c>
      <c r="H152">
        <v>1555.7473786679</v>
      </c>
      <c r="I152">
        <v>1562.1872956948</v>
      </c>
      <c r="J152">
        <v>1538.3458557333</v>
      </c>
      <c r="K152">
        <v>1546.8315128716</v>
      </c>
      <c r="L152">
        <v>1554.9903830106</v>
      </c>
      <c r="M152">
        <v>1561.9891629516</v>
      </c>
    </row>
    <row r="153" spans="1:13">
      <c r="A153" t="s">
        <v>2228</v>
      </c>
      <c r="B153">
        <v>1538.6898140303</v>
      </c>
      <c r="C153">
        <v>1545.9835981799</v>
      </c>
      <c r="D153">
        <v>1553.9556779088</v>
      </c>
      <c r="E153">
        <v>1561.6706258653</v>
      </c>
      <c r="F153">
        <v>1538.4190251502</v>
      </c>
      <c r="G153">
        <v>1546.8431945791</v>
      </c>
      <c r="H153">
        <v>1555.7471823329</v>
      </c>
      <c r="I153">
        <v>1562.1928561683</v>
      </c>
      <c r="J153">
        <v>1538.3470113028</v>
      </c>
      <c r="K153">
        <v>1546.8301504295</v>
      </c>
      <c r="L153">
        <v>1554.994711651</v>
      </c>
      <c r="M153">
        <v>1561.9927351059</v>
      </c>
    </row>
    <row r="154" spans="1:13">
      <c r="A154" t="s">
        <v>2229</v>
      </c>
      <c r="B154">
        <v>1538.6869238222</v>
      </c>
      <c r="C154">
        <v>1545.9828207661</v>
      </c>
      <c r="D154">
        <v>1553.9546965739</v>
      </c>
      <c r="E154">
        <v>1561.6771737728</v>
      </c>
      <c r="F154">
        <v>1538.4182553256</v>
      </c>
      <c r="G154">
        <v>1546.8428044883</v>
      </c>
      <c r="H154">
        <v>1555.7495441304</v>
      </c>
      <c r="I154">
        <v>1562.1936499703</v>
      </c>
      <c r="J154">
        <v>1538.3470113028</v>
      </c>
      <c r="K154">
        <v>1546.8297622481</v>
      </c>
      <c r="L154">
        <v>1554.9923502218</v>
      </c>
      <c r="M154">
        <v>1561.9877717368</v>
      </c>
    </row>
    <row r="155" spans="1:13">
      <c r="A155" t="s">
        <v>2230</v>
      </c>
      <c r="B155">
        <v>1538.6888499988</v>
      </c>
      <c r="C155">
        <v>1545.9841817159</v>
      </c>
      <c r="D155">
        <v>1553.9564633618</v>
      </c>
      <c r="E155">
        <v>1561.6670532446</v>
      </c>
      <c r="F155">
        <v>1538.4188331645</v>
      </c>
      <c r="G155">
        <v>1546.844361047</v>
      </c>
      <c r="H155">
        <v>1555.746985998</v>
      </c>
      <c r="I155">
        <v>1562.192260332</v>
      </c>
      <c r="J155">
        <v>1538.3470113028</v>
      </c>
      <c r="K155">
        <v>1546.8319029567</v>
      </c>
      <c r="L155">
        <v>1554.9954981547</v>
      </c>
      <c r="M155">
        <v>1561.9863824648</v>
      </c>
    </row>
    <row r="156" spans="1:13">
      <c r="A156" t="s">
        <v>2231</v>
      </c>
      <c r="B156">
        <v>1538.689428041</v>
      </c>
      <c r="C156">
        <v>1545.9824330099</v>
      </c>
      <c r="D156">
        <v>1553.9576425029</v>
      </c>
      <c r="E156">
        <v>1561.673205455</v>
      </c>
      <c r="F156">
        <v>1538.4170996491</v>
      </c>
      <c r="G156">
        <v>1546.8451412304</v>
      </c>
      <c r="H156">
        <v>1555.7450149521</v>
      </c>
      <c r="I156">
        <v>1562.17994972</v>
      </c>
      <c r="J156">
        <v>1538.3452798312</v>
      </c>
      <c r="K156">
        <v>1546.832097048</v>
      </c>
      <c r="L156">
        <v>1554.9935309355</v>
      </c>
      <c r="M156">
        <v>1561.9893608652</v>
      </c>
    </row>
    <row r="157" spans="1:13">
      <c r="A157" t="s">
        <v>2232</v>
      </c>
      <c r="B157">
        <v>1538.6888499988</v>
      </c>
      <c r="C157">
        <v>1545.9830146443</v>
      </c>
      <c r="D157">
        <v>1553.954302888</v>
      </c>
      <c r="E157">
        <v>1561.6618941144</v>
      </c>
      <c r="F157">
        <v>1538.4163298264</v>
      </c>
      <c r="G157">
        <v>1546.8437787643</v>
      </c>
      <c r="H157">
        <v>1555.7467877383</v>
      </c>
      <c r="I157">
        <v>1562.1958334153</v>
      </c>
      <c r="J157">
        <v>1538.3445081984</v>
      </c>
      <c r="K157">
        <v>1546.8301504295</v>
      </c>
      <c r="L157">
        <v>1554.9925482893</v>
      </c>
      <c r="M157">
        <v>1561.9897566926</v>
      </c>
    </row>
    <row r="158" spans="1:13">
      <c r="A158" t="s">
        <v>2233</v>
      </c>
      <c r="B158">
        <v>1538.6873098103</v>
      </c>
      <c r="C158">
        <v>1545.9855426682</v>
      </c>
      <c r="D158">
        <v>1553.9544987707</v>
      </c>
      <c r="E158">
        <v>1561.6710215311</v>
      </c>
      <c r="F158">
        <v>1538.4170996491</v>
      </c>
      <c r="G158">
        <v>1546.8441669527</v>
      </c>
      <c r="H158">
        <v>1555.746985998</v>
      </c>
      <c r="I158">
        <v>1562.1930541335</v>
      </c>
      <c r="J158">
        <v>1538.3450859819</v>
      </c>
      <c r="K158">
        <v>1546.8311246896</v>
      </c>
      <c r="L158">
        <v>1554.9933347908</v>
      </c>
      <c r="M158">
        <v>1561.9881695037</v>
      </c>
    </row>
    <row r="159" spans="1:13">
      <c r="A159" t="s">
        <v>2234</v>
      </c>
      <c r="B159">
        <v>1538.6880799041</v>
      </c>
      <c r="C159">
        <v>1545.9841817159</v>
      </c>
      <c r="D159">
        <v>1553.9523383023</v>
      </c>
      <c r="E159">
        <v>1561.6714191367</v>
      </c>
      <c r="F159">
        <v>1538.4169076639</v>
      </c>
      <c r="G159">
        <v>1546.844945233</v>
      </c>
      <c r="H159">
        <v>1555.7460004744</v>
      </c>
      <c r="I159">
        <v>1562.183522747</v>
      </c>
      <c r="J159">
        <v>1538.3458557333</v>
      </c>
      <c r="K159">
        <v>1546.8311246896</v>
      </c>
      <c r="L159">
        <v>1554.9929405784</v>
      </c>
      <c r="M159">
        <v>1561.9907501425</v>
      </c>
    </row>
    <row r="160" spans="1:13">
      <c r="A160" t="s">
        <v>2235</v>
      </c>
      <c r="B160">
        <v>1538.6880799041</v>
      </c>
      <c r="C160">
        <v>1545.9834043016</v>
      </c>
      <c r="D160">
        <v>1553.9550883395</v>
      </c>
      <c r="E160">
        <v>1561.6861035313</v>
      </c>
      <c r="F160">
        <v>1538.4167156788</v>
      </c>
      <c r="G160">
        <v>1546.8439728585</v>
      </c>
      <c r="H160">
        <v>1555.7475750029</v>
      </c>
      <c r="I160">
        <v>1562.1749851611</v>
      </c>
      <c r="J160">
        <v>1538.3458557333</v>
      </c>
      <c r="K160">
        <v>1546.8295662547</v>
      </c>
      <c r="L160">
        <v>1554.9933347908</v>
      </c>
      <c r="M160">
        <v>1561.991345825</v>
      </c>
    </row>
    <row r="161" spans="1:13">
      <c r="A161" t="s">
        <v>2236</v>
      </c>
      <c r="B161">
        <v>1538.6873098103</v>
      </c>
      <c r="C161">
        <v>1545.9841817159</v>
      </c>
      <c r="D161">
        <v>1553.9550883395</v>
      </c>
      <c r="E161">
        <v>1561.6819353928</v>
      </c>
      <c r="F161">
        <v>1538.4153680198</v>
      </c>
      <c r="G161">
        <v>1546.8422203039</v>
      </c>
      <c r="H161">
        <v>1555.7454095459</v>
      </c>
      <c r="I161">
        <v>1562.1982167738</v>
      </c>
      <c r="J161">
        <v>1538.3450859819</v>
      </c>
      <c r="K161">
        <v>1546.8291780736</v>
      </c>
      <c r="L161">
        <v>1554.9923502218</v>
      </c>
      <c r="M161">
        <v>1561.9897566926</v>
      </c>
    </row>
    <row r="162" spans="1:13">
      <c r="A162" t="s">
        <v>2237</v>
      </c>
      <c r="B162">
        <v>1538.6900060836</v>
      </c>
      <c r="C162">
        <v>1545.9834043016</v>
      </c>
      <c r="D162">
        <v>1553.9570529321</v>
      </c>
      <c r="E162">
        <v>1561.6704260929</v>
      </c>
      <c r="F162">
        <v>1538.4142123476</v>
      </c>
      <c r="G162">
        <v>1546.8429985823</v>
      </c>
      <c r="H162">
        <v>1555.7467877383</v>
      </c>
      <c r="I162">
        <v>1562.1990105813</v>
      </c>
      <c r="J162">
        <v>1538.3439304154</v>
      </c>
      <c r="K162">
        <v>1546.8293721641</v>
      </c>
      <c r="L162">
        <v>1554.994121293</v>
      </c>
      <c r="M162">
        <v>1561.9887651842</v>
      </c>
    </row>
    <row r="163" spans="1:13">
      <c r="A163" t="s">
        <v>2238</v>
      </c>
      <c r="B163">
        <v>1538.6905841267</v>
      </c>
      <c r="C163">
        <v>1545.9841817159</v>
      </c>
      <c r="D163">
        <v>1553.9570529321</v>
      </c>
      <c r="E163">
        <v>1561.6634825798</v>
      </c>
      <c r="F163">
        <v>1538.4182553256</v>
      </c>
      <c r="G163">
        <v>1546.844361047</v>
      </c>
      <c r="H163">
        <v>1555.7463950687</v>
      </c>
      <c r="I163">
        <v>1562.1823310892</v>
      </c>
      <c r="J163">
        <v>1538.3464335178</v>
      </c>
      <c r="K163">
        <v>1546.8311246896</v>
      </c>
      <c r="L163">
        <v>1554.994711651</v>
      </c>
      <c r="M163">
        <v>1561.9937285596</v>
      </c>
    </row>
    <row r="164" spans="1:13">
      <c r="A164" t="s">
        <v>2239</v>
      </c>
      <c r="B164">
        <v>1538.6880799041</v>
      </c>
      <c r="C164">
        <v>1545.9835981799</v>
      </c>
      <c r="D164">
        <v>1553.9562674786</v>
      </c>
      <c r="E164">
        <v>1561.6612986831</v>
      </c>
      <c r="F164">
        <v>1538.4182553256</v>
      </c>
      <c r="G164">
        <v>1546.8424143977</v>
      </c>
      <c r="H164">
        <v>1555.7463950687</v>
      </c>
      <c r="I164">
        <v>1562.1743893385</v>
      </c>
      <c r="J164">
        <v>1538.3458557333</v>
      </c>
      <c r="K164">
        <v>1546.8299563388</v>
      </c>
      <c r="L164">
        <v>1554.9953020094</v>
      </c>
      <c r="M164">
        <v>1561.9933307899</v>
      </c>
    </row>
    <row r="165" spans="1:13">
      <c r="A165" t="s">
        <v>2240</v>
      </c>
      <c r="B165">
        <v>1538.6905841267</v>
      </c>
      <c r="C165">
        <v>1545.9839878375</v>
      </c>
      <c r="D165">
        <v>1553.9554820258</v>
      </c>
      <c r="E165">
        <v>1561.6620938846</v>
      </c>
      <c r="F165">
        <v>1538.4169076639</v>
      </c>
      <c r="G165">
        <v>1546.8447511386</v>
      </c>
      <c r="H165">
        <v>1555.7465914034</v>
      </c>
      <c r="I165">
        <v>1562.2117193745</v>
      </c>
      <c r="J165">
        <v>1538.3458557333</v>
      </c>
      <c r="K165">
        <v>1546.8309286957</v>
      </c>
      <c r="L165">
        <v>1554.994515506</v>
      </c>
      <c r="M165">
        <v>1561.9893608652</v>
      </c>
    </row>
    <row r="166" spans="1:13">
      <c r="A166" t="s">
        <v>2241</v>
      </c>
      <c r="B166">
        <v>1538.689428041</v>
      </c>
      <c r="C166">
        <v>1545.9839878375</v>
      </c>
      <c r="D166">
        <v>1553.9558757123</v>
      </c>
      <c r="E166">
        <v>1561.6819353928</v>
      </c>
      <c r="F166">
        <v>1538.4161378414</v>
      </c>
      <c r="G166">
        <v>1546.8429985823</v>
      </c>
      <c r="H166">
        <v>1555.746985998</v>
      </c>
      <c r="I166">
        <v>1562.1759788466</v>
      </c>
      <c r="J166">
        <v>1538.3464335178</v>
      </c>
      <c r="K166">
        <v>1546.8287879898</v>
      </c>
      <c r="L166">
        <v>1554.9939251481</v>
      </c>
      <c r="M166">
        <v>1561.9907501425</v>
      </c>
    </row>
    <row r="167" spans="1:13">
      <c r="A167" t="s">
        <v>2242</v>
      </c>
      <c r="B167">
        <v>1538.6905841267</v>
      </c>
      <c r="C167">
        <v>1545.9847652524</v>
      </c>
      <c r="D167">
        <v>1553.9531237519</v>
      </c>
      <c r="E167">
        <v>1561.6708236982</v>
      </c>
      <c r="F167">
        <v>1538.4174855018</v>
      </c>
      <c r="G167">
        <v>1546.8441669527</v>
      </c>
      <c r="H167">
        <v>1555.7450149521</v>
      </c>
      <c r="I167">
        <v>1562.1813393364</v>
      </c>
      <c r="J167">
        <v>1538.3464335178</v>
      </c>
      <c r="K167">
        <v>1546.8309286957</v>
      </c>
      <c r="L167">
        <v>1554.994319361</v>
      </c>
      <c r="M167">
        <v>1561.9949179893</v>
      </c>
    </row>
    <row r="168" spans="1:13">
      <c r="A168" t="s">
        <v>2243</v>
      </c>
      <c r="B168">
        <v>1538.6880799041</v>
      </c>
      <c r="C168">
        <v>1545.9828207661</v>
      </c>
      <c r="D168">
        <v>1553.9546965739</v>
      </c>
      <c r="E168">
        <v>1561.6797533841</v>
      </c>
      <c r="F168">
        <v>1538.4155600046</v>
      </c>
      <c r="G168">
        <v>1546.8437787643</v>
      </c>
      <c r="H168">
        <v>1555.7460004744</v>
      </c>
      <c r="I168">
        <v>1562.1801476819</v>
      </c>
      <c r="J168">
        <v>1538.3450859819</v>
      </c>
      <c r="K168">
        <v>1546.8307346048</v>
      </c>
      <c r="L168">
        <v>1554.9958923683</v>
      </c>
      <c r="M168">
        <v>1561.9889630977</v>
      </c>
    </row>
    <row r="169" spans="1:13">
      <c r="A169" t="s">
        <v>2244</v>
      </c>
      <c r="B169">
        <v>1538.6890420518</v>
      </c>
      <c r="C169">
        <v>1545.9828207661</v>
      </c>
      <c r="D169">
        <v>1553.9560715954</v>
      </c>
      <c r="E169">
        <v>1561.657330446</v>
      </c>
      <c r="F169">
        <v>1538.4174855018</v>
      </c>
      <c r="G169">
        <v>1546.8437787643</v>
      </c>
      <c r="H169">
        <v>1555.7452132114</v>
      </c>
      <c r="I169">
        <v>1562.1751831217</v>
      </c>
      <c r="J169">
        <v>1538.3458557333</v>
      </c>
      <c r="K169">
        <v>1546.8313187806</v>
      </c>
      <c r="L169">
        <v>1554.994121293</v>
      </c>
      <c r="M169">
        <v>1561.988367417</v>
      </c>
    </row>
    <row r="170" spans="1:13">
      <c r="A170" t="s">
        <v>2245</v>
      </c>
      <c r="B170">
        <v>1538.6886579458</v>
      </c>
      <c r="C170">
        <v>1545.9839878375</v>
      </c>
      <c r="D170">
        <v>1553.9546965739</v>
      </c>
      <c r="E170">
        <v>1561.6571326165</v>
      </c>
      <c r="F170">
        <v>1538.4161378414</v>
      </c>
      <c r="G170">
        <v>1546.8435827673</v>
      </c>
      <c r="H170">
        <v>1555.746985998</v>
      </c>
      <c r="I170">
        <v>1562.1868978265</v>
      </c>
      <c r="J170">
        <v>1538.3445081984</v>
      </c>
      <c r="K170">
        <v>1546.830540514</v>
      </c>
      <c r="L170">
        <v>1554.9939251481</v>
      </c>
      <c r="M170">
        <v>1561.994322304</v>
      </c>
    </row>
    <row r="171" spans="1:13">
      <c r="A171" t="s">
        <v>2246</v>
      </c>
      <c r="B171">
        <v>1538.6888499988</v>
      </c>
      <c r="C171">
        <v>1545.9828207661</v>
      </c>
      <c r="D171">
        <v>1553.9527319872</v>
      </c>
      <c r="E171">
        <v>1561.6632828092</v>
      </c>
      <c r="F171">
        <v>1538.4157519894</v>
      </c>
      <c r="G171">
        <v>1546.8424143977</v>
      </c>
      <c r="H171">
        <v>1555.7456058804</v>
      </c>
      <c r="I171">
        <v>1562.2004002316</v>
      </c>
      <c r="J171">
        <v>1538.3445081984</v>
      </c>
      <c r="K171">
        <v>1546.8299563388</v>
      </c>
      <c r="L171">
        <v>1554.9913675771</v>
      </c>
      <c r="M171">
        <v>1561.9923373367</v>
      </c>
    </row>
    <row r="172" spans="1:13">
      <c r="A172" t="s">
        <v>2247</v>
      </c>
      <c r="B172">
        <v>1538.6884640099</v>
      </c>
      <c r="C172">
        <v>1545.983793959</v>
      </c>
      <c r="D172">
        <v>1553.958625762</v>
      </c>
      <c r="E172">
        <v>1561.6626873769</v>
      </c>
      <c r="F172">
        <v>1538.4169076639</v>
      </c>
      <c r="G172">
        <v>1546.844361047</v>
      </c>
      <c r="H172">
        <v>1555.7456058804</v>
      </c>
      <c r="I172">
        <v>1562.1904728261</v>
      </c>
      <c r="J172">
        <v>1538.3470113028</v>
      </c>
      <c r="K172">
        <v>1546.830540514</v>
      </c>
      <c r="L172">
        <v>1554.9939251481</v>
      </c>
      <c r="M172">
        <v>1561.994322304</v>
      </c>
    </row>
    <row r="173" spans="1:13">
      <c r="A173" t="s">
        <v>2248</v>
      </c>
      <c r="B173">
        <v>1538.6865378343</v>
      </c>
      <c r="C173">
        <v>1545.9853487894</v>
      </c>
      <c r="D173">
        <v>1553.9572507359</v>
      </c>
      <c r="E173">
        <v>1561.6720145757</v>
      </c>
      <c r="F173">
        <v>1538.4178713547</v>
      </c>
      <c r="G173">
        <v>1546.8433886732</v>
      </c>
      <c r="H173">
        <v>1555.7458041398</v>
      </c>
      <c r="I173">
        <v>1562.1743893385</v>
      </c>
      <c r="J173">
        <v>1538.3464335178</v>
      </c>
      <c r="K173">
        <v>1546.8309286957</v>
      </c>
      <c r="L173">
        <v>1554.9933347908</v>
      </c>
      <c r="M173">
        <v>1561.9877717368</v>
      </c>
    </row>
    <row r="174" spans="1:13">
      <c r="A174" t="s">
        <v>2249</v>
      </c>
      <c r="B174">
        <v>1538.6878859685</v>
      </c>
      <c r="C174">
        <v>1545.9847652524</v>
      </c>
      <c r="D174">
        <v>1553.9523383023</v>
      </c>
      <c r="E174">
        <v>1561.6577280446</v>
      </c>
      <c r="F174">
        <v>1538.4180633401</v>
      </c>
      <c r="G174">
        <v>1546.8437787643</v>
      </c>
      <c r="H174">
        <v>1555.7463950687</v>
      </c>
      <c r="I174">
        <v>1562.1729997345</v>
      </c>
      <c r="J174">
        <v>1538.3445081984</v>
      </c>
      <c r="K174">
        <v>1546.8313187806</v>
      </c>
      <c r="L174">
        <v>1554.994319361</v>
      </c>
      <c r="M174">
        <v>1561.9925371914</v>
      </c>
    </row>
    <row r="175" spans="1:13">
      <c r="A175" t="s">
        <v>2250</v>
      </c>
      <c r="B175">
        <v>1538.6886579458</v>
      </c>
      <c r="C175">
        <v>1545.9839878375</v>
      </c>
      <c r="D175">
        <v>1553.9564633618</v>
      </c>
      <c r="E175">
        <v>1561.6527668043</v>
      </c>
      <c r="F175">
        <v>1538.4169076639</v>
      </c>
      <c r="G175">
        <v>1546.8447511386</v>
      </c>
      <c r="H175">
        <v>1555.7467877383</v>
      </c>
      <c r="I175">
        <v>1562.1789560294</v>
      </c>
      <c r="J175">
        <v>1538.3458557333</v>
      </c>
      <c r="K175">
        <v>1546.8303445203</v>
      </c>
      <c r="L175">
        <v>1554.9935309355</v>
      </c>
      <c r="M175">
        <v>1561.9935287046</v>
      </c>
    </row>
    <row r="176" spans="1:13">
      <c r="A176" t="s">
        <v>2251</v>
      </c>
      <c r="B176">
        <v>1538.6892359878</v>
      </c>
      <c r="C176">
        <v>1545.9835981799</v>
      </c>
      <c r="D176">
        <v>1553.9556779088</v>
      </c>
      <c r="E176">
        <v>1561.6785624948</v>
      </c>
      <c r="F176">
        <v>1538.4184491933</v>
      </c>
      <c r="G176">
        <v>1546.8431945791</v>
      </c>
      <c r="H176">
        <v>1555.747969598</v>
      </c>
      <c r="I176">
        <v>1562.1942458076</v>
      </c>
      <c r="J176">
        <v>1538.3464335178</v>
      </c>
      <c r="K176">
        <v>1546.8299563388</v>
      </c>
      <c r="L176">
        <v>1554.9931386461</v>
      </c>
      <c r="M176">
        <v>1561.9929330204</v>
      </c>
    </row>
    <row r="177" spans="1:13">
      <c r="A177" t="s">
        <v>2252</v>
      </c>
      <c r="B177">
        <v>1538.6903901904</v>
      </c>
      <c r="C177">
        <v>1545.9843774952</v>
      </c>
      <c r="D177">
        <v>1553.9539111227</v>
      </c>
      <c r="E177">
        <v>1561.6654667114</v>
      </c>
      <c r="F177">
        <v>1538.4178713547</v>
      </c>
      <c r="G177">
        <v>1546.8420262102</v>
      </c>
      <c r="H177">
        <v>1555.7458041398</v>
      </c>
      <c r="I177">
        <v>1562.1962312882</v>
      </c>
      <c r="J177">
        <v>1538.3477829381</v>
      </c>
      <c r="K177">
        <v>1546.8289820803</v>
      </c>
      <c r="L177">
        <v>1554.9917617886</v>
      </c>
      <c r="M177">
        <v>1561.9887651842</v>
      </c>
    </row>
    <row r="178" spans="1:13">
      <c r="A178" t="s">
        <v>2253</v>
      </c>
      <c r="B178">
        <v>1538.6896200942</v>
      </c>
      <c r="C178">
        <v>1545.9834043016</v>
      </c>
      <c r="D178">
        <v>1553.9539111227</v>
      </c>
      <c r="E178">
        <v>1561.6712213036</v>
      </c>
      <c r="F178">
        <v>1538.4138264965</v>
      </c>
      <c r="G178">
        <v>1546.8431945791</v>
      </c>
      <c r="H178">
        <v>1555.7465914034</v>
      </c>
      <c r="I178">
        <v>1562.1769705927</v>
      </c>
      <c r="J178">
        <v>1538.3445081984</v>
      </c>
      <c r="K178">
        <v>1546.8307346048</v>
      </c>
      <c r="L178">
        <v>1554.9933347908</v>
      </c>
      <c r="M178">
        <v>1561.9927351059</v>
      </c>
    </row>
    <row r="179" spans="1:13">
      <c r="A179" t="s">
        <v>2254</v>
      </c>
      <c r="B179">
        <v>1538.6898140303</v>
      </c>
      <c r="C179">
        <v>1545.9845713738</v>
      </c>
      <c r="D179">
        <v>1553.9570529321</v>
      </c>
      <c r="E179">
        <v>1561.6720145757</v>
      </c>
      <c r="F179">
        <v>1538.4170996491</v>
      </c>
      <c r="G179">
        <v>1546.8433886732</v>
      </c>
      <c r="H179">
        <v>1555.7448186177</v>
      </c>
      <c r="I179">
        <v>1562.1960333221</v>
      </c>
      <c r="J179">
        <v>1538.3439304154</v>
      </c>
      <c r="K179">
        <v>1546.8283979063</v>
      </c>
      <c r="L179">
        <v>1554.9927444338</v>
      </c>
      <c r="M179">
        <v>1561.9911479109</v>
      </c>
    </row>
    <row r="180" spans="1:13">
      <c r="A180" t="s">
        <v>2255</v>
      </c>
      <c r="B180">
        <v>1538.6886579458</v>
      </c>
      <c r="C180">
        <v>1545.9839878375</v>
      </c>
      <c r="D180">
        <v>1553.9539111227</v>
      </c>
      <c r="E180">
        <v>1561.6722124089</v>
      </c>
      <c r="F180">
        <v>1538.4144043321</v>
      </c>
      <c r="G180">
        <v>1546.8437787643</v>
      </c>
      <c r="H180">
        <v>1555.7477732628</v>
      </c>
      <c r="I180">
        <v>1562.1702205339</v>
      </c>
      <c r="J180">
        <v>1538.3450859819</v>
      </c>
      <c r="K180">
        <v>1546.8293721641</v>
      </c>
      <c r="L180">
        <v>1554.9895965121</v>
      </c>
      <c r="M180">
        <v>1561.9961093611</v>
      </c>
    </row>
    <row r="181" spans="1:13">
      <c r="A181" t="s">
        <v>2256</v>
      </c>
      <c r="B181">
        <v>1538.6878859685</v>
      </c>
      <c r="C181">
        <v>1545.9830146443</v>
      </c>
      <c r="D181">
        <v>1553.9523383023</v>
      </c>
      <c r="E181">
        <v>1561.6658623747</v>
      </c>
      <c r="F181">
        <v>1538.4178713547</v>
      </c>
      <c r="G181">
        <v>1546.8435827673</v>
      </c>
      <c r="H181">
        <v>1555.7460004744</v>
      </c>
      <c r="I181">
        <v>1562.1857081045</v>
      </c>
      <c r="J181">
        <v>1538.3464335178</v>
      </c>
      <c r="K181">
        <v>1546.8291780736</v>
      </c>
      <c r="L181">
        <v>1554.9907772216</v>
      </c>
      <c r="M181">
        <v>1561.9921394223</v>
      </c>
    </row>
    <row r="182" spans="1:13">
      <c r="A182" t="s">
        <v>2257</v>
      </c>
      <c r="B182">
        <v>1538.6886579458</v>
      </c>
      <c r="C182">
        <v>1545.9847652524</v>
      </c>
      <c r="D182">
        <v>1553.9562674786</v>
      </c>
      <c r="E182">
        <v>1561.6507827049</v>
      </c>
      <c r="F182">
        <v>1538.4174855018</v>
      </c>
      <c r="G182">
        <v>1546.8435827673</v>
      </c>
      <c r="H182">
        <v>1555.746985998</v>
      </c>
      <c r="I182">
        <v>1562.1962312882</v>
      </c>
      <c r="J182">
        <v>1538.3464335178</v>
      </c>
      <c r="K182">
        <v>1546.8299563388</v>
      </c>
      <c r="L182">
        <v>1554.9911714329</v>
      </c>
      <c r="M182">
        <v>1561.9915437392</v>
      </c>
    </row>
    <row r="183" spans="1:13">
      <c r="A183" t="s">
        <v>2258</v>
      </c>
      <c r="B183">
        <v>1538.6884640099</v>
      </c>
      <c r="C183">
        <v>1545.983793959</v>
      </c>
      <c r="D183">
        <v>1553.9535174372</v>
      </c>
      <c r="E183">
        <v>1561.6698306551</v>
      </c>
      <c r="F183">
        <v>1538.4180633401</v>
      </c>
      <c r="G183">
        <v>1546.8463096041</v>
      </c>
      <c r="H183">
        <v>1555.7461968091</v>
      </c>
      <c r="I183">
        <v>1562.1787580677</v>
      </c>
      <c r="J183">
        <v>1538.348358842</v>
      </c>
      <c r="K183">
        <v>1546.8311246896</v>
      </c>
      <c r="L183">
        <v>1554.994121293</v>
      </c>
      <c r="M183">
        <v>1561.9923373367</v>
      </c>
    </row>
    <row r="184" spans="1:13">
      <c r="A184" t="s">
        <v>2259</v>
      </c>
      <c r="B184">
        <v>1538.6886579458</v>
      </c>
      <c r="C184">
        <v>1545.9845713738</v>
      </c>
      <c r="D184">
        <v>1553.9560715954</v>
      </c>
      <c r="E184">
        <v>1561.6726100151</v>
      </c>
      <c r="F184">
        <v>1538.4169076639</v>
      </c>
      <c r="G184">
        <v>1546.8445570442</v>
      </c>
      <c r="H184">
        <v>1555.7463950687</v>
      </c>
      <c r="I184">
        <v>1562.1680352197</v>
      </c>
      <c r="J184">
        <v>1538.3458557333</v>
      </c>
      <c r="K184">
        <v>1546.832097048</v>
      </c>
      <c r="L184">
        <v>1554.9929405784</v>
      </c>
      <c r="M184">
        <v>1561.991345825</v>
      </c>
    </row>
    <row r="185" spans="1:13">
      <c r="A185" t="s">
        <v>2260</v>
      </c>
      <c r="B185">
        <v>1538.6880799041</v>
      </c>
      <c r="C185">
        <v>1545.9834043016</v>
      </c>
      <c r="D185">
        <v>1553.9544987707</v>
      </c>
      <c r="E185">
        <v>1561.6773716073</v>
      </c>
      <c r="F185">
        <v>1538.4194110038</v>
      </c>
      <c r="G185">
        <v>1546.8428044883</v>
      </c>
      <c r="H185">
        <v>1555.7452132114</v>
      </c>
      <c r="I185">
        <v>1562.1908706962</v>
      </c>
      <c r="J185">
        <v>1538.3470113028</v>
      </c>
      <c r="K185">
        <v>1546.8289820803</v>
      </c>
      <c r="L185">
        <v>1554.9937290033</v>
      </c>
      <c r="M185">
        <v>1561.9885672707</v>
      </c>
    </row>
    <row r="186" spans="1:13">
      <c r="A186" t="s">
        <v>2261</v>
      </c>
      <c r="B186">
        <v>1538.6884640099</v>
      </c>
      <c r="C186">
        <v>1545.9847652524</v>
      </c>
      <c r="D186">
        <v>1553.9550883395</v>
      </c>
      <c r="E186">
        <v>1561.6716169698</v>
      </c>
      <c r="F186">
        <v>1538.4155600046</v>
      </c>
      <c r="G186">
        <v>1546.8445570442</v>
      </c>
      <c r="H186">
        <v>1555.746985998</v>
      </c>
      <c r="I186">
        <v>1562.2141008406</v>
      </c>
      <c r="J186">
        <v>1538.3445081984</v>
      </c>
      <c r="K186">
        <v>1546.8313187806</v>
      </c>
      <c r="L186">
        <v>1554.991957933</v>
      </c>
      <c r="M186">
        <v>1561.9885672707</v>
      </c>
    </row>
    <row r="187" spans="1:13">
      <c r="A187" t="s">
        <v>2262</v>
      </c>
      <c r="B187">
        <v>1538.6896200942</v>
      </c>
      <c r="C187">
        <v>1545.9841817159</v>
      </c>
      <c r="D187">
        <v>1553.9554820258</v>
      </c>
      <c r="E187">
        <v>1561.6614984532</v>
      </c>
      <c r="F187">
        <v>1538.4174855018</v>
      </c>
      <c r="G187">
        <v>1546.8412479328</v>
      </c>
      <c r="H187">
        <v>1555.747969598</v>
      </c>
      <c r="I187">
        <v>1562.1845164434</v>
      </c>
      <c r="J187">
        <v>1538.3450859819</v>
      </c>
      <c r="K187">
        <v>1546.828203816</v>
      </c>
      <c r="L187">
        <v>1554.9933347908</v>
      </c>
      <c r="M187">
        <v>1561.9907501425</v>
      </c>
    </row>
    <row r="188" spans="1:13">
      <c r="A188" t="s">
        <v>2263</v>
      </c>
      <c r="B188">
        <v>1538.6890420518</v>
      </c>
      <c r="C188">
        <v>1545.9828207661</v>
      </c>
      <c r="D188">
        <v>1553.954302888</v>
      </c>
      <c r="E188">
        <v>1561.6626873769</v>
      </c>
      <c r="F188">
        <v>1538.4199888436</v>
      </c>
      <c r="G188">
        <v>1546.8429985823</v>
      </c>
      <c r="H188">
        <v>1555.7460004744</v>
      </c>
      <c r="I188">
        <v>1562.185310237</v>
      </c>
      <c r="J188">
        <v>1538.3489366284</v>
      </c>
      <c r="K188">
        <v>1546.8297622481</v>
      </c>
      <c r="L188">
        <v>1554.9913675771</v>
      </c>
      <c r="M188">
        <v>1561.9933307899</v>
      </c>
    </row>
    <row r="189" spans="1:13">
      <c r="A189" t="s">
        <v>2264</v>
      </c>
      <c r="B189">
        <v>1538.6890420518</v>
      </c>
      <c r="C189">
        <v>1545.9849610319</v>
      </c>
      <c r="D189">
        <v>1553.9544987707</v>
      </c>
      <c r="E189">
        <v>1561.6472121145</v>
      </c>
      <c r="F189">
        <v>1538.4149821681</v>
      </c>
      <c r="G189">
        <v>1546.8437787643</v>
      </c>
      <c r="H189">
        <v>1555.7471823329</v>
      </c>
      <c r="I189">
        <v>1562.2190656482</v>
      </c>
      <c r="J189">
        <v>1538.3458557333</v>
      </c>
      <c r="K189">
        <v>1546.8307346048</v>
      </c>
      <c r="L189">
        <v>1554.9921540774</v>
      </c>
      <c r="M189">
        <v>1561.9947200743</v>
      </c>
    </row>
    <row r="190" spans="1:13">
      <c r="A190" t="s">
        <v>2265</v>
      </c>
      <c r="B190">
        <v>1538.6898140303</v>
      </c>
      <c r="C190">
        <v>1545.9828207661</v>
      </c>
      <c r="D190">
        <v>1553.954302888</v>
      </c>
      <c r="E190">
        <v>1561.6726100151</v>
      </c>
      <c r="F190">
        <v>1538.4178713547</v>
      </c>
      <c r="G190">
        <v>1546.844361047</v>
      </c>
      <c r="H190">
        <v>1555.7460004744</v>
      </c>
      <c r="I190">
        <v>1562.1884873602</v>
      </c>
      <c r="J190">
        <v>1538.3477829381</v>
      </c>
      <c r="K190">
        <v>1546.8311246896</v>
      </c>
      <c r="L190">
        <v>1554.9923502218</v>
      </c>
      <c r="M190">
        <v>1561.9923373367</v>
      </c>
    </row>
    <row r="191" spans="1:13">
      <c r="A191" t="s">
        <v>2266</v>
      </c>
      <c r="B191">
        <v>1538.6876939157</v>
      </c>
      <c r="C191">
        <v>1545.9851549106</v>
      </c>
      <c r="D191">
        <v>1553.9554820258</v>
      </c>
      <c r="E191">
        <v>1561.6815377819</v>
      </c>
      <c r="F191">
        <v>1538.4157519894</v>
      </c>
      <c r="G191">
        <v>1546.8433886732</v>
      </c>
      <c r="H191">
        <v>1555.746985998</v>
      </c>
      <c r="I191">
        <v>1562.1726018734</v>
      </c>
      <c r="J191">
        <v>1538.3464335178</v>
      </c>
      <c r="K191">
        <v>1546.8289820803</v>
      </c>
      <c r="L191">
        <v>1554.9915637213</v>
      </c>
      <c r="M191">
        <v>1561.9875738236</v>
      </c>
    </row>
    <row r="192" spans="1:13">
      <c r="A192" t="s">
        <v>2267</v>
      </c>
      <c r="B192">
        <v>1538.6907761802</v>
      </c>
      <c r="C192">
        <v>1545.9841817159</v>
      </c>
      <c r="D192">
        <v>1553.9558757123</v>
      </c>
      <c r="E192">
        <v>1561.6831262873</v>
      </c>
      <c r="F192">
        <v>1538.4165218115</v>
      </c>
      <c r="G192">
        <v>1546.8422203039</v>
      </c>
      <c r="H192">
        <v>1555.7467877383</v>
      </c>
      <c r="I192">
        <v>1562.1805455468</v>
      </c>
      <c r="J192">
        <v>1538.3472051525</v>
      </c>
      <c r="K192">
        <v>1546.830540514</v>
      </c>
      <c r="L192">
        <v>1554.9913675771</v>
      </c>
      <c r="M192">
        <v>1561.9915437392</v>
      </c>
    </row>
    <row r="193" spans="1:13">
      <c r="A193" t="s">
        <v>2268</v>
      </c>
      <c r="B193">
        <v>1538.6905841267</v>
      </c>
      <c r="C193">
        <v>1545.9834043016</v>
      </c>
      <c r="D193">
        <v>1553.9582320741</v>
      </c>
      <c r="E193">
        <v>1561.6823330039</v>
      </c>
      <c r="F193">
        <v>1538.4163298264</v>
      </c>
      <c r="G193">
        <v>1546.8422203039</v>
      </c>
      <c r="H193">
        <v>1555.7463950687</v>
      </c>
      <c r="I193">
        <v>1562.1759788466</v>
      </c>
      <c r="J193">
        <v>1538.3450859819</v>
      </c>
      <c r="K193">
        <v>1546.8285938995</v>
      </c>
      <c r="L193">
        <v>1554.994121293</v>
      </c>
      <c r="M193">
        <v>1561.9921394223</v>
      </c>
    </row>
    <row r="194" spans="1:13">
      <c r="A194" t="s">
        <v>2269</v>
      </c>
      <c r="B194">
        <v>1538.6884640099</v>
      </c>
      <c r="C194">
        <v>1545.9834043016</v>
      </c>
      <c r="D194">
        <v>1553.9529278695</v>
      </c>
      <c r="E194">
        <v>1561.6755852795</v>
      </c>
      <c r="F194">
        <v>1538.4159458565</v>
      </c>
      <c r="G194">
        <v>1546.8439728585</v>
      </c>
      <c r="H194">
        <v>1555.7475750029</v>
      </c>
      <c r="I194">
        <v>1562.1906707907</v>
      </c>
      <c r="J194">
        <v>1538.3452798312</v>
      </c>
      <c r="K194">
        <v>1546.8315128716</v>
      </c>
      <c r="L194">
        <v>1554.994319361</v>
      </c>
      <c r="M194">
        <v>1561.9909480565</v>
      </c>
    </row>
    <row r="195" spans="1:13">
      <c r="A195" t="s">
        <v>2270</v>
      </c>
      <c r="B195">
        <v>1538.6898140303</v>
      </c>
      <c r="C195">
        <v>1545.9855426682</v>
      </c>
      <c r="D195">
        <v>1553.9519446176</v>
      </c>
      <c r="E195">
        <v>1561.6616962837</v>
      </c>
      <c r="F195">
        <v>1538.4192190181</v>
      </c>
      <c r="G195">
        <v>1546.8426103944</v>
      </c>
      <c r="H195">
        <v>1555.7467877383</v>
      </c>
      <c r="I195">
        <v>1562.1761768076</v>
      </c>
      <c r="J195">
        <v>1538.3464335178</v>
      </c>
      <c r="K195">
        <v>1546.8287879898</v>
      </c>
      <c r="L195">
        <v>1554.9927444338</v>
      </c>
      <c r="M195">
        <v>1561.9905522286</v>
      </c>
    </row>
    <row r="196" spans="1:13">
      <c r="A196" t="s">
        <v>2271</v>
      </c>
      <c r="B196">
        <v>1538.6880799041</v>
      </c>
      <c r="C196">
        <v>1545.9828207661</v>
      </c>
      <c r="D196">
        <v>1553.9529278695</v>
      </c>
      <c r="E196">
        <v>1561.6734032885</v>
      </c>
      <c r="F196">
        <v>1538.4155600046</v>
      </c>
      <c r="G196">
        <v>1546.8424143977</v>
      </c>
      <c r="H196">
        <v>1555.7458041398</v>
      </c>
      <c r="I196">
        <v>1562.1793538936</v>
      </c>
      <c r="J196">
        <v>1538.3450859819</v>
      </c>
      <c r="K196">
        <v>1546.8299563388</v>
      </c>
      <c r="L196">
        <v>1554.9899907227</v>
      </c>
      <c r="M196">
        <v>1561.9929330204</v>
      </c>
    </row>
    <row r="197" spans="1:13">
      <c r="A197" t="s">
        <v>2272</v>
      </c>
      <c r="B197">
        <v>1538.689428041</v>
      </c>
      <c r="C197">
        <v>1545.9841817159</v>
      </c>
      <c r="D197">
        <v>1553.9525341846</v>
      </c>
      <c r="E197">
        <v>1561.6680462841</v>
      </c>
      <c r="F197">
        <v>1538.4180633401</v>
      </c>
      <c r="G197">
        <v>1546.84027366</v>
      </c>
      <c r="H197">
        <v>1555.7475750029</v>
      </c>
      <c r="I197">
        <v>1562.180345644</v>
      </c>
      <c r="J197">
        <v>1538.3470113028</v>
      </c>
      <c r="K197">
        <v>1546.8283979063</v>
      </c>
      <c r="L197">
        <v>1554.9935309355</v>
      </c>
      <c r="M197">
        <v>1561.9915437392</v>
      </c>
    </row>
    <row r="198" spans="1:13">
      <c r="A198" t="s">
        <v>2273</v>
      </c>
      <c r="B198">
        <v>1538.6892359878</v>
      </c>
      <c r="C198">
        <v>1545.9834043016</v>
      </c>
      <c r="D198">
        <v>1553.9558757123</v>
      </c>
      <c r="E198">
        <v>1561.6611008526</v>
      </c>
      <c r="F198">
        <v>1538.4163298264</v>
      </c>
      <c r="G198">
        <v>1546.8437787643</v>
      </c>
      <c r="H198">
        <v>1555.7463950687</v>
      </c>
      <c r="I198">
        <v>1562.1644622636</v>
      </c>
      <c r="J198">
        <v>1538.3445081984</v>
      </c>
      <c r="K198">
        <v>1546.830540514</v>
      </c>
      <c r="L198">
        <v>1554.9927444338</v>
      </c>
      <c r="M198">
        <v>1561.9923373367</v>
      </c>
    </row>
    <row r="199" spans="1:13">
      <c r="A199" t="s">
        <v>2274</v>
      </c>
      <c r="B199">
        <v>1538.6892359878</v>
      </c>
      <c r="C199">
        <v>1545.9841817159</v>
      </c>
      <c r="D199">
        <v>1553.9546965739</v>
      </c>
      <c r="E199">
        <v>1561.6672530161</v>
      </c>
      <c r="F199">
        <v>1538.4172935165</v>
      </c>
      <c r="G199">
        <v>1546.8418302136</v>
      </c>
      <c r="H199">
        <v>1555.7467877383</v>
      </c>
      <c r="I199">
        <v>1562.1702205339</v>
      </c>
      <c r="J199">
        <v>1538.3458557333</v>
      </c>
      <c r="K199">
        <v>1546.8287879898</v>
      </c>
      <c r="L199">
        <v>1554.9915637213</v>
      </c>
      <c r="M199">
        <v>1561.987176057</v>
      </c>
    </row>
    <row r="200" spans="1:13">
      <c r="A200" t="s">
        <v>2275</v>
      </c>
      <c r="B200">
        <v>1538.6900060836</v>
      </c>
      <c r="C200">
        <v>1545.9832104233</v>
      </c>
      <c r="D200">
        <v>1553.9560715954</v>
      </c>
      <c r="E200">
        <v>1561.6662599776</v>
      </c>
      <c r="F200">
        <v>1538.4180633401</v>
      </c>
      <c r="G200">
        <v>1546.8433886732</v>
      </c>
      <c r="H200">
        <v>1555.7467877383</v>
      </c>
      <c r="I200">
        <v>1562.17994972</v>
      </c>
      <c r="J200">
        <v>1538.3450859819</v>
      </c>
      <c r="K200">
        <v>1546.8303445203</v>
      </c>
      <c r="L200">
        <v>1554.9929405784</v>
      </c>
      <c r="M200">
        <v>1561.9949179893</v>
      </c>
    </row>
    <row r="201" spans="1:13">
      <c r="A201" t="s">
        <v>2276</v>
      </c>
      <c r="B201">
        <v>1538.6880799041</v>
      </c>
      <c r="C201">
        <v>1545.9847652524</v>
      </c>
      <c r="D201">
        <v>1553.9541070053</v>
      </c>
      <c r="E201">
        <v>1561.6789601042</v>
      </c>
      <c r="F201">
        <v>1538.4167156788</v>
      </c>
      <c r="G201">
        <v>1546.8435827673</v>
      </c>
      <c r="H201">
        <v>1555.7461968091</v>
      </c>
      <c r="I201">
        <v>1562.1753830233</v>
      </c>
      <c r="J201">
        <v>1538.3445081984</v>
      </c>
      <c r="K201">
        <v>1546.8299563388</v>
      </c>
      <c r="L201">
        <v>1554.9935309355</v>
      </c>
      <c r="M201">
        <v>1561.988367417</v>
      </c>
    </row>
    <row r="202" spans="1:13">
      <c r="A202" t="s">
        <v>2277</v>
      </c>
      <c r="B202">
        <v>1538.6867317697</v>
      </c>
      <c r="C202">
        <v>1545.983793959</v>
      </c>
      <c r="D202">
        <v>1553.9548924567</v>
      </c>
      <c r="E202">
        <v>1561.6549506771</v>
      </c>
      <c r="F202">
        <v>1538.4169076639</v>
      </c>
      <c r="G202">
        <v>1546.8410519364</v>
      </c>
      <c r="H202">
        <v>1555.7487568638</v>
      </c>
      <c r="I202">
        <v>1562.1779642808</v>
      </c>
      <c r="J202">
        <v>1538.3450859819</v>
      </c>
      <c r="K202">
        <v>1546.8285938995</v>
      </c>
      <c r="L202">
        <v>1554.994319361</v>
      </c>
      <c r="M202">
        <v>1561.9875738236</v>
      </c>
    </row>
    <row r="203" spans="1:13">
      <c r="A203" t="s">
        <v>2278</v>
      </c>
      <c r="B203">
        <v>1538.6892359878</v>
      </c>
      <c r="C203">
        <v>1545.9841817159</v>
      </c>
      <c r="D203">
        <v>1553.9527319872</v>
      </c>
      <c r="E203">
        <v>1561.6714191367</v>
      </c>
      <c r="F203">
        <v>1538.4163298264</v>
      </c>
      <c r="G203">
        <v>1546.8418302136</v>
      </c>
      <c r="H203">
        <v>1555.7461968091</v>
      </c>
      <c r="I203">
        <v>1562.1821331267</v>
      </c>
      <c r="J203">
        <v>1538.3439304154</v>
      </c>
      <c r="K203">
        <v>1546.8280097258</v>
      </c>
      <c r="L203">
        <v>1554.9929405784</v>
      </c>
      <c r="M203">
        <v>1561.9855888733</v>
      </c>
    </row>
    <row r="204" spans="1:13">
      <c r="A204" t="s">
        <v>2279</v>
      </c>
      <c r="B204">
        <v>1538.6907761802</v>
      </c>
      <c r="C204">
        <v>1545.9843774952</v>
      </c>
      <c r="D204">
        <v>1553.9566611655</v>
      </c>
      <c r="E204">
        <v>1561.6658623747</v>
      </c>
      <c r="F204">
        <v>1538.4170996491</v>
      </c>
      <c r="G204">
        <v>1546.8435827673</v>
      </c>
      <c r="H204">
        <v>1555.7481659331</v>
      </c>
      <c r="I204">
        <v>1562.185310237</v>
      </c>
      <c r="J204">
        <v>1538.3458557333</v>
      </c>
      <c r="K204">
        <v>1546.8311246896</v>
      </c>
      <c r="L204">
        <v>1554.9913675771</v>
      </c>
      <c r="M204">
        <v>1561.9907501425</v>
      </c>
    </row>
    <row r="205" spans="1:13">
      <c r="A205" t="s">
        <v>2280</v>
      </c>
      <c r="B205">
        <v>1538.6896200942</v>
      </c>
      <c r="C205">
        <v>1545.9834043016</v>
      </c>
      <c r="D205">
        <v>1553.9535174372</v>
      </c>
      <c r="E205">
        <v>1561.6706258653</v>
      </c>
      <c r="F205">
        <v>1538.4155600046</v>
      </c>
      <c r="G205">
        <v>1546.8408578429</v>
      </c>
      <c r="H205">
        <v>1555.7454095459</v>
      </c>
      <c r="I205">
        <v>1562.1680352197</v>
      </c>
      <c r="J205">
        <v>1538.3431606659</v>
      </c>
      <c r="K205">
        <v>1546.8285938995</v>
      </c>
      <c r="L205">
        <v>1554.9915637213</v>
      </c>
      <c r="M205">
        <v>1561.9881695037</v>
      </c>
    </row>
    <row r="206" spans="1:13">
      <c r="A206" t="s">
        <v>2281</v>
      </c>
      <c r="B206">
        <v>1538.6884640099</v>
      </c>
      <c r="C206">
        <v>1545.9847652524</v>
      </c>
      <c r="D206">
        <v>1553.9558757123</v>
      </c>
      <c r="E206">
        <v>1561.6450282634</v>
      </c>
      <c r="F206">
        <v>1538.4174855018</v>
      </c>
      <c r="G206">
        <v>1546.8418302136</v>
      </c>
      <c r="H206">
        <v>1555.7456058804</v>
      </c>
      <c r="I206">
        <v>1562.1724039134</v>
      </c>
      <c r="J206">
        <v>1538.3458557333</v>
      </c>
      <c r="K206">
        <v>1546.8299563388</v>
      </c>
      <c r="L206">
        <v>1554.9954981547</v>
      </c>
      <c r="M206">
        <v>1561.9927351059</v>
      </c>
    </row>
    <row r="207" spans="1:13">
      <c r="A207" t="s">
        <v>2282</v>
      </c>
      <c r="B207">
        <v>1538.6890420518</v>
      </c>
      <c r="C207">
        <v>1545.9845713738</v>
      </c>
      <c r="D207">
        <v>1553.9539111227</v>
      </c>
      <c r="E207">
        <v>1561.6686417205</v>
      </c>
      <c r="F207">
        <v>1538.4130566771</v>
      </c>
      <c r="G207">
        <v>1546.845725417</v>
      </c>
      <c r="H207">
        <v>1555.7452132114</v>
      </c>
      <c r="I207">
        <v>1562.1726018734</v>
      </c>
      <c r="J207">
        <v>1538.3450859819</v>
      </c>
      <c r="K207">
        <v>1546.8326812247</v>
      </c>
      <c r="L207">
        <v>1554.9915637213</v>
      </c>
      <c r="M207">
        <v>1561.9841996052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1538.6701664778</v>
      </c>
      <c r="C2">
        <v>1545.9948793214</v>
      </c>
      <c r="D2">
        <v>1553.9635382354</v>
      </c>
      <c r="E2">
        <v>1561.6757869927</v>
      </c>
      <c r="F2">
        <v>1538.4384761811</v>
      </c>
      <c r="G2">
        <v>1546.8540981728</v>
      </c>
      <c r="H2">
        <v>1555.7526970547</v>
      </c>
      <c r="I2">
        <v>1562.1882913369</v>
      </c>
      <c r="J2">
        <v>1538.3612622143</v>
      </c>
      <c r="K2">
        <v>1546.8396913804</v>
      </c>
      <c r="L2">
        <v>1554.994123216</v>
      </c>
      <c r="M2">
        <v>1561.9907520828</v>
      </c>
    </row>
    <row r="3" spans="1:13">
      <c r="A3" t="s">
        <v>2284</v>
      </c>
      <c r="B3">
        <v>1538.6701664778</v>
      </c>
      <c r="C3">
        <v>1545.9929348097</v>
      </c>
      <c r="D3">
        <v>1553.9658965409</v>
      </c>
      <c r="E3">
        <v>1561.6720165152</v>
      </c>
      <c r="F3">
        <v>1538.4367445037</v>
      </c>
      <c r="G3">
        <v>1546.8554606571</v>
      </c>
      <c r="H3">
        <v>1555.7556517297</v>
      </c>
      <c r="I3">
        <v>1562.1932540396</v>
      </c>
      <c r="J3">
        <v>1538.3593368578</v>
      </c>
      <c r="K3">
        <v>1546.8418321165</v>
      </c>
      <c r="L3">
        <v>1554.9966807962</v>
      </c>
      <c r="M3">
        <v>1561.9929349607</v>
      </c>
    </row>
    <row r="4" spans="1:13">
      <c r="A4" t="s">
        <v>2285</v>
      </c>
      <c r="B4">
        <v>1538.670744506</v>
      </c>
      <c r="C4">
        <v>1545.9935183528</v>
      </c>
      <c r="D4">
        <v>1553.963931926</v>
      </c>
      <c r="E4">
        <v>1561.6769759383</v>
      </c>
      <c r="F4">
        <v>1538.4396318897</v>
      </c>
      <c r="G4">
        <v>1546.8548764631</v>
      </c>
      <c r="H4">
        <v>1555.7523043821</v>
      </c>
      <c r="I4">
        <v>1562.1867018037</v>
      </c>
      <c r="J4">
        <v>1538.3618400104</v>
      </c>
      <c r="K4">
        <v>1546.8410538393</v>
      </c>
      <c r="L4">
        <v>1554.9949097191</v>
      </c>
      <c r="M4">
        <v>1561.988171444</v>
      </c>
    </row>
    <row r="5" spans="1:13">
      <c r="A5" t="s">
        <v>2286</v>
      </c>
      <c r="B5">
        <v>1538.672670642</v>
      </c>
      <c r="C5">
        <v>1545.9939080153</v>
      </c>
      <c r="D5">
        <v>1553.9621632006</v>
      </c>
      <c r="E5">
        <v>1561.6763824351</v>
      </c>
      <c r="F5">
        <v>1538.4386700539</v>
      </c>
      <c r="G5">
        <v>1546.8531238838</v>
      </c>
      <c r="H5">
        <v>1555.7528953159</v>
      </c>
      <c r="I5">
        <v>1562.194047842</v>
      </c>
      <c r="J5">
        <v>1538.3612622143</v>
      </c>
      <c r="K5">
        <v>1546.8394972873</v>
      </c>
      <c r="L5">
        <v>1554.9958942913</v>
      </c>
      <c r="M5">
        <v>1561.9911498513</v>
      </c>
    </row>
    <row r="6" spans="1:13">
      <c r="A6" t="s">
        <v>2287</v>
      </c>
      <c r="B6">
        <v>1538.6720926124</v>
      </c>
      <c r="C6">
        <v>1545.9939080153</v>
      </c>
      <c r="D6">
        <v>1553.9635382354</v>
      </c>
      <c r="E6">
        <v>1561.6724121817</v>
      </c>
      <c r="F6">
        <v>1538.4398238806</v>
      </c>
      <c r="G6">
        <v>1546.8537080765</v>
      </c>
      <c r="H6">
        <v>1555.7523043821</v>
      </c>
      <c r="I6">
        <v>1562.1970270345</v>
      </c>
      <c r="J6">
        <v>1538.3629956039</v>
      </c>
      <c r="K6">
        <v>1546.8400814696</v>
      </c>
      <c r="L6">
        <v>1554.9986480233</v>
      </c>
      <c r="M6">
        <v>1561.9907520828</v>
      </c>
    </row>
    <row r="7" spans="1:13">
      <c r="A7" t="s">
        <v>2288</v>
      </c>
      <c r="B7">
        <v>1538.6705524575</v>
      </c>
      <c r="C7">
        <v>1545.9946854403</v>
      </c>
      <c r="D7">
        <v>1553.9653069639</v>
      </c>
      <c r="E7">
        <v>1561.6724121817</v>
      </c>
      <c r="F7">
        <v>1538.4378983274</v>
      </c>
      <c r="G7">
        <v>1546.8527356909</v>
      </c>
      <c r="H7">
        <v>1555.7526970547</v>
      </c>
      <c r="I7">
        <v>1562.1809434119</v>
      </c>
      <c r="J7">
        <v>1538.3610702431</v>
      </c>
      <c r="K7">
        <v>1546.8377447428</v>
      </c>
      <c r="L7">
        <v>1554.9972711561</v>
      </c>
      <c r="M7">
        <v>1561.9988898826</v>
      </c>
    </row>
    <row r="8" spans="1:13">
      <c r="A8" t="s">
        <v>2289</v>
      </c>
      <c r="B8">
        <v>1538.6717085148</v>
      </c>
      <c r="C8">
        <v>1545.9937122336</v>
      </c>
      <c r="D8">
        <v>1553.9611818575</v>
      </c>
      <c r="E8">
        <v>1561.687096595</v>
      </c>
      <c r="F8">
        <v>1538.4394398989</v>
      </c>
      <c r="G8">
        <v>1546.8548764631</v>
      </c>
      <c r="H8">
        <v>1555.7515171127</v>
      </c>
      <c r="I8">
        <v>1562.1690308372</v>
      </c>
      <c r="J8">
        <v>1538.3593368578</v>
      </c>
      <c r="K8">
        <v>1546.8418321165</v>
      </c>
      <c r="L8">
        <v>1554.9972711561</v>
      </c>
      <c r="M8">
        <v>1561.9907520828</v>
      </c>
    </row>
    <row r="9" spans="1:13">
      <c r="A9" t="s">
        <v>2290</v>
      </c>
      <c r="B9">
        <v>1538.6711304859</v>
      </c>
      <c r="C9">
        <v>1545.9941018963</v>
      </c>
      <c r="D9">
        <v>1553.9635382354</v>
      </c>
      <c r="E9">
        <v>1561.6700323669</v>
      </c>
      <c r="F9">
        <v>1538.4386700539</v>
      </c>
      <c r="G9">
        <v>1546.8533198832</v>
      </c>
      <c r="H9">
        <v>1555.7528953159</v>
      </c>
      <c r="I9">
        <v>1562.2008000476</v>
      </c>
      <c r="J9">
        <v>1538.358567093</v>
      </c>
      <c r="K9">
        <v>1546.8402755629</v>
      </c>
      <c r="L9">
        <v>1554.9935328585</v>
      </c>
      <c r="M9">
        <v>1561.9861864922</v>
      </c>
    </row>
    <row r="10" spans="1:13">
      <c r="A10" t="s">
        <v>2291</v>
      </c>
      <c r="B10">
        <v>1538.6728645739</v>
      </c>
      <c r="C10">
        <v>1545.9929348097</v>
      </c>
      <c r="D10">
        <v>1553.963931926</v>
      </c>
      <c r="E10">
        <v>1561.6924537302</v>
      </c>
      <c r="F10">
        <v>1538.4377063371</v>
      </c>
      <c r="G10">
        <v>1546.8540981728</v>
      </c>
      <c r="H10">
        <v>1555.7542735216</v>
      </c>
      <c r="I10">
        <v>1562.182730896</v>
      </c>
      <c r="J10">
        <v>1538.3599146525</v>
      </c>
      <c r="K10">
        <v>1546.8398854735</v>
      </c>
      <c r="L10">
        <v>1554.9955000777</v>
      </c>
      <c r="M10">
        <v>1561.9887671245</v>
      </c>
    </row>
    <row r="11" spans="1:13">
      <c r="A11" t="s">
        <v>2292</v>
      </c>
      <c r="B11">
        <v>1538.672670642</v>
      </c>
      <c r="C11">
        <v>1545.9931286904</v>
      </c>
      <c r="D11">
        <v>1553.9631464655</v>
      </c>
      <c r="E11">
        <v>1561.6886831721</v>
      </c>
      <c r="F11">
        <v>1538.4386700539</v>
      </c>
      <c r="G11">
        <v>1546.8531238838</v>
      </c>
      <c r="H11">
        <v>1555.7564390033</v>
      </c>
      <c r="I11">
        <v>1562.1841205173</v>
      </c>
      <c r="J11">
        <v>1538.3612622143</v>
      </c>
      <c r="K11">
        <v>1546.8400814696</v>
      </c>
      <c r="L11">
        <v>1554.994123216</v>
      </c>
      <c r="M11">
        <v>1561.9953177002</v>
      </c>
    </row>
    <row r="12" spans="1:13">
      <c r="A12" t="s">
        <v>2293</v>
      </c>
      <c r="B12">
        <v>1538.6717085148</v>
      </c>
      <c r="C12">
        <v>1545.995462866</v>
      </c>
      <c r="D12">
        <v>1553.9613777419</v>
      </c>
      <c r="E12">
        <v>1561.672809788</v>
      </c>
      <c r="F12">
        <v>1538.4386700539</v>
      </c>
      <c r="G12">
        <v>1546.8519554998</v>
      </c>
      <c r="H12">
        <v>1555.7511225158</v>
      </c>
      <c r="I12">
        <v>1562.1872976357</v>
      </c>
      <c r="J12">
        <v>1538.3593368578</v>
      </c>
      <c r="K12">
        <v>1546.8389131053</v>
      </c>
      <c r="L12">
        <v>1554.9955000777</v>
      </c>
      <c r="M12">
        <v>1561.9901564008</v>
      </c>
    </row>
    <row r="13" spans="1:13">
      <c r="A13" t="s">
        <v>2294</v>
      </c>
      <c r="B13">
        <v>1538.6722865441</v>
      </c>
      <c r="C13">
        <v>1545.992351267</v>
      </c>
      <c r="D13">
        <v>1553.9633423504</v>
      </c>
      <c r="E13">
        <v>1561.6857078578</v>
      </c>
      <c r="F13">
        <v>1538.4384761811</v>
      </c>
      <c r="G13">
        <v>1546.8533198832</v>
      </c>
      <c r="H13">
        <v>1555.7554553926</v>
      </c>
      <c r="I13">
        <v>1562.1863058765</v>
      </c>
      <c r="J13">
        <v>1538.3610702431</v>
      </c>
      <c r="K13">
        <v>1546.8389131053</v>
      </c>
      <c r="L13">
        <v>1554.9978615165</v>
      </c>
      <c r="M13">
        <v>1561.9903543146</v>
      </c>
    </row>
    <row r="14" spans="1:13">
      <c r="A14" t="s">
        <v>2295</v>
      </c>
      <c r="B14">
        <v>1538.6711304859</v>
      </c>
      <c r="C14">
        <v>1545.992351267</v>
      </c>
      <c r="D14">
        <v>1553.9627527753</v>
      </c>
      <c r="E14">
        <v>1561.6698325947</v>
      </c>
      <c r="F14">
        <v>1538.4392460259</v>
      </c>
      <c r="G14">
        <v>1546.852151499</v>
      </c>
      <c r="H14">
        <v>1555.7542735216</v>
      </c>
      <c r="I14">
        <v>1562.1730016753</v>
      </c>
      <c r="J14">
        <v>1538.3612622143</v>
      </c>
      <c r="K14">
        <v>1546.8385230167</v>
      </c>
      <c r="L14">
        <v>1554.9966807962</v>
      </c>
      <c r="M14">
        <v>1561.9927370462</v>
      </c>
    </row>
    <row r="15" spans="1:13">
      <c r="A15" t="s">
        <v>2296</v>
      </c>
      <c r="B15">
        <v>1538.6728645739</v>
      </c>
      <c r="C15">
        <v>1545.9935183528</v>
      </c>
      <c r="D15">
        <v>1553.964521502</v>
      </c>
      <c r="E15">
        <v>1561.6620958241</v>
      </c>
      <c r="F15">
        <v>1538.4402097447</v>
      </c>
      <c r="G15">
        <v>1546.8540981728</v>
      </c>
      <c r="H15">
        <v>1555.7534862502</v>
      </c>
      <c r="I15">
        <v>1562.1853121778</v>
      </c>
      <c r="J15">
        <v>1538.3610702431</v>
      </c>
      <c r="K15">
        <v>1546.8396913804</v>
      </c>
      <c r="L15">
        <v>1554.9974673018</v>
      </c>
      <c r="M15">
        <v>1561.9945240996</v>
      </c>
    </row>
    <row r="16" spans="1:13">
      <c r="A16" t="s">
        <v>2297</v>
      </c>
      <c r="B16">
        <v>1538.6722865441</v>
      </c>
      <c r="C16">
        <v>1545.9956567474</v>
      </c>
      <c r="D16">
        <v>1553.9631464655</v>
      </c>
      <c r="E16">
        <v>1561.6799531589</v>
      </c>
      <c r="F16">
        <v>1538.4392460259</v>
      </c>
      <c r="G16">
        <v>1546.8523455953</v>
      </c>
      <c r="H16">
        <v>1555.75407526</v>
      </c>
      <c r="I16">
        <v>1562.1924602379</v>
      </c>
      <c r="J16">
        <v>1538.3599146525</v>
      </c>
      <c r="K16">
        <v>1546.8381348311</v>
      </c>
      <c r="L16">
        <v>1554.9968769418</v>
      </c>
      <c r="M16">
        <v>1561.9931348156</v>
      </c>
    </row>
    <row r="17" spans="1:13">
      <c r="A17" t="s">
        <v>2298</v>
      </c>
      <c r="B17">
        <v>1538.6720926124</v>
      </c>
      <c r="C17">
        <v>1545.9933244719</v>
      </c>
      <c r="D17">
        <v>1553.9641278111</v>
      </c>
      <c r="E17">
        <v>1561.6720165152</v>
      </c>
      <c r="F17">
        <v>1538.4359727791</v>
      </c>
      <c r="G17">
        <v>1546.8525396916</v>
      </c>
      <c r="H17">
        <v>1555.7534862502</v>
      </c>
      <c r="I17">
        <v>1562.182730896</v>
      </c>
      <c r="J17">
        <v>1538.3599146525</v>
      </c>
      <c r="K17">
        <v>1546.8381348311</v>
      </c>
      <c r="L17">
        <v>1554.9966807962</v>
      </c>
      <c r="M17">
        <v>1561.9919434483</v>
      </c>
    </row>
    <row r="18" spans="1:13">
      <c r="A18" t="s">
        <v>2299</v>
      </c>
      <c r="B18">
        <v>1538.6728645739</v>
      </c>
      <c r="C18">
        <v>1545.9939080153</v>
      </c>
      <c r="D18">
        <v>1553.9635382354</v>
      </c>
      <c r="E18">
        <v>1561.671818682</v>
      </c>
      <c r="F18">
        <v>1538.4369364938</v>
      </c>
      <c r="G18">
        <v>1546.8554606571</v>
      </c>
      <c r="H18">
        <v>1555.7530916523</v>
      </c>
      <c r="I18">
        <v>1562.178164183</v>
      </c>
      <c r="J18">
        <v>1538.3599146525</v>
      </c>
      <c r="K18">
        <v>1546.8404696562</v>
      </c>
      <c r="L18">
        <v>1554.9982557313</v>
      </c>
      <c r="M18">
        <v>1561.9939284147</v>
      </c>
    </row>
    <row r="19" spans="1:13">
      <c r="A19" t="s">
        <v>2300</v>
      </c>
      <c r="B19">
        <v>1538.670744506</v>
      </c>
      <c r="C19">
        <v>1545.9935183528</v>
      </c>
      <c r="D19">
        <v>1553.9643256167</v>
      </c>
      <c r="E19">
        <v>1561.6738028349</v>
      </c>
      <c r="F19">
        <v>1538.4380922001</v>
      </c>
      <c r="G19">
        <v>1546.8540981728</v>
      </c>
      <c r="H19">
        <v>1555.7519097848</v>
      </c>
      <c r="I19">
        <v>1562.1996083635</v>
      </c>
      <c r="J19">
        <v>1538.3599146525</v>
      </c>
      <c r="K19">
        <v>1546.8391071983</v>
      </c>
      <c r="L19">
        <v>1554.9986480233</v>
      </c>
      <c r="M19">
        <v>1561.9939284147</v>
      </c>
    </row>
    <row r="20" spans="1:13">
      <c r="A20" t="s">
        <v>2301</v>
      </c>
      <c r="B20">
        <v>1538.6713225346</v>
      </c>
      <c r="C20">
        <v>1545.9935183528</v>
      </c>
      <c r="D20">
        <v>1553.9631464655</v>
      </c>
      <c r="E20">
        <v>1561.6710234707</v>
      </c>
      <c r="F20">
        <v>1538.4388620445</v>
      </c>
      <c r="G20">
        <v>1546.8539021731</v>
      </c>
      <c r="H20">
        <v>1555.7538789233</v>
      </c>
      <c r="I20">
        <v>1562.1853121778</v>
      </c>
      <c r="J20">
        <v>1538.3593368578</v>
      </c>
      <c r="K20">
        <v>1546.8400814696</v>
      </c>
      <c r="L20">
        <v>1554.9964846506</v>
      </c>
      <c r="M20">
        <v>1561.9905541689</v>
      </c>
    </row>
    <row r="21" spans="1:13">
      <c r="A21" t="s">
        <v>2302</v>
      </c>
      <c r="B21">
        <v>1538.6734426041</v>
      </c>
      <c r="C21">
        <v>1545.9937122336</v>
      </c>
      <c r="D21">
        <v>1553.963931926</v>
      </c>
      <c r="E21">
        <v>1561.6664597489</v>
      </c>
      <c r="F21">
        <v>1538.4409795912</v>
      </c>
      <c r="G21">
        <v>1546.8529297873</v>
      </c>
      <c r="H21">
        <v>1555.7532879888</v>
      </c>
      <c r="I21">
        <v>1562.1829288587</v>
      </c>
      <c r="J21">
        <v>1538.3618400104</v>
      </c>
      <c r="K21">
        <v>1546.8391071983</v>
      </c>
      <c r="L21">
        <v>1554.994713574</v>
      </c>
      <c r="M21">
        <v>1561.9949199296</v>
      </c>
    </row>
    <row r="22" spans="1:13">
      <c r="A22" t="s">
        <v>2303</v>
      </c>
      <c r="B22">
        <v>1538.6724785931</v>
      </c>
      <c r="C22">
        <v>1545.9929348097</v>
      </c>
      <c r="D22">
        <v>1553.9611818575</v>
      </c>
      <c r="E22">
        <v>1561.6874942088</v>
      </c>
      <c r="F22">
        <v>1538.4398238806</v>
      </c>
      <c r="G22">
        <v>1546.8519554998</v>
      </c>
      <c r="H22">
        <v>1555.75407526</v>
      </c>
      <c r="I22">
        <v>1562.1789579702</v>
      </c>
      <c r="J22">
        <v>1538.362417807</v>
      </c>
      <c r="K22">
        <v>1546.8375506502</v>
      </c>
      <c r="L22">
        <v>1554.9955000777</v>
      </c>
      <c r="M22">
        <v>1561.989958487</v>
      </c>
    </row>
    <row r="23" spans="1:13">
      <c r="A23" t="s">
        <v>2304</v>
      </c>
      <c r="B23">
        <v>1538.6686263267</v>
      </c>
      <c r="C23">
        <v>1545.9935183528</v>
      </c>
      <c r="D23">
        <v>1553.961967316</v>
      </c>
      <c r="E23">
        <v>1561.6859056945</v>
      </c>
      <c r="F23">
        <v>1538.4375143467</v>
      </c>
      <c r="G23">
        <v>1546.8540981728</v>
      </c>
      <c r="H23">
        <v>1555.7528953159</v>
      </c>
      <c r="I23">
        <v>1562.2041752019</v>
      </c>
      <c r="J23">
        <v>1538.3604924476</v>
      </c>
      <c r="K23">
        <v>1546.8398854735</v>
      </c>
      <c r="L23">
        <v>1554.9966807962</v>
      </c>
      <c r="M23">
        <v>1561.9943242444</v>
      </c>
    </row>
    <row r="24" spans="1:13">
      <c r="A24" t="s">
        <v>2305</v>
      </c>
      <c r="B24">
        <v>1538.6719005636</v>
      </c>
      <c r="C24">
        <v>1545.9921573865</v>
      </c>
      <c r="D24">
        <v>1553.9641278111</v>
      </c>
      <c r="E24">
        <v>1561.6747939434</v>
      </c>
      <c r="F24">
        <v>1538.4407876001</v>
      </c>
      <c r="G24">
        <v>1546.8537080765</v>
      </c>
      <c r="H24">
        <v>1555.7528953159</v>
      </c>
      <c r="I24">
        <v>1562.1861059722</v>
      </c>
      <c r="J24">
        <v>1538.362417807</v>
      </c>
      <c r="K24">
        <v>1546.8385230167</v>
      </c>
      <c r="L24">
        <v>1554.9978615165</v>
      </c>
      <c r="M24">
        <v>1561.9933327302</v>
      </c>
    </row>
    <row r="25" spans="1:13">
      <c r="A25" t="s">
        <v>2306</v>
      </c>
      <c r="B25">
        <v>1538.6684342788</v>
      </c>
      <c r="C25">
        <v>1545.9929348097</v>
      </c>
      <c r="D25">
        <v>1553.9643256167</v>
      </c>
      <c r="E25">
        <v>1561.6712232432</v>
      </c>
      <c r="F25">
        <v>1538.4380922001</v>
      </c>
      <c r="G25">
        <v>1546.852151499</v>
      </c>
      <c r="H25">
        <v>1555.7505315833</v>
      </c>
      <c r="I25">
        <v>1562.1815392395</v>
      </c>
      <c r="J25">
        <v>1538.3612622143</v>
      </c>
      <c r="K25">
        <v>1546.8391071983</v>
      </c>
      <c r="L25">
        <v>1554.9980576624</v>
      </c>
      <c r="M25">
        <v>1561.9913477654</v>
      </c>
    </row>
    <row r="26" spans="1:13">
      <c r="A26" t="s">
        <v>2307</v>
      </c>
      <c r="B26">
        <v>1538.6709384373</v>
      </c>
      <c r="C26">
        <v>1545.9935183528</v>
      </c>
      <c r="D26">
        <v>1553.9635382354</v>
      </c>
      <c r="E26">
        <v>1561.6801509941</v>
      </c>
      <c r="F26">
        <v>1538.4377063371</v>
      </c>
      <c r="G26">
        <v>1546.8558488513</v>
      </c>
      <c r="H26">
        <v>1555.7542735216</v>
      </c>
      <c r="I26">
        <v>1562.1843184803</v>
      </c>
      <c r="J26">
        <v>1538.3587590636</v>
      </c>
      <c r="K26">
        <v>1546.8414439292</v>
      </c>
      <c r="L26">
        <v>1554.9955000777</v>
      </c>
      <c r="M26">
        <v>1561.992339277</v>
      </c>
    </row>
    <row r="27" spans="1:13">
      <c r="A27" t="s">
        <v>2308</v>
      </c>
      <c r="B27">
        <v>1538.6711304859</v>
      </c>
      <c r="C27">
        <v>1545.9925451476</v>
      </c>
      <c r="D27">
        <v>1553.9635382354</v>
      </c>
      <c r="E27">
        <v>1561.6813418858</v>
      </c>
      <c r="F27">
        <v>1538.4386700539</v>
      </c>
      <c r="G27">
        <v>1546.8562389487</v>
      </c>
      <c r="H27">
        <v>1555.7548644569</v>
      </c>
      <c r="I27">
        <v>1562.2049690154</v>
      </c>
      <c r="J27">
        <v>1538.3593368578</v>
      </c>
      <c r="K27">
        <v>1546.8418321165</v>
      </c>
      <c r="L27">
        <v>1554.9935328585</v>
      </c>
      <c r="M27">
        <v>1561.9911498513</v>
      </c>
    </row>
    <row r="28" spans="1:13">
      <c r="A28" t="s">
        <v>2309</v>
      </c>
      <c r="B28">
        <v>1538.6701664778</v>
      </c>
      <c r="C28">
        <v>1545.9917677248</v>
      </c>
      <c r="D28">
        <v>1553.960002711</v>
      </c>
      <c r="E28">
        <v>1561.6732073945</v>
      </c>
      <c r="F28">
        <v>1538.4388620445</v>
      </c>
      <c r="G28">
        <v>1546.8556547542</v>
      </c>
      <c r="H28">
        <v>1555.7525007184</v>
      </c>
      <c r="I28">
        <v>1562.1857100453</v>
      </c>
      <c r="J28">
        <v>1538.3618400104</v>
      </c>
      <c r="K28">
        <v>1546.8426122973</v>
      </c>
      <c r="L28">
        <v>1554.9955000777</v>
      </c>
      <c r="M28">
        <v>1561.9907520828</v>
      </c>
    </row>
    <row r="29" spans="1:13">
      <c r="A29" t="s">
        <v>2310</v>
      </c>
      <c r="B29">
        <v>1538.6711304859</v>
      </c>
      <c r="C29">
        <v>1545.9941018963</v>
      </c>
      <c r="D29">
        <v>1553.964521502</v>
      </c>
      <c r="E29">
        <v>1561.672809788</v>
      </c>
      <c r="F29">
        <v>1538.4413654559</v>
      </c>
      <c r="G29">
        <v>1546.8539021731</v>
      </c>
      <c r="H29">
        <v>1555.7525007184</v>
      </c>
      <c r="I29">
        <v>1562.1801496228</v>
      </c>
      <c r="J29">
        <v>1538.3635734013</v>
      </c>
      <c r="K29">
        <v>1546.8414439292</v>
      </c>
      <c r="L29">
        <v>1554.9953039324</v>
      </c>
      <c r="M29">
        <v>1561.9933327302</v>
      </c>
    </row>
    <row r="30" spans="1:13">
      <c r="A30" t="s">
        <v>2311</v>
      </c>
      <c r="B30">
        <v>1538.6719005636</v>
      </c>
      <c r="C30">
        <v>1545.9941018963</v>
      </c>
      <c r="D30">
        <v>1553.9609859731</v>
      </c>
      <c r="E30">
        <v>1561.6698325947</v>
      </c>
      <c r="F30">
        <v>1538.4394398989</v>
      </c>
      <c r="G30">
        <v>1546.8525396916</v>
      </c>
      <c r="H30">
        <v>1555.7517134487</v>
      </c>
      <c r="I30">
        <v>1562.1922622729</v>
      </c>
      <c r="J30">
        <v>1538.3599146525</v>
      </c>
      <c r="K30">
        <v>1546.8383289239</v>
      </c>
      <c r="L30">
        <v>1554.994713574</v>
      </c>
      <c r="M30">
        <v>1561.9911498513</v>
      </c>
    </row>
    <row r="31" spans="1:13">
      <c r="A31" t="s">
        <v>2312</v>
      </c>
      <c r="B31">
        <v>1538.6705524575</v>
      </c>
      <c r="C31">
        <v>1545.9931286904</v>
      </c>
      <c r="D31">
        <v>1553.9623610057</v>
      </c>
      <c r="E31">
        <v>1561.6827306153</v>
      </c>
      <c r="F31">
        <v>1538.4382841906</v>
      </c>
      <c r="G31">
        <v>1546.8531238838</v>
      </c>
      <c r="H31">
        <v>1555.7538789233</v>
      </c>
      <c r="I31">
        <v>1562.1726038142</v>
      </c>
      <c r="J31">
        <v>1538.3612622143</v>
      </c>
      <c r="K31">
        <v>1546.8387190124</v>
      </c>
      <c r="L31">
        <v>1554.9978615165</v>
      </c>
      <c r="M31">
        <v>1561.9921413626</v>
      </c>
    </row>
    <row r="32" spans="1:13">
      <c r="A32" t="s">
        <v>2313</v>
      </c>
      <c r="B32">
        <v>1538.6715164661</v>
      </c>
      <c r="C32">
        <v>1545.992740929</v>
      </c>
      <c r="D32">
        <v>1553.9627527753</v>
      </c>
      <c r="E32">
        <v>1561.6716189093</v>
      </c>
      <c r="F32">
        <v>1538.4384761811</v>
      </c>
      <c r="G32">
        <v>1546.8533198832</v>
      </c>
      <c r="H32">
        <v>1555.7513188518</v>
      </c>
      <c r="I32">
        <v>1562.1843184803</v>
      </c>
      <c r="J32">
        <v>1538.3612622143</v>
      </c>
      <c r="K32">
        <v>1546.8408597458</v>
      </c>
      <c r="L32">
        <v>1554.9974673018</v>
      </c>
      <c r="M32">
        <v>1561.9975005908</v>
      </c>
    </row>
    <row r="33" spans="1:13">
      <c r="A33" t="s">
        <v>2314</v>
      </c>
      <c r="B33">
        <v>1538.6738267026</v>
      </c>
      <c r="C33">
        <v>1545.9948793214</v>
      </c>
      <c r="D33">
        <v>1553.960002711</v>
      </c>
      <c r="E33">
        <v>1561.6789620438</v>
      </c>
      <c r="F33">
        <v>1538.4390540352</v>
      </c>
      <c r="G33">
        <v>1546.8517614036</v>
      </c>
      <c r="H33">
        <v>1555.7534862502</v>
      </c>
      <c r="I33">
        <v>1562.1841205173</v>
      </c>
      <c r="J33">
        <v>1538.3610702431</v>
      </c>
      <c r="K33">
        <v>1546.8379388355</v>
      </c>
      <c r="L33">
        <v>1554.9980576624</v>
      </c>
      <c r="M33">
        <v>1561.9913477654</v>
      </c>
    </row>
    <row r="34" spans="1:13">
      <c r="A34" t="s">
        <v>2315</v>
      </c>
      <c r="B34">
        <v>1538.6711304859</v>
      </c>
      <c r="C34">
        <v>1545.9931286904</v>
      </c>
      <c r="D34">
        <v>1553.9635382354</v>
      </c>
      <c r="E34">
        <v>1561.6843191231</v>
      </c>
      <c r="F34">
        <v>1538.4392460259</v>
      </c>
      <c r="G34">
        <v>1546.8511772125</v>
      </c>
      <c r="H34">
        <v>1555.7536825867</v>
      </c>
      <c r="I34">
        <v>1562.1837245914</v>
      </c>
      <c r="J34">
        <v>1538.3604924476</v>
      </c>
      <c r="K34">
        <v>1546.8367723773</v>
      </c>
      <c r="L34">
        <v>1554.9972711561</v>
      </c>
      <c r="M34">
        <v>1561.9947220146</v>
      </c>
    </row>
    <row r="35" spans="1:13">
      <c r="A35" t="s">
        <v>2316</v>
      </c>
      <c r="B35">
        <v>1538.6692043537</v>
      </c>
      <c r="C35">
        <v>1545.9935183528</v>
      </c>
      <c r="D35">
        <v>1553.9625568905</v>
      </c>
      <c r="E35">
        <v>1561.6688414924</v>
      </c>
      <c r="F35">
        <v>1538.4396318897</v>
      </c>
      <c r="G35">
        <v>1546.8533198832</v>
      </c>
      <c r="H35">
        <v>1555.7546661951</v>
      </c>
      <c r="I35">
        <v>1562.1735974968</v>
      </c>
      <c r="J35">
        <v>1538.3612622143</v>
      </c>
      <c r="K35">
        <v>1546.8396913804</v>
      </c>
      <c r="L35">
        <v>1554.9960904367</v>
      </c>
      <c r="M35">
        <v>1561.9855908137</v>
      </c>
    </row>
    <row r="36" spans="1:13">
      <c r="A36" t="s">
        <v>2317</v>
      </c>
      <c r="B36">
        <v>1538.672670642</v>
      </c>
      <c r="C36">
        <v>1545.9935183528</v>
      </c>
      <c r="D36">
        <v>1553.9615736264</v>
      </c>
      <c r="E36">
        <v>1561.675587219</v>
      </c>
      <c r="F36">
        <v>1538.4392460259</v>
      </c>
      <c r="G36">
        <v>1546.8546823662</v>
      </c>
      <c r="H36">
        <v>1555.7517134487</v>
      </c>
      <c r="I36">
        <v>1562.1886872651</v>
      </c>
      <c r="J36">
        <v>1538.3612622143</v>
      </c>
      <c r="K36">
        <v>1546.8416380228</v>
      </c>
      <c r="L36">
        <v>1554.9974673018</v>
      </c>
      <c r="M36">
        <v>1561.992339277</v>
      </c>
    </row>
    <row r="37" spans="1:13">
      <c r="A37" t="s">
        <v>2318</v>
      </c>
      <c r="B37">
        <v>1538.6709384373</v>
      </c>
      <c r="C37">
        <v>1545.9931286904</v>
      </c>
      <c r="D37">
        <v>1553.9621632006</v>
      </c>
      <c r="E37">
        <v>1561.665468651</v>
      </c>
      <c r="F37">
        <v>1538.4388620445</v>
      </c>
      <c r="G37">
        <v>1546.8542922695</v>
      </c>
      <c r="H37">
        <v>1555.7538789233</v>
      </c>
      <c r="I37">
        <v>1562.1986146479</v>
      </c>
      <c r="J37">
        <v>1538.3618400104</v>
      </c>
      <c r="K37">
        <v>1546.8398854735</v>
      </c>
      <c r="L37">
        <v>1554.9960904367</v>
      </c>
      <c r="M37">
        <v>1561.9917435937</v>
      </c>
    </row>
    <row r="38" spans="1:13">
      <c r="A38" t="s">
        <v>2319</v>
      </c>
      <c r="B38">
        <v>1538.6713225346</v>
      </c>
      <c r="C38">
        <v>1545.9919616052</v>
      </c>
      <c r="D38">
        <v>1553.9621632006</v>
      </c>
      <c r="E38">
        <v>1561.6884853347</v>
      </c>
      <c r="F38">
        <v>1538.4400177537</v>
      </c>
      <c r="G38">
        <v>1546.8548764631</v>
      </c>
      <c r="H38">
        <v>1555.7536825867</v>
      </c>
      <c r="I38">
        <v>1562.1793558344</v>
      </c>
      <c r="J38">
        <v>1538.3618400104</v>
      </c>
      <c r="K38">
        <v>1546.8406656524</v>
      </c>
      <c r="L38">
        <v>1554.9960904367</v>
      </c>
      <c r="M38">
        <v>1561.9891648919</v>
      </c>
    </row>
    <row r="39" spans="1:13">
      <c r="A39" t="s">
        <v>2320</v>
      </c>
      <c r="B39">
        <v>1538.6711304859</v>
      </c>
      <c r="C39">
        <v>1545.9921573865</v>
      </c>
      <c r="D39">
        <v>1553.9653069639</v>
      </c>
      <c r="E39">
        <v>1561.6666595203</v>
      </c>
      <c r="F39">
        <v>1538.4404017357</v>
      </c>
      <c r="G39">
        <v>1546.8544863664</v>
      </c>
      <c r="H39">
        <v>1555.7554553926</v>
      </c>
      <c r="I39">
        <v>1562.1859080087</v>
      </c>
      <c r="J39">
        <v>1538.362417807</v>
      </c>
      <c r="K39">
        <v>1546.8400814696</v>
      </c>
      <c r="L39">
        <v>1554.994713574</v>
      </c>
      <c r="M39">
        <v>1561.9929349607</v>
      </c>
    </row>
    <row r="40" spans="1:13">
      <c r="A40" t="s">
        <v>2321</v>
      </c>
      <c r="B40">
        <v>1538.6722865441</v>
      </c>
      <c r="C40">
        <v>1545.9933244719</v>
      </c>
      <c r="D40">
        <v>1553.960002711</v>
      </c>
      <c r="E40">
        <v>1561.685310245</v>
      </c>
      <c r="F40">
        <v>1538.4386700539</v>
      </c>
      <c r="G40">
        <v>1546.8540981728</v>
      </c>
      <c r="H40">
        <v>1555.7534862502</v>
      </c>
      <c r="I40">
        <v>1562.2117213154</v>
      </c>
      <c r="J40">
        <v>1538.3612622143</v>
      </c>
      <c r="K40">
        <v>1546.8404696562</v>
      </c>
      <c r="L40">
        <v>1554.9978615165</v>
      </c>
      <c r="M40">
        <v>1561.9939284147</v>
      </c>
    </row>
    <row r="41" spans="1:13">
      <c r="A41" t="s">
        <v>2322</v>
      </c>
      <c r="B41">
        <v>1538.6705524575</v>
      </c>
      <c r="C41">
        <v>1545.9939080153</v>
      </c>
      <c r="D41">
        <v>1553.9647173872</v>
      </c>
      <c r="E41">
        <v>1561.6859056945</v>
      </c>
      <c r="F41">
        <v>1538.4378983274</v>
      </c>
      <c r="G41">
        <v>1546.8550705601</v>
      </c>
      <c r="H41">
        <v>1555.7556517297</v>
      </c>
      <c r="I41">
        <v>1562.1735974968</v>
      </c>
      <c r="J41">
        <v>1538.3604924476</v>
      </c>
      <c r="K41">
        <v>1546.8393031942</v>
      </c>
      <c r="L41">
        <v>1554.995698146</v>
      </c>
      <c r="M41">
        <v>1561.9933327302</v>
      </c>
    </row>
    <row r="42" spans="1:13">
      <c r="A42" t="s">
        <v>2323</v>
      </c>
      <c r="B42">
        <v>1538.6717085148</v>
      </c>
      <c r="C42">
        <v>1545.9941018963</v>
      </c>
      <c r="D42">
        <v>1553.9627527753</v>
      </c>
      <c r="E42">
        <v>1561.6777711557</v>
      </c>
      <c r="F42">
        <v>1538.4375143467</v>
      </c>
      <c r="G42">
        <v>1546.8527356909</v>
      </c>
      <c r="H42">
        <v>1555.7513188518</v>
      </c>
      <c r="I42">
        <v>1562.1819371051</v>
      </c>
      <c r="J42">
        <v>1538.3612622143</v>
      </c>
      <c r="K42">
        <v>1546.8396913804</v>
      </c>
      <c r="L42">
        <v>1554.9933367138</v>
      </c>
      <c r="M42">
        <v>1561.9937305</v>
      </c>
    </row>
    <row r="43" spans="1:13">
      <c r="A43" t="s">
        <v>2324</v>
      </c>
      <c r="B43">
        <v>1538.6709384373</v>
      </c>
      <c r="C43">
        <v>1545.9931286904</v>
      </c>
      <c r="D43">
        <v>1553.9615736264</v>
      </c>
      <c r="E43">
        <v>1561.6779689904</v>
      </c>
      <c r="F43">
        <v>1538.4377063371</v>
      </c>
      <c r="G43">
        <v>1546.8544863664</v>
      </c>
      <c r="H43">
        <v>1555.7542735216</v>
      </c>
      <c r="I43">
        <v>1562.1771724355</v>
      </c>
      <c r="J43">
        <v>1538.3593368578</v>
      </c>
      <c r="K43">
        <v>1546.8414439292</v>
      </c>
      <c r="L43">
        <v>1554.9923521448</v>
      </c>
      <c r="M43">
        <v>1561.9897586329</v>
      </c>
    </row>
    <row r="44" spans="1:13">
      <c r="A44" t="s">
        <v>2325</v>
      </c>
      <c r="B44">
        <v>1538.6751748144</v>
      </c>
      <c r="C44">
        <v>1545.9929348097</v>
      </c>
      <c r="D44">
        <v>1553.961967316</v>
      </c>
      <c r="E44">
        <v>1561.6734052281</v>
      </c>
      <c r="F44">
        <v>1538.4400177537</v>
      </c>
      <c r="G44">
        <v>1546.8560448515</v>
      </c>
      <c r="H44">
        <v>1555.7546661951</v>
      </c>
      <c r="I44">
        <v>1562.1912685666</v>
      </c>
      <c r="J44">
        <v>1538.3604924476</v>
      </c>
      <c r="K44">
        <v>1546.8424163006</v>
      </c>
      <c r="L44">
        <v>1554.9966807962</v>
      </c>
      <c r="M44">
        <v>1561.9933327302</v>
      </c>
    </row>
    <row r="45" spans="1:13">
      <c r="A45" t="s">
        <v>2326</v>
      </c>
      <c r="B45">
        <v>1538.672670642</v>
      </c>
      <c r="C45">
        <v>1545.992740929</v>
      </c>
      <c r="D45">
        <v>1553.9623610057</v>
      </c>
      <c r="E45">
        <v>1561.6753893849</v>
      </c>
      <c r="F45">
        <v>1538.4419433122</v>
      </c>
      <c r="G45">
        <v>1546.8523455953</v>
      </c>
      <c r="H45">
        <v>1555.7548644569</v>
      </c>
      <c r="I45">
        <v>1562.1872976357</v>
      </c>
      <c r="J45">
        <v>1538.362417807</v>
      </c>
      <c r="K45">
        <v>1546.8398854735</v>
      </c>
      <c r="L45">
        <v>1554.9955000777</v>
      </c>
      <c r="M45">
        <v>1561.9927370462</v>
      </c>
    </row>
    <row r="46" spans="1:13">
      <c r="A46" t="s">
        <v>2327</v>
      </c>
      <c r="B46">
        <v>1538.673056623</v>
      </c>
      <c r="C46">
        <v>1545.992740929</v>
      </c>
      <c r="D46">
        <v>1553.960592284</v>
      </c>
      <c r="E46">
        <v>1561.6821351681</v>
      </c>
      <c r="F46">
        <v>1538.4404017357</v>
      </c>
      <c r="G46">
        <v>1546.8531238838</v>
      </c>
      <c r="H46">
        <v>1555.7548644569</v>
      </c>
      <c r="I46">
        <v>1562.190076897</v>
      </c>
      <c r="J46">
        <v>1538.3604924476</v>
      </c>
      <c r="K46">
        <v>1546.8393031942</v>
      </c>
      <c r="L46">
        <v>1554.995698146</v>
      </c>
      <c r="M46">
        <v>1561.9949199296</v>
      </c>
    </row>
    <row r="47" spans="1:13">
      <c r="A47" t="s">
        <v>2328</v>
      </c>
      <c r="B47">
        <v>1538.6711304859</v>
      </c>
      <c r="C47">
        <v>1545.9935183528</v>
      </c>
      <c r="D47">
        <v>1553.9627527753</v>
      </c>
      <c r="E47">
        <v>1561.6787622693</v>
      </c>
      <c r="F47">
        <v>1538.4390540352</v>
      </c>
      <c r="G47">
        <v>1546.85526656</v>
      </c>
      <c r="H47">
        <v>1555.7544698583</v>
      </c>
      <c r="I47">
        <v>1562.1868997674</v>
      </c>
      <c r="J47">
        <v>1538.3599146525</v>
      </c>
      <c r="K47">
        <v>1546.8394972873</v>
      </c>
      <c r="L47">
        <v>1554.9960904367</v>
      </c>
      <c r="M47">
        <v>1561.989958487</v>
      </c>
    </row>
    <row r="48" spans="1:13">
      <c r="A48" t="s">
        <v>2329</v>
      </c>
      <c r="B48">
        <v>1538.6715164661</v>
      </c>
      <c r="C48">
        <v>1545.9939080153</v>
      </c>
      <c r="D48">
        <v>1553.9615736264</v>
      </c>
      <c r="E48">
        <v>1561.6807464397</v>
      </c>
      <c r="F48">
        <v>1538.4378983274</v>
      </c>
      <c r="G48">
        <v>1546.8540981728</v>
      </c>
      <c r="H48">
        <v>1555.7534862502</v>
      </c>
      <c r="I48">
        <v>1562.1880914321</v>
      </c>
      <c r="J48">
        <v>1538.358567093</v>
      </c>
      <c r="K48">
        <v>1546.8398854735</v>
      </c>
      <c r="L48">
        <v>1554.9951077872</v>
      </c>
      <c r="M48">
        <v>1561.9980962784</v>
      </c>
    </row>
    <row r="49" spans="1:13">
      <c r="A49" t="s">
        <v>2330</v>
      </c>
      <c r="B49">
        <v>1538.6711304859</v>
      </c>
      <c r="C49">
        <v>1545.9931286904</v>
      </c>
      <c r="D49">
        <v>1553.9625568905</v>
      </c>
      <c r="E49">
        <v>1561.6698325947</v>
      </c>
      <c r="F49">
        <v>1538.4384761811</v>
      </c>
      <c r="G49">
        <v>1546.8531238838</v>
      </c>
      <c r="H49">
        <v>1555.7554553926</v>
      </c>
      <c r="I49">
        <v>1562.1845183842</v>
      </c>
      <c r="J49">
        <v>1538.3604924476</v>
      </c>
      <c r="K49">
        <v>1546.8400814696</v>
      </c>
      <c r="L49">
        <v>1554.995698146</v>
      </c>
      <c r="M49">
        <v>1561.9943242444</v>
      </c>
    </row>
    <row r="50" spans="1:13">
      <c r="A50" t="s">
        <v>2331</v>
      </c>
      <c r="B50">
        <v>1538.6711304859</v>
      </c>
      <c r="C50">
        <v>1545.9931286904</v>
      </c>
      <c r="D50">
        <v>1553.9641278111</v>
      </c>
      <c r="E50">
        <v>1561.6799531589</v>
      </c>
      <c r="F50">
        <v>1538.440595609</v>
      </c>
      <c r="G50">
        <v>1546.8539021731</v>
      </c>
      <c r="H50">
        <v>1555.7546661951</v>
      </c>
      <c r="I50">
        <v>1562.2176779056</v>
      </c>
      <c r="J50">
        <v>1538.3631875756</v>
      </c>
      <c r="K50">
        <v>1546.8394972873</v>
      </c>
      <c r="L50">
        <v>1554.9951077872</v>
      </c>
      <c r="M50">
        <v>1561.9897586329</v>
      </c>
    </row>
    <row r="51" spans="1:13">
      <c r="A51" t="s">
        <v>2332</v>
      </c>
      <c r="B51">
        <v>1538.6711304859</v>
      </c>
      <c r="C51">
        <v>1545.992740929</v>
      </c>
      <c r="D51">
        <v>1553.9635382354</v>
      </c>
      <c r="E51">
        <v>1561.6787622693</v>
      </c>
      <c r="F51">
        <v>1538.4367445037</v>
      </c>
      <c r="G51">
        <v>1546.8544863664</v>
      </c>
      <c r="H51">
        <v>1555.7526970547</v>
      </c>
      <c r="I51">
        <v>1562.203777325</v>
      </c>
      <c r="J51">
        <v>1538.3599146525</v>
      </c>
      <c r="K51">
        <v>1546.8400814696</v>
      </c>
      <c r="L51">
        <v>1554.9955000777</v>
      </c>
      <c r="M51">
        <v>1561.9929349607</v>
      </c>
    </row>
    <row r="52" spans="1:13">
      <c r="A52" t="s">
        <v>2333</v>
      </c>
      <c r="B52">
        <v>1538.6709384373</v>
      </c>
      <c r="C52">
        <v>1545.9942957773</v>
      </c>
      <c r="D52">
        <v>1553.9617714314</v>
      </c>
      <c r="E52">
        <v>1561.6900738542</v>
      </c>
      <c r="F52">
        <v>1538.4402097447</v>
      </c>
      <c r="G52">
        <v>1546.8535139798</v>
      </c>
      <c r="H52">
        <v>1555.7515171127</v>
      </c>
      <c r="I52">
        <v>1562.1908726371</v>
      </c>
      <c r="J52">
        <v>1538.3618400104</v>
      </c>
      <c r="K52">
        <v>1546.8404696562</v>
      </c>
      <c r="L52">
        <v>1554.9949097191</v>
      </c>
      <c r="M52">
        <v>1561.989958487</v>
      </c>
    </row>
    <row r="53" spans="1:13">
      <c r="A53" t="s">
        <v>2334</v>
      </c>
      <c r="B53">
        <v>1538.670744506</v>
      </c>
      <c r="C53">
        <v>1545.9950732027</v>
      </c>
      <c r="D53">
        <v>1553.9621632006</v>
      </c>
      <c r="E53">
        <v>1561.6751915509</v>
      </c>
      <c r="F53">
        <v>1538.4384761811</v>
      </c>
      <c r="G53">
        <v>1546.852151499</v>
      </c>
      <c r="H53">
        <v>1555.7530916523</v>
      </c>
      <c r="I53">
        <v>1562.1934539458</v>
      </c>
      <c r="J53">
        <v>1538.3604924476</v>
      </c>
      <c r="K53">
        <v>1546.8391071983</v>
      </c>
      <c r="L53">
        <v>1554.9966807962</v>
      </c>
      <c r="M53">
        <v>1561.9937305</v>
      </c>
    </row>
    <row r="54" spans="1:13">
      <c r="A54" t="s">
        <v>2335</v>
      </c>
      <c r="B54">
        <v>1538.6719005636</v>
      </c>
      <c r="C54">
        <v>1545.9929348097</v>
      </c>
      <c r="D54">
        <v>1553.964521502</v>
      </c>
      <c r="E54">
        <v>1561.6753893849</v>
      </c>
      <c r="F54">
        <v>1538.4386700539</v>
      </c>
      <c r="G54">
        <v>1546.8546823662</v>
      </c>
      <c r="H54">
        <v>1555.7515171127</v>
      </c>
      <c r="I54">
        <v>1562.18233303</v>
      </c>
      <c r="J54">
        <v>1538.3593368578</v>
      </c>
      <c r="K54">
        <v>1546.8402755629</v>
      </c>
      <c r="L54">
        <v>1554.995698146</v>
      </c>
      <c r="M54">
        <v>1561.9891648919</v>
      </c>
    </row>
    <row r="55" spans="1:13">
      <c r="A55" t="s">
        <v>2336</v>
      </c>
      <c r="B55">
        <v>1538.6697823812</v>
      </c>
      <c r="C55">
        <v>1545.9925451476</v>
      </c>
      <c r="D55">
        <v>1553.9657006553</v>
      </c>
      <c r="E55">
        <v>1561.6821351681</v>
      </c>
      <c r="F55">
        <v>1538.4411734647</v>
      </c>
      <c r="G55">
        <v>1546.8529297873</v>
      </c>
      <c r="H55">
        <v>1555.7536825867</v>
      </c>
      <c r="I55">
        <v>1562.1815392395</v>
      </c>
      <c r="J55">
        <v>1538.3612622143</v>
      </c>
      <c r="K55">
        <v>1546.8398854735</v>
      </c>
      <c r="L55">
        <v>1554.9972711561</v>
      </c>
      <c r="M55">
        <v>1561.9903543146</v>
      </c>
    </row>
    <row r="56" spans="1:13">
      <c r="A56" t="s">
        <v>2337</v>
      </c>
      <c r="B56">
        <v>1538.6709384373</v>
      </c>
      <c r="C56">
        <v>1545.9935183528</v>
      </c>
      <c r="D56">
        <v>1553.9647173872</v>
      </c>
      <c r="E56">
        <v>1561.6787622693</v>
      </c>
      <c r="F56">
        <v>1538.4388620445</v>
      </c>
      <c r="G56">
        <v>1546.852151499</v>
      </c>
      <c r="H56">
        <v>1555.7526970547</v>
      </c>
      <c r="I56">
        <v>1562.2023876687</v>
      </c>
      <c r="J56">
        <v>1538.3604924476</v>
      </c>
      <c r="K56">
        <v>1546.8383289239</v>
      </c>
      <c r="L56">
        <v>1554.9982557313</v>
      </c>
      <c r="M56">
        <v>1561.9903543146</v>
      </c>
    </row>
    <row r="57" spans="1:13">
      <c r="A57" t="s">
        <v>2338</v>
      </c>
      <c r="B57">
        <v>1538.6709384373</v>
      </c>
      <c r="C57">
        <v>1545.9925451476</v>
      </c>
      <c r="D57">
        <v>1553.9615736264</v>
      </c>
      <c r="E57">
        <v>1561.6817394967</v>
      </c>
      <c r="F57">
        <v>1538.4369364938</v>
      </c>
      <c r="G57">
        <v>1546.8542922695</v>
      </c>
      <c r="H57">
        <v>1555.7532879888</v>
      </c>
      <c r="I57">
        <v>1562.1863058765</v>
      </c>
      <c r="J57">
        <v>1538.3599146525</v>
      </c>
      <c r="K57">
        <v>1546.8391071983</v>
      </c>
      <c r="L57">
        <v>1554.9964846506</v>
      </c>
      <c r="M57">
        <v>1561.988171444</v>
      </c>
    </row>
    <row r="58" spans="1:13">
      <c r="A58" t="s">
        <v>2339</v>
      </c>
      <c r="B58">
        <v>1538.672670642</v>
      </c>
      <c r="C58">
        <v>1545.9931286904</v>
      </c>
      <c r="D58">
        <v>1553.9643256167</v>
      </c>
      <c r="E58">
        <v>1561.6747939434</v>
      </c>
      <c r="F58">
        <v>1538.4398238806</v>
      </c>
      <c r="G58">
        <v>1546.8564330461</v>
      </c>
      <c r="H58">
        <v>1555.7528953159</v>
      </c>
      <c r="I58">
        <v>1562.1821350675</v>
      </c>
      <c r="J58">
        <v>1538.3629956039</v>
      </c>
      <c r="K58">
        <v>1546.8433905761</v>
      </c>
      <c r="L58">
        <v>1554.9955000777</v>
      </c>
      <c r="M58">
        <v>1561.9941263295</v>
      </c>
    </row>
    <row r="59" spans="1:13">
      <c r="A59" t="s">
        <v>2340</v>
      </c>
      <c r="B59">
        <v>1538.6697823812</v>
      </c>
      <c r="C59">
        <v>1545.9941018963</v>
      </c>
      <c r="D59">
        <v>1553.9643256167</v>
      </c>
      <c r="E59">
        <v>1561.6900738542</v>
      </c>
      <c r="F59">
        <v>1538.4380922001</v>
      </c>
      <c r="G59">
        <v>1546.8574073392</v>
      </c>
      <c r="H59">
        <v>1555.7525007184</v>
      </c>
      <c r="I59">
        <v>1562.183326725</v>
      </c>
      <c r="J59">
        <v>1538.3604924476</v>
      </c>
      <c r="K59">
        <v>1546.8416380228</v>
      </c>
      <c r="L59">
        <v>1554.9935328585</v>
      </c>
      <c r="M59">
        <v>1561.9917435937</v>
      </c>
    </row>
    <row r="60" spans="1:13">
      <c r="A60" t="s">
        <v>2341</v>
      </c>
      <c r="B60">
        <v>1538.6719005636</v>
      </c>
      <c r="C60">
        <v>1545.992740929</v>
      </c>
      <c r="D60">
        <v>1553.9625568905</v>
      </c>
      <c r="E60">
        <v>1561.6791598788</v>
      </c>
      <c r="F60">
        <v>1538.4394398989</v>
      </c>
      <c r="G60">
        <v>1546.8546823662</v>
      </c>
      <c r="H60">
        <v>1555.7548644569</v>
      </c>
      <c r="I60">
        <v>1562.1783621445</v>
      </c>
      <c r="J60">
        <v>1538.3618400104</v>
      </c>
      <c r="K60">
        <v>1546.8414439292</v>
      </c>
      <c r="L60">
        <v>1554.9966807962</v>
      </c>
      <c r="M60">
        <v>1561.992339277</v>
      </c>
    </row>
    <row r="61" spans="1:13">
      <c r="A61" t="s">
        <v>2342</v>
      </c>
      <c r="B61">
        <v>1538.6699744295</v>
      </c>
      <c r="C61">
        <v>1545.9931286904</v>
      </c>
      <c r="D61">
        <v>1553.9637360409</v>
      </c>
      <c r="E61">
        <v>1561.6847147959</v>
      </c>
      <c r="F61">
        <v>1538.4375143467</v>
      </c>
      <c r="G61">
        <v>1546.8540981728</v>
      </c>
      <c r="H61">
        <v>1555.7526970547</v>
      </c>
      <c r="I61">
        <v>1562.1978208408</v>
      </c>
      <c r="J61">
        <v>1538.3599146525</v>
      </c>
      <c r="K61">
        <v>1546.8404696562</v>
      </c>
      <c r="L61">
        <v>1554.994123216</v>
      </c>
      <c r="M61">
        <v>1561.9913477654</v>
      </c>
    </row>
    <row r="62" spans="1:13">
      <c r="A62" t="s">
        <v>2343</v>
      </c>
      <c r="B62">
        <v>1538.6713225346</v>
      </c>
      <c r="C62">
        <v>1545.9946854403</v>
      </c>
      <c r="D62">
        <v>1553.9615736264</v>
      </c>
      <c r="E62">
        <v>1561.6775713815</v>
      </c>
      <c r="F62">
        <v>1538.4375143467</v>
      </c>
      <c r="G62">
        <v>1546.8519554998</v>
      </c>
      <c r="H62">
        <v>1555.7528953159</v>
      </c>
      <c r="I62">
        <v>1562.1938498766</v>
      </c>
      <c r="J62">
        <v>1538.3604924476</v>
      </c>
      <c r="K62">
        <v>1546.8389131053</v>
      </c>
      <c r="L62">
        <v>1554.9972711561</v>
      </c>
      <c r="M62">
        <v>1561.9959133861</v>
      </c>
    </row>
    <row r="63" spans="1:13">
      <c r="A63" t="s">
        <v>2344</v>
      </c>
      <c r="B63">
        <v>1538.6717085148</v>
      </c>
      <c r="C63">
        <v>1545.9933244719</v>
      </c>
      <c r="D63">
        <v>1553.963931926</v>
      </c>
      <c r="E63">
        <v>1561.6815397214</v>
      </c>
      <c r="F63">
        <v>1538.4375143467</v>
      </c>
      <c r="G63">
        <v>1546.8533198832</v>
      </c>
      <c r="H63">
        <v>1555.7536825867</v>
      </c>
      <c r="I63">
        <v>1562.196233229</v>
      </c>
      <c r="J63">
        <v>1538.3599146525</v>
      </c>
      <c r="K63">
        <v>1546.8402755629</v>
      </c>
      <c r="L63">
        <v>1554.9968769418</v>
      </c>
      <c r="M63">
        <v>1561.9941263295</v>
      </c>
    </row>
    <row r="64" spans="1:13">
      <c r="A64" t="s">
        <v>2345</v>
      </c>
      <c r="B64">
        <v>1538.6709384373</v>
      </c>
      <c r="C64">
        <v>1545.992351267</v>
      </c>
      <c r="D64">
        <v>1553.9615736264</v>
      </c>
      <c r="E64">
        <v>1561.6724121817</v>
      </c>
      <c r="F64">
        <v>1538.4375143467</v>
      </c>
      <c r="G64">
        <v>1546.8539021731</v>
      </c>
      <c r="H64">
        <v>1555.7528953159</v>
      </c>
      <c r="I64">
        <v>1562.1956373902</v>
      </c>
      <c r="J64">
        <v>1538.3604924476</v>
      </c>
      <c r="K64">
        <v>1546.8406656524</v>
      </c>
      <c r="L64">
        <v>1554.9927463568</v>
      </c>
      <c r="M64">
        <v>1561.9895607192</v>
      </c>
    </row>
    <row r="65" spans="1:13">
      <c r="A65" t="s">
        <v>2346</v>
      </c>
      <c r="B65">
        <v>1538.6699744295</v>
      </c>
      <c r="C65">
        <v>1545.9921573865</v>
      </c>
      <c r="D65">
        <v>1553.9617714314</v>
      </c>
      <c r="E65">
        <v>1561.6640799522</v>
      </c>
      <c r="F65">
        <v>1538.4390540352</v>
      </c>
      <c r="G65">
        <v>1546.8560448515</v>
      </c>
      <c r="H65">
        <v>1555.7548644569</v>
      </c>
      <c r="I65">
        <v>1562.1817391426</v>
      </c>
      <c r="J65">
        <v>1538.3610702431</v>
      </c>
      <c r="K65">
        <v>1546.8404696562</v>
      </c>
      <c r="L65">
        <v>1554.9951077872</v>
      </c>
      <c r="M65">
        <v>1561.9978983626</v>
      </c>
    </row>
    <row r="66" spans="1:13">
      <c r="A66" t="s">
        <v>2347</v>
      </c>
      <c r="B66">
        <v>1538.6715164661</v>
      </c>
      <c r="C66">
        <v>1545.9913799641</v>
      </c>
      <c r="D66">
        <v>1553.9635382354</v>
      </c>
      <c r="E66">
        <v>1561.6712232432</v>
      </c>
      <c r="F66">
        <v>1538.4390540352</v>
      </c>
      <c r="G66">
        <v>1546.8511772125</v>
      </c>
      <c r="H66">
        <v>1555.7517134487</v>
      </c>
      <c r="I66">
        <v>1562.1773703967</v>
      </c>
      <c r="J66">
        <v>1538.3599146525</v>
      </c>
      <c r="K66">
        <v>1546.8387190124</v>
      </c>
      <c r="L66">
        <v>1554.9923521448</v>
      </c>
      <c r="M66">
        <v>1561.9955156153</v>
      </c>
    </row>
    <row r="67" spans="1:13">
      <c r="A67" t="s">
        <v>2348</v>
      </c>
      <c r="B67">
        <v>1538.6728645739</v>
      </c>
      <c r="C67">
        <v>1545.9921573865</v>
      </c>
      <c r="D67">
        <v>1553.9596090224</v>
      </c>
      <c r="E67">
        <v>1561.6827306153</v>
      </c>
      <c r="F67">
        <v>1538.4377063371</v>
      </c>
      <c r="G67">
        <v>1546.8523455953</v>
      </c>
      <c r="H67">
        <v>1555.7526970547</v>
      </c>
      <c r="I67">
        <v>1562.1863058765</v>
      </c>
      <c r="J67">
        <v>1538.3610702431</v>
      </c>
      <c r="K67">
        <v>1546.8379388355</v>
      </c>
      <c r="L67">
        <v>1554.9966807962</v>
      </c>
      <c r="M67">
        <v>1561.9907520828</v>
      </c>
    </row>
    <row r="68" spans="1:13">
      <c r="A68" t="s">
        <v>2349</v>
      </c>
      <c r="B68">
        <v>1538.6709384373</v>
      </c>
      <c r="C68">
        <v>1545.9935183528</v>
      </c>
      <c r="D68">
        <v>1553.9623610057</v>
      </c>
      <c r="E68">
        <v>1561.6622936548</v>
      </c>
      <c r="F68">
        <v>1538.4380922001</v>
      </c>
      <c r="G68">
        <v>1546.8519554998</v>
      </c>
      <c r="H68">
        <v>1555.7546661951</v>
      </c>
      <c r="I68">
        <v>1562.1724058542</v>
      </c>
      <c r="J68">
        <v>1538.3599146525</v>
      </c>
      <c r="K68">
        <v>1546.8375506502</v>
      </c>
      <c r="L68">
        <v>1554.9949097191</v>
      </c>
      <c r="M68">
        <v>1561.9921413626</v>
      </c>
    </row>
    <row r="69" spans="1:13">
      <c r="A69" t="s">
        <v>2350</v>
      </c>
      <c r="B69">
        <v>1538.6713225346</v>
      </c>
      <c r="C69">
        <v>1545.9935183528</v>
      </c>
      <c r="D69">
        <v>1553.9617714314</v>
      </c>
      <c r="E69">
        <v>1561.6874942088</v>
      </c>
      <c r="F69">
        <v>1538.4396318897</v>
      </c>
      <c r="G69">
        <v>1546.8537080765</v>
      </c>
      <c r="H69">
        <v>1555.7528953159</v>
      </c>
      <c r="I69">
        <v>1562.1886872651</v>
      </c>
      <c r="J69">
        <v>1538.3604924476</v>
      </c>
      <c r="K69">
        <v>1546.8398854735</v>
      </c>
      <c r="L69">
        <v>1554.994713574</v>
      </c>
      <c r="M69">
        <v>1561.9873778507</v>
      </c>
    </row>
    <row r="70" spans="1:13">
      <c r="A70" t="s">
        <v>2351</v>
      </c>
      <c r="B70">
        <v>1538.6701664778</v>
      </c>
      <c r="C70">
        <v>1545.9929348097</v>
      </c>
      <c r="D70">
        <v>1553.9662902327</v>
      </c>
      <c r="E70">
        <v>1561.6609049617</v>
      </c>
      <c r="F70">
        <v>1538.4394398989</v>
      </c>
      <c r="G70">
        <v>1546.8548764631</v>
      </c>
      <c r="H70">
        <v>1555.7515171127</v>
      </c>
      <c r="I70">
        <v>1562.1767745723</v>
      </c>
      <c r="J70">
        <v>1538.362417807</v>
      </c>
      <c r="K70">
        <v>1546.8406656524</v>
      </c>
      <c r="L70">
        <v>1554.994713574</v>
      </c>
      <c r="M70">
        <v>1561.9963092168</v>
      </c>
    </row>
    <row r="71" spans="1:13">
      <c r="A71" t="s">
        <v>2352</v>
      </c>
      <c r="B71">
        <v>1538.6715164661</v>
      </c>
      <c r="C71">
        <v>1545.9946854403</v>
      </c>
      <c r="D71">
        <v>1553.9615736264</v>
      </c>
      <c r="E71">
        <v>1561.6672549556</v>
      </c>
      <c r="F71">
        <v>1538.4396318897</v>
      </c>
      <c r="G71">
        <v>1546.8544863664</v>
      </c>
      <c r="H71">
        <v>1555.7526970547</v>
      </c>
      <c r="I71">
        <v>1562.1932540396</v>
      </c>
      <c r="J71">
        <v>1538.3604924476</v>
      </c>
      <c r="K71">
        <v>1546.8394972873</v>
      </c>
      <c r="L71">
        <v>1554.9974673018</v>
      </c>
      <c r="M71">
        <v>1561.9959133861</v>
      </c>
    </row>
    <row r="72" spans="1:13">
      <c r="A72" t="s">
        <v>2353</v>
      </c>
      <c r="B72">
        <v>1538.6722865441</v>
      </c>
      <c r="C72">
        <v>1545.992740929</v>
      </c>
      <c r="D72">
        <v>1553.9598068269</v>
      </c>
      <c r="E72">
        <v>1561.6833260629</v>
      </c>
      <c r="F72">
        <v>1538.4392460259</v>
      </c>
      <c r="G72">
        <v>1546.8527356909</v>
      </c>
      <c r="H72">
        <v>1555.7526970547</v>
      </c>
      <c r="I72">
        <v>1562.1704204342</v>
      </c>
      <c r="J72">
        <v>1538.3618400104</v>
      </c>
      <c r="K72">
        <v>1546.8377447428</v>
      </c>
      <c r="L72">
        <v>1554.995698146</v>
      </c>
      <c r="M72">
        <v>1561.9933327302</v>
      </c>
    </row>
    <row r="73" spans="1:13">
      <c r="A73" t="s">
        <v>2354</v>
      </c>
      <c r="B73">
        <v>1538.6719005636</v>
      </c>
      <c r="C73">
        <v>1545.9941018963</v>
      </c>
      <c r="D73">
        <v>1553.9617714314</v>
      </c>
      <c r="E73">
        <v>1561.6821351681</v>
      </c>
      <c r="F73">
        <v>1538.4400177537</v>
      </c>
      <c r="G73">
        <v>1546.8537080765</v>
      </c>
      <c r="H73">
        <v>1555.7525007184</v>
      </c>
      <c r="I73">
        <v>1562.1990125222</v>
      </c>
      <c r="J73">
        <v>1538.3618400104</v>
      </c>
      <c r="K73">
        <v>1546.8412498357</v>
      </c>
      <c r="L73">
        <v>1554.9964846506</v>
      </c>
      <c r="M73">
        <v>1561.989958487</v>
      </c>
    </row>
    <row r="74" spans="1:13">
      <c r="A74" t="s">
        <v>2355</v>
      </c>
      <c r="B74">
        <v>1538.6705524575</v>
      </c>
      <c r="C74">
        <v>1545.9921573865</v>
      </c>
      <c r="D74">
        <v>1553.9641278111</v>
      </c>
      <c r="E74">
        <v>1561.6781668251</v>
      </c>
      <c r="F74">
        <v>1538.4369364938</v>
      </c>
      <c r="G74">
        <v>1546.8527356909</v>
      </c>
      <c r="H74">
        <v>1555.7538789233</v>
      </c>
      <c r="I74">
        <v>1562.1916664371</v>
      </c>
      <c r="J74">
        <v>1538.3604924476</v>
      </c>
      <c r="K74">
        <v>1546.8389131053</v>
      </c>
      <c r="L74">
        <v>1554.9972711561</v>
      </c>
      <c r="M74">
        <v>1561.9869800843</v>
      </c>
    </row>
    <row r="75" spans="1:13">
      <c r="A75" t="s">
        <v>2356</v>
      </c>
      <c r="B75">
        <v>1538.6709384373</v>
      </c>
      <c r="C75">
        <v>1545.9935183528</v>
      </c>
      <c r="D75">
        <v>1553.9641278111</v>
      </c>
      <c r="E75">
        <v>1561.6628890868</v>
      </c>
      <c r="F75">
        <v>1538.4402097447</v>
      </c>
      <c r="G75">
        <v>1546.8542922695</v>
      </c>
      <c r="H75">
        <v>1555.7526970547</v>
      </c>
      <c r="I75">
        <v>1562.1914665314</v>
      </c>
      <c r="J75">
        <v>1538.3618400104</v>
      </c>
      <c r="K75">
        <v>1546.8398854735</v>
      </c>
      <c r="L75">
        <v>1554.9966807962</v>
      </c>
      <c r="M75">
        <v>1561.9871779973</v>
      </c>
    </row>
    <row r="76" spans="1:13">
      <c r="A76" t="s">
        <v>2357</v>
      </c>
      <c r="B76">
        <v>1538.6711304859</v>
      </c>
      <c r="C76">
        <v>1545.992740929</v>
      </c>
      <c r="D76">
        <v>1553.961967316</v>
      </c>
      <c r="E76">
        <v>1561.6890807867</v>
      </c>
      <c r="F76">
        <v>1538.4386700539</v>
      </c>
      <c r="G76">
        <v>1546.8531238838</v>
      </c>
      <c r="H76">
        <v>1555.7536825867</v>
      </c>
      <c r="I76">
        <v>1562.1872976357</v>
      </c>
      <c r="J76">
        <v>1538.3604924476</v>
      </c>
      <c r="K76">
        <v>1546.8400814696</v>
      </c>
      <c r="L76">
        <v>1554.9966807962</v>
      </c>
      <c r="M76">
        <v>1561.988171444</v>
      </c>
    </row>
    <row r="77" spans="1:13">
      <c r="A77" t="s">
        <v>2358</v>
      </c>
      <c r="B77">
        <v>1538.6724785931</v>
      </c>
      <c r="C77">
        <v>1545.9942957773</v>
      </c>
      <c r="D77">
        <v>1553.9627527753</v>
      </c>
      <c r="E77">
        <v>1561.6878898832</v>
      </c>
      <c r="F77">
        <v>1538.4417494385</v>
      </c>
      <c r="G77">
        <v>1546.85526656</v>
      </c>
      <c r="H77">
        <v>1555.7538789233</v>
      </c>
      <c r="I77">
        <v>1562.1888871701</v>
      </c>
      <c r="J77">
        <v>1538.3629956039</v>
      </c>
      <c r="K77">
        <v>1546.8416380228</v>
      </c>
      <c r="L77">
        <v>1554.9958942913</v>
      </c>
      <c r="M77">
        <v>1561.995119785</v>
      </c>
    </row>
    <row r="78" spans="1:13">
      <c r="A78" t="s">
        <v>2359</v>
      </c>
      <c r="B78">
        <v>1538.6692043537</v>
      </c>
      <c r="C78">
        <v>1545.992740929</v>
      </c>
      <c r="D78">
        <v>1553.9635382354</v>
      </c>
      <c r="E78">
        <v>1561.6736030617</v>
      </c>
      <c r="F78">
        <v>1538.4398238806</v>
      </c>
      <c r="G78">
        <v>1546.852151499</v>
      </c>
      <c r="H78">
        <v>1555.752106121</v>
      </c>
      <c r="I78">
        <v>1562.1829288587</v>
      </c>
      <c r="J78">
        <v>1538.3618400104</v>
      </c>
      <c r="K78">
        <v>1546.8385230167</v>
      </c>
      <c r="L78">
        <v>1554.9949097191</v>
      </c>
      <c r="M78">
        <v>1561.9929349607</v>
      </c>
    </row>
    <row r="79" spans="1:13">
      <c r="A79" t="s">
        <v>2360</v>
      </c>
      <c r="B79">
        <v>1538.6711304859</v>
      </c>
      <c r="C79">
        <v>1545.992351267</v>
      </c>
      <c r="D79">
        <v>1553.963931926</v>
      </c>
      <c r="E79">
        <v>1561.6712232432</v>
      </c>
      <c r="F79">
        <v>1538.4390540352</v>
      </c>
      <c r="G79">
        <v>1546.8539021731</v>
      </c>
      <c r="H79">
        <v>1555.7523043821</v>
      </c>
      <c r="I79">
        <v>1562.1708182941</v>
      </c>
      <c r="J79">
        <v>1538.3599146525</v>
      </c>
      <c r="K79">
        <v>1546.8394972873</v>
      </c>
      <c r="L79">
        <v>1554.994123216</v>
      </c>
      <c r="M79">
        <v>1561.9943242444</v>
      </c>
    </row>
    <row r="80" spans="1:13">
      <c r="A80" t="s">
        <v>2361</v>
      </c>
      <c r="B80">
        <v>1538.6705524575</v>
      </c>
      <c r="C80">
        <v>1545.9937122336</v>
      </c>
      <c r="D80">
        <v>1553.9621632006</v>
      </c>
      <c r="E80">
        <v>1561.6638801815</v>
      </c>
      <c r="F80">
        <v>1538.4390540352</v>
      </c>
      <c r="G80">
        <v>1546.85526656</v>
      </c>
      <c r="H80">
        <v>1555.7536825867</v>
      </c>
      <c r="I80">
        <v>1562.178164183</v>
      </c>
      <c r="J80">
        <v>1538.362417807</v>
      </c>
      <c r="K80">
        <v>1546.8414439292</v>
      </c>
      <c r="L80">
        <v>1554.9966807962</v>
      </c>
      <c r="M80">
        <v>1561.9959133861</v>
      </c>
    </row>
    <row r="81" spans="1:13">
      <c r="A81" t="s">
        <v>2362</v>
      </c>
      <c r="B81">
        <v>1538.6709384373</v>
      </c>
      <c r="C81">
        <v>1545.9929348097</v>
      </c>
      <c r="D81">
        <v>1553.9655047698</v>
      </c>
      <c r="E81">
        <v>1561.6734052281</v>
      </c>
      <c r="F81">
        <v>1538.4382841906</v>
      </c>
      <c r="G81">
        <v>1546.8550705601</v>
      </c>
      <c r="H81">
        <v>1555.7536825867</v>
      </c>
      <c r="I81">
        <v>1562.1934539458</v>
      </c>
      <c r="J81">
        <v>1538.3618400104</v>
      </c>
      <c r="K81">
        <v>1546.8400814696</v>
      </c>
      <c r="L81">
        <v>1554.9980576624</v>
      </c>
      <c r="M81">
        <v>1561.9957154709</v>
      </c>
    </row>
    <row r="82" spans="1:13">
      <c r="A82" t="s">
        <v>2363</v>
      </c>
      <c r="B82">
        <v>1538.6724785931</v>
      </c>
      <c r="C82">
        <v>1545.9950732027</v>
      </c>
      <c r="D82">
        <v>1553.9613777419</v>
      </c>
      <c r="E82">
        <v>1561.6724121817</v>
      </c>
      <c r="F82">
        <v>1538.4402097447</v>
      </c>
      <c r="G82">
        <v>1546.8527356909</v>
      </c>
      <c r="H82">
        <v>1555.7519097848</v>
      </c>
      <c r="I82">
        <v>1562.177568358</v>
      </c>
      <c r="J82">
        <v>1538.362417807</v>
      </c>
      <c r="K82">
        <v>1546.8396913804</v>
      </c>
      <c r="L82">
        <v>1554.9998287466</v>
      </c>
      <c r="M82">
        <v>1561.9927370462</v>
      </c>
    </row>
    <row r="83" spans="1:13">
      <c r="A83" t="s">
        <v>2364</v>
      </c>
      <c r="B83">
        <v>1538.6719005636</v>
      </c>
      <c r="C83">
        <v>1545.9937122336</v>
      </c>
      <c r="D83">
        <v>1553.9633423504</v>
      </c>
      <c r="E83">
        <v>1561.6827306153</v>
      </c>
      <c r="F83">
        <v>1538.4378983274</v>
      </c>
      <c r="G83">
        <v>1546.8556547542</v>
      </c>
      <c r="H83">
        <v>1555.7542735216</v>
      </c>
      <c r="I83">
        <v>1562.1876955042</v>
      </c>
      <c r="J83">
        <v>1538.3599146525</v>
      </c>
      <c r="K83">
        <v>1546.8418321165</v>
      </c>
      <c r="L83">
        <v>1554.994321284</v>
      </c>
      <c r="M83">
        <v>1561.9913477654</v>
      </c>
    </row>
    <row r="84" spans="1:13">
      <c r="A84" t="s">
        <v>2365</v>
      </c>
      <c r="B84">
        <v>1538.6695884501</v>
      </c>
      <c r="C84">
        <v>1545.9921573865</v>
      </c>
      <c r="D84">
        <v>1553.9609859731</v>
      </c>
      <c r="E84">
        <v>1561.680350769</v>
      </c>
      <c r="F84">
        <v>1538.4369364938</v>
      </c>
      <c r="G84">
        <v>1546.8523455953</v>
      </c>
      <c r="H84">
        <v>1555.7526970547</v>
      </c>
      <c r="I84">
        <v>1562.1805474876</v>
      </c>
      <c r="J84">
        <v>1538.3593368578</v>
      </c>
      <c r="K84">
        <v>1546.8387190124</v>
      </c>
      <c r="L84">
        <v>1554.9958942913</v>
      </c>
      <c r="M84">
        <v>1561.9933327302</v>
      </c>
    </row>
    <row r="85" spans="1:13">
      <c r="A85" t="s">
        <v>2366</v>
      </c>
      <c r="B85">
        <v>1538.6728645739</v>
      </c>
      <c r="C85">
        <v>1545.9941018963</v>
      </c>
      <c r="D85">
        <v>1553.9623610057</v>
      </c>
      <c r="E85">
        <v>1561.6741985023</v>
      </c>
      <c r="F85">
        <v>1538.4388620445</v>
      </c>
      <c r="G85">
        <v>1546.8537080765</v>
      </c>
      <c r="H85">
        <v>1555.7542735216</v>
      </c>
      <c r="I85">
        <v>1562.196233229</v>
      </c>
      <c r="J85">
        <v>1538.3612622143</v>
      </c>
      <c r="K85">
        <v>1546.8406656524</v>
      </c>
      <c r="L85">
        <v>1554.9949097191</v>
      </c>
      <c r="M85">
        <v>1561.9947220146</v>
      </c>
    </row>
    <row r="86" spans="1:13">
      <c r="A86" t="s">
        <v>2367</v>
      </c>
      <c r="B86">
        <v>1538.6699744295</v>
      </c>
      <c r="C86">
        <v>1545.9917677248</v>
      </c>
      <c r="D86">
        <v>1553.9615736264</v>
      </c>
      <c r="E86">
        <v>1561.6898740769</v>
      </c>
      <c r="F86">
        <v>1538.4375143467</v>
      </c>
      <c r="G86">
        <v>1546.8535139798</v>
      </c>
      <c r="H86">
        <v>1555.7546661951</v>
      </c>
      <c r="I86">
        <v>1562.1898789325</v>
      </c>
      <c r="J86">
        <v>1538.3604924476</v>
      </c>
      <c r="K86">
        <v>1546.8398854735</v>
      </c>
      <c r="L86">
        <v>1554.995698146</v>
      </c>
      <c r="M86">
        <v>1561.992339277</v>
      </c>
    </row>
    <row r="87" spans="1:13">
      <c r="A87" t="s">
        <v>2368</v>
      </c>
      <c r="B87">
        <v>1538.6722865441</v>
      </c>
      <c r="C87">
        <v>1545.992351267</v>
      </c>
      <c r="D87">
        <v>1553.960002711</v>
      </c>
      <c r="E87">
        <v>1561.6724121817</v>
      </c>
      <c r="F87">
        <v>1538.4386700539</v>
      </c>
      <c r="G87">
        <v>1546.8527356909</v>
      </c>
      <c r="H87">
        <v>1555.752106121</v>
      </c>
      <c r="I87">
        <v>1562.1922622729</v>
      </c>
      <c r="J87">
        <v>1538.3599146525</v>
      </c>
      <c r="K87">
        <v>1546.8385230167</v>
      </c>
      <c r="L87">
        <v>1554.9949097191</v>
      </c>
      <c r="M87">
        <v>1561.9947220146</v>
      </c>
    </row>
    <row r="88" spans="1:13">
      <c r="A88" t="s">
        <v>2369</v>
      </c>
      <c r="B88">
        <v>1538.6719005636</v>
      </c>
      <c r="C88">
        <v>1545.9917677248</v>
      </c>
      <c r="D88">
        <v>1553.9611818575</v>
      </c>
      <c r="E88">
        <v>1561.6819373324</v>
      </c>
      <c r="F88">
        <v>1538.4388620445</v>
      </c>
      <c r="G88">
        <v>1546.8533198832</v>
      </c>
      <c r="H88">
        <v>1555.7552571308</v>
      </c>
      <c r="I88">
        <v>1562.1978208408</v>
      </c>
      <c r="J88">
        <v>1538.3599146525</v>
      </c>
      <c r="K88">
        <v>1546.8408597458</v>
      </c>
      <c r="L88">
        <v>1554.9972711561</v>
      </c>
      <c r="M88">
        <v>1561.9941263295</v>
      </c>
    </row>
    <row r="89" spans="1:13">
      <c r="A89" t="s">
        <v>2370</v>
      </c>
      <c r="B89">
        <v>1538.6717085148</v>
      </c>
      <c r="C89">
        <v>1545.9937122336</v>
      </c>
      <c r="D89">
        <v>1553.9617714314</v>
      </c>
      <c r="E89">
        <v>1561.6821351681</v>
      </c>
      <c r="F89">
        <v>1538.4388620445</v>
      </c>
      <c r="G89">
        <v>1546.8548764631</v>
      </c>
      <c r="H89">
        <v>1555.7534862502</v>
      </c>
      <c r="I89">
        <v>1562.1829288587</v>
      </c>
      <c r="J89">
        <v>1538.3599146525</v>
      </c>
      <c r="K89">
        <v>1546.8410538393</v>
      </c>
      <c r="L89">
        <v>1554.9955000777</v>
      </c>
      <c r="M89">
        <v>1561.9863844051</v>
      </c>
    </row>
    <row r="90" spans="1:13">
      <c r="A90" t="s">
        <v>2371</v>
      </c>
      <c r="B90">
        <v>1538.6715164661</v>
      </c>
      <c r="C90">
        <v>1545.992740929</v>
      </c>
      <c r="D90">
        <v>1553.9623610057</v>
      </c>
      <c r="E90">
        <v>1561.685310245</v>
      </c>
      <c r="F90">
        <v>1538.4392460259</v>
      </c>
      <c r="G90">
        <v>1546.8546823662</v>
      </c>
      <c r="H90">
        <v>1555.7532879888</v>
      </c>
      <c r="I90">
        <v>1562.1966291612</v>
      </c>
      <c r="J90">
        <v>1538.3612622143</v>
      </c>
      <c r="K90">
        <v>1546.8414439292</v>
      </c>
      <c r="L90">
        <v>1554.9955000777</v>
      </c>
      <c r="M90">
        <v>1561.9877736771</v>
      </c>
    </row>
    <row r="91" spans="1:13">
      <c r="A91" t="s">
        <v>2372</v>
      </c>
      <c r="B91">
        <v>1538.6720926124</v>
      </c>
      <c r="C91">
        <v>1545.9925451476</v>
      </c>
      <c r="D91">
        <v>1553.9615736264</v>
      </c>
      <c r="E91">
        <v>1561.6890807867</v>
      </c>
      <c r="F91">
        <v>1538.4378983274</v>
      </c>
      <c r="G91">
        <v>1546.8539021731</v>
      </c>
      <c r="H91">
        <v>1555.7534862502</v>
      </c>
      <c r="I91">
        <v>1562.1835246878</v>
      </c>
      <c r="J91">
        <v>1538.3618400104</v>
      </c>
      <c r="K91">
        <v>1546.8394972873</v>
      </c>
      <c r="L91">
        <v>1554.9955000777</v>
      </c>
      <c r="M91">
        <v>1561.9927370462</v>
      </c>
    </row>
    <row r="92" spans="1:13">
      <c r="A92" t="s">
        <v>2373</v>
      </c>
      <c r="B92">
        <v>1538.6717085148</v>
      </c>
      <c r="C92">
        <v>1545.9931286904</v>
      </c>
      <c r="D92">
        <v>1553.9607881683</v>
      </c>
      <c r="E92">
        <v>1561.6809462148</v>
      </c>
      <c r="F92">
        <v>1538.4386700539</v>
      </c>
      <c r="G92">
        <v>1546.8542922695</v>
      </c>
      <c r="H92">
        <v>1555.7536825867</v>
      </c>
      <c r="I92">
        <v>1562.1845183842</v>
      </c>
      <c r="J92">
        <v>1538.3604924476</v>
      </c>
      <c r="K92">
        <v>1546.8398854735</v>
      </c>
      <c r="L92">
        <v>1554.9958942913</v>
      </c>
      <c r="M92">
        <v>1561.9911498513</v>
      </c>
    </row>
    <row r="93" spans="1:13">
      <c r="A93" t="s">
        <v>2374</v>
      </c>
      <c r="B93">
        <v>1538.6711304859</v>
      </c>
      <c r="C93">
        <v>1545.9944896584</v>
      </c>
      <c r="D93">
        <v>1553.9657006553</v>
      </c>
      <c r="E93">
        <v>1561.6813418858</v>
      </c>
      <c r="F93">
        <v>1538.4390540352</v>
      </c>
      <c r="G93">
        <v>1546.8550705601</v>
      </c>
      <c r="H93">
        <v>1555.7534862502</v>
      </c>
      <c r="I93">
        <v>1562.1821350675</v>
      </c>
      <c r="J93">
        <v>1538.362417807</v>
      </c>
      <c r="K93">
        <v>1546.842028113</v>
      </c>
      <c r="L93">
        <v>1554.994713574</v>
      </c>
      <c r="M93">
        <v>1561.9921413626</v>
      </c>
    </row>
    <row r="94" spans="1:13">
      <c r="A94" t="s">
        <v>2375</v>
      </c>
      <c r="B94">
        <v>1538.6709384373</v>
      </c>
      <c r="C94">
        <v>1545.9935183528</v>
      </c>
      <c r="D94">
        <v>1553.9617714314</v>
      </c>
      <c r="E94">
        <v>1561.6821351681</v>
      </c>
      <c r="F94">
        <v>1538.4388620445</v>
      </c>
      <c r="G94">
        <v>1546.8535139798</v>
      </c>
      <c r="H94">
        <v>1555.7528953159</v>
      </c>
      <c r="I94">
        <v>1562.1777663194</v>
      </c>
      <c r="J94">
        <v>1538.3606844187</v>
      </c>
      <c r="K94">
        <v>1546.8383289239</v>
      </c>
      <c r="L94">
        <v>1554.9980576624</v>
      </c>
      <c r="M94">
        <v>1561.9963092168</v>
      </c>
    </row>
    <row r="95" spans="1:13">
      <c r="A95" t="s">
        <v>2376</v>
      </c>
      <c r="B95">
        <v>1538.6697823812</v>
      </c>
      <c r="C95">
        <v>1545.9929348097</v>
      </c>
      <c r="D95">
        <v>1553.9647173872</v>
      </c>
      <c r="E95">
        <v>1561.6682460559</v>
      </c>
      <c r="F95">
        <v>1538.4400177537</v>
      </c>
      <c r="G95">
        <v>1546.8544863664</v>
      </c>
      <c r="H95">
        <v>1555.7536825867</v>
      </c>
      <c r="I95">
        <v>1562.1872976357</v>
      </c>
      <c r="J95">
        <v>1538.3599146525</v>
      </c>
      <c r="K95">
        <v>1546.8400814696</v>
      </c>
      <c r="L95">
        <v>1554.994123216</v>
      </c>
      <c r="M95">
        <v>1561.995119785</v>
      </c>
    </row>
    <row r="96" spans="1:13">
      <c r="A96" t="s">
        <v>2377</v>
      </c>
      <c r="B96">
        <v>1538.6709384373</v>
      </c>
      <c r="C96">
        <v>1545.9941018963</v>
      </c>
      <c r="D96">
        <v>1553.9623610057</v>
      </c>
      <c r="E96">
        <v>1561.6698325947</v>
      </c>
      <c r="F96">
        <v>1538.4394398989</v>
      </c>
      <c r="G96">
        <v>1546.8562389487</v>
      </c>
      <c r="H96">
        <v>1555.7550607938</v>
      </c>
      <c r="I96">
        <v>1562.1664496092</v>
      </c>
      <c r="J96">
        <v>1538.3599146525</v>
      </c>
      <c r="K96">
        <v>1546.8418321165</v>
      </c>
      <c r="L96">
        <v>1554.9966807962</v>
      </c>
      <c r="M96">
        <v>1561.989958487</v>
      </c>
    </row>
    <row r="97" spans="1:13">
      <c r="A97" t="s">
        <v>2378</v>
      </c>
      <c r="B97">
        <v>1538.6715164661</v>
      </c>
      <c r="C97">
        <v>1545.9919616052</v>
      </c>
      <c r="D97">
        <v>1553.9627527753</v>
      </c>
      <c r="E97">
        <v>1561.6698325947</v>
      </c>
      <c r="F97">
        <v>1538.4377063371</v>
      </c>
      <c r="G97">
        <v>1546.8537080765</v>
      </c>
      <c r="H97">
        <v>1555.75407526</v>
      </c>
      <c r="I97">
        <v>1562.1767745723</v>
      </c>
      <c r="J97">
        <v>1538.3599146525</v>
      </c>
      <c r="K97">
        <v>1546.8412498357</v>
      </c>
      <c r="L97">
        <v>1554.9955000777</v>
      </c>
      <c r="M97">
        <v>1561.9917435937</v>
      </c>
    </row>
    <row r="98" spans="1:13">
      <c r="A98" t="s">
        <v>2379</v>
      </c>
      <c r="B98">
        <v>1538.6717085148</v>
      </c>
      <c r="C98">
        <v>1545.9956567474</v>
      </c>
      <c r="D98">
        <v>1553.9623610057</v>
      </c>
      <c r="E98">
        <v>1561.6791598788</v>
      </c>
      <c r="F98">
        <v>1538.4375143467</v>
      </c>
      <c r="G98">
        <v>1546.85526656</v>
      </c>
      <c r="H98">
        <v>1555.752106121</v>
      </c>
      <c r="I98">
        <v>1562.1743912793</v>
      </c>
      <c r="J98">
        <v>1538.3604924476</v>
      </c>
      <c r="K98">
        <v>1546.8402755629</v>
      </c>
      <c r="L98">
        <v>1554.9955000777</v>
      </c>
      <c r="M98">
        <v>1561.9937305</v>
      </c>
    </row>
    <row r="99" spans="1:13">
      <c r="A99" t="s">
        <v>2380</v>
      </c>
      <c r="B99">
        <v>1538.672670642</v>
      </c>
      <c r="C99">
        <v>1545.9915738444</v>
      </c>
      <c r="D99">
        <v>1553.9617714314</v>
      </c>
      <c r="E99">
        <v>1561.6863033077</v>
      </c>
      <c r="F99">
        <v>1538.4398238806</v>
      </c>
      <c r="G99">
        <v>1546.8558488513</v>
      </c>
      <c r="H99">
        <v>1555.7511225158</v>
      </c>
      <c r="I99">
        <v>1562.1779662216</v>
      </c>
      <c r="J99">
        <v>1538.3618400104</v>
      </c>
      <c r="K99">
        <v>1546.8406656524</v>
      </c>
      <c r="L99">
        <v>1554.9966807962</v>
      </c>
      <c r="M99">
        <v>1561.992339277</v>
      </c>
    </row>
    <row r="100" spans="1:13">
      <c r="A100" t="s">
        <v>2381</v>
      </c>
      <c r="B100">
        <v>1538.6701664778</v>
      </c>
      <c r="C100">
        <v>1545.9931286904</v>
      </c>
      <c r="D100">
        <v>1553.9609859731</v>
      </c>
      <c r="E100">
        <v>1561.6859056945</v>
      </c>
      <c r="F100">
        <v>1538.4392460259</v>
      </c>
      <c r="G100">
        <v>1546.8544863664</v>
      </c>
      <c r="H100">
        <v>1555.7554553926</v>
      </c>
      <c r="I100">
        <v>1562.2004021724</v>
      </c>
      <c r="J100">
        <v>1538.3593368578</v>
      </c>
      <c r="K100">
        <v>1546.8408597458</v>
      </c>
      <c r="L100">
        <v>1554.9962885051</v>
      </c>
      <c r="M100">
        <v>1561.9943242444</v>
      </c>
    </row>
    <row r="101" spans="1:13">
      <c r="A101" t="s">
        <v>2382</v>
      </c>
      <c r="B101">
        <v>1538.670360409</v>
      </c>
      <c r="C101">
        <v>1545.9933244719</v>
      </c>
      <c r="D101">
        <v>1553.9611818575</v>
      </c>
      <c r="E101">
        <v>1561.6626893164</v>
      </c>
      <c r="F101">
        <v>1538.4367445037</v>
      </c>
      <c r="G101">
        <v>1546.8529297873</v>
      </c>
      <c r="H101">
        <v>1555.7542735216</v>
      </c>
      <c r="I101">
        <v>1562.1843184803</v>
      </c>
      <c r="J101">
        <v>1538.3593368578</v>
      </c>
      <c r="K101">
        <v>1546.8391071983</v>
      </c>
      <c r="L101">
        <v>1554.995698146</v>
      </c>
      <c r="M101">
        <v>1561.9975005908</v>
      </c>
    </row>
    <row r="102" spans="1:13">
      <c r="A102" t="s">
        <v>2383</v>
      </c>
      <c r="B102">
        <v>1538.670360409</v>
      </c>
      <c r="C102">
        <v>1545.9958525296</v>
      </c>
      <c r="D102">
        <v>1553.960002711</v>
      </c>
      <c r="E102">
        <v>1561.6698325947</v>
      </c>
      <c r="F102">
        <v>1538.4365506313</v>
      </c>
      <c r="G102">
        <v>1546.8535139798</v>
      </c>
      <c r="H102">
        <v>1555.7536825867</v>
      </c>
      <c r="I102">
        <v>1562.1870996719</v>
      </c>
      <c r="J102">
        <v>1538.358567093</v>
      </c>
      <c r="K102">
        <v>1546.8396913804</v>
      </c>
      <c r="L102">
        <v>1554.9933367138</v>
      </c>
      <c r="M102">
        <v>1561.9963092168</v>
      </c>
    </row>
    <row r="103" spans="1:13">
      <c r="A103" t="s">
        <v>2384</v>
      </c>
      <c r="B103">
        <v>1538.6711304859</v>
      </c>
      <c r="C103">
        <v>1545.992351267</v>
      </c>
      <c r="D103">
        <v>1553.9633423504</v>
      </c>
      <c r="E103">
        <v>1561.6833260629</v>
      </c>
      <c r="F103">
        <v>1538.4377063371</v>
      </c>
      <c r="G103">
        <v>1546.8531238838</v>
      </c>
      <c r="H103">
        <v>1555.7538789233</v>
      </c>
      <c r="I103">
        <v>1562.1872976357</v>
      </c>
      <c r="J103">
        <v>1538.3599146525</v>
      </c>
      <c r="K103">
        <v>1546.8393031942</v>
      </c>
      <c r="L103">
        <v>1554.994713574</v>
      </c>
      <c r="M103">
        <v>1561.9897586329</v>
      </c>
    </row>
    <row r="104" spans="1:13">
      <c r="A104" t="s">
        <v>2385</v>
      </c>
      <c r="B104">
        <v>1538.6701664778</v>
      </c>
      <c r="C104">
        <v>1545.9921573865</v>
      </c>
      <c r="D104">
        <v>1553.9633423504</v>
      </c>
      <c r="E104">
        <v>1561.6773735469</v>
      </c>
      <c r="F104">
        <v>1538.4378983274</v>
      </c>
      <c r="G104">
        <v>1546.8546823662</v>
      </c>
      <c r="H104">
        <v>1555.7525007184</v>
      </c>
      <c r="I104">
        <v>1562.2006020804</v>
      </c>
      <c r="J104">
        <v>1538.362417807</v>
      </c>
      <c r="K104">
        <v>1546.8408597458</v>
      </c>
      <c r="L104">
        <v>1554.994123216</v>
      </c>
      <c r="M104">
        <v>1561.9917435937</v>
      </c>
    </row>
    <row r="105" spans="1:13">
      <c r="A105" t="s">
        <v>2386</v>
      </c>
      <c r="B105">
        <v>1538.6717085148</v>
      </c>
      <c r="C105">
        <v>1545.992351267</v>
      </c>
      <c r="D105">
        <v>1553.9611818575</v>
      </c>
      <c r="E105">
        <v>1561.6565391284</v>
      </c>
      <c r="F105">
        <v>1538.4373204742</v>
      </c>
      <c r="G105">
        <v>1546.8554606571</v>
      </c>
      <c r="H105">
        <v>1555.7530916523</v>
      </c>
      <c r="I105">
        <v>1562.1755829249</v>
      </c>
      <c r="J105">
        <v>1538.3579892994</v>
      </c>
      <c r="K105">
        <v>1546.8410538393</v>
      </c>
      <c r="L105">
        <v>1554.9974673018</v>
      </c>
      <c r="M105">
        <v>1561.9941263295</v>
      </c>
    </row>
    <row r="106" spans="1:13">
      <c r="A106" t="s">
        <v>2387</v>
      </c>
      <c r="B106">
        <v>1538.6715164661</v>
      </c>
      <c r="C106">
        <v>1545.9939080153</v>
      </c>
      <c r="D106">
        <v>1553.9609859731</v>
      </c>
      <c r="E106">
        <v>1561.6630869178</v>
      </c>
      <c r="F106">
        <v>1538.4398238806</v>
      </c>
      <c r="G106">
        <v>1546.8535139798</v>
      </c>
      <c r="H106">
        <v>1555.7542735216</v>
      </c>
      <c r="I106">
        <v>1562.1841205173</v>
      </c>
      <c r="J106">
        <v>1538.3604924476</v>
      </c>
      <c r="K106">
        <v>1546.8398854735</v>
      </c>
      <c r="L106">
        <v>1554.9958942913</v>
      </c>
      <c r="M106">
        <v>1561.9965090726</v>
      </c>
    </row>
    <row r="107" spans="1:13">
      <c r="A107" t="s">
        <v>2388</v>
      </c>
      <c r="B107">
        <v>1538.670744506</v>
      </c>
      <c r="C107">
        <v>1545.9919616052</v>
      </c>
      <c r="D107">
        <v>1553.9637360409</v>
      </c>
      <c r="E107">
        <v>1561.6712232432</v>
      </c>
      <c r="F107">
        <v>1538.4378983274</v>
      </c>
      <c r="G107">
        <v>1546.85526656</v>
      </c>
      <c r="H107">
        <v>1555.7548644569</v>
      </c>
      <c r="I107">
        <v>1562.1942477484</v>
      </c>
      <c r="J107">
        <v>1538.3606844187</v>
      </c>
      <c r="K107">
        <v>1546.8408597458</v>
      </c>
      <c r="L107">
        <v>1554.9958942913</v>
      </c>
      <c r="M107">
        <v>1561.9927370462</v>
      </c>
    </row>
    <row r="108" spans="1:13">
      <c r="A108" t="s">
        <v>2389</v>
      </c>
      <c r="B108">
        <v>1538.673056623</v>
      </c>
      <c r="C108">
        <v>1545.9925451476</v>
      </c>
      <c r="D108">
        <v>1553.9603963997</v>
      </c>
      <c r="E108">
        <v>1561.6769759383</v>
      </c>
      <c r="F108">
        <v>1538.4392460259</v>
      </c>
      <c r="G108">
        <v>1546.8540981728</v>
      </c>
      <c r="H108">
        <v>1555.752106121</v>
      </c>
      <c r="I108">
        <v>1562.1737954571</v>
      </c>
      <c r="J108">
        <v>1538.3612622143</v>
      </c>
      <c r="K108">
        <v>1546.8396913804</v>
      </c>
      <c r="L108">
        <v>1554.9986480233</v>
      </c>
      <c r="M108">
        <v>1561.9929349607</v>
      </c>
    </row>
    <row r="109" spans="1:13">
      <c r="A109" t="s">
        <v>2390</v>
      </c>
      <c r="B109">
        <v>1538.673056623</v>
      </c>
      <c r="C109">
        <v>1545.9931286904</v>
      </c>
      <c r="D109">
        <v>1553.9623610057</v>
      </c>
      <c r="E109">
        <v>1561.6616982233</v>
      </c>
      <c r="F109">
        <v>1538.4392460259</v>
      </c>
      <c r="G109">
        <v>1546.8546823662</v>
      </c>
      <c r="H109">
        <v>1555.7550607938</v>
      </c>
      <c r="I109">
        <v>1562.1799516608</v>
      </c>
      <c r="J109">
        <v>1538.3604924476</v>
      </c>
      <c r="K109">
        <v>1546.8408597458</v>
      </c>
      <c r="L109">
        <v>1554.994713574</v>
      </c>
      <c r="M109">
        <v>1561.9963092168</v>
      </c>
    </row>
    <row r="110" spans="1:13">
      <c r="A110" t="s">
        <v>2391</v>
      </c>
      <c r="B110">
        <v>1538.6715164661</v>
      </c>
      <c r="C110">
        <v>1545.9935183528</v>
      </c>
      <c r="D110">
        <v>1553.9627527753</v>
      </c>
      <c r="E110">
        <v>1561.6710234707</v>
      </c>
      <c r="F110">
        <v>1538.4392460259</v>
      </c>
      <c r="G110">
        <v>1546.8540981728</v>
      </c>
      <c r="H110">
        <v>1555.7519097848</v>
      </c>
      <c r="I110">
        <v>1562.1745911806</v>
      </c>
      <c r="J110">
        <v>1538.3604924476</v>
      </c>
      <c r="K110">
        <v>1546.8396913804</v>
      </c>
      <c r="L110">
        <v>1554.9966807962</v>
      </c>
      <c r="M110">
        <v>1561.9907520828</v>
      </c>
    </row>
    <row r="111" spans="1:13">
      <c r="A111" t="s">
        <v>2392</v>
      </c>
      <c r="B111">
        <v>1538.670360409</v>
      </c>
      <c r="C111">
        <v>1545.9941018963</v>
      </c>
      <c r="D111">
        <v>1553.9631464655</v>
      </c>
      <c r="E111">
        <v>1561.6650710484</v>
      </c>
      <c r="F111">
        <v>1538.4390540352</v>
      </c>
      <c r="G111">
        <v>1546.8546823662</v>
      </c>
      <c r="H111">
        <v>1555.7530916523</v>
      </c>
      <c r="I111">
        <v>1562.1799516608</v>
      </c>
      <c r="J111">
        <v>1538.3618400104</v>
      </c>
      <c r="K111">
        <v>1546.8408597458</v>
      </c>
      <c r="L111">
        <v>1554.9958942913</v>
      </c>
      <c r="M111">
        <v>1561.9911498513</v>
      </c>
    </row>
    <row r="112" spans="1:13">
      <c r="A112" t="s">
        <v>2393</v>
      </c>
      <c r="B112">
        <v>1538.6713225346</v>
      </c>
      <c r="C112">
        <v>1545.9939080153</v>
      </c>
      <c r="D112">
        <v>1553.9633423504</v>
      </c>
      <c r="E112">
        <v>1561.6807464397</v>
      </c>
      <c r="F112">
        <v>1538.4402097447</v>
      </c>
      <c r="G112">
        <v>1546.8550705601</v>
      </c>
      <c r="H112">
        <v>1555.752106121</v>
      </c>
      <c r="I112">
        <v>1562.1815392395</v>
      </c>
      <c r="J112">
        <v>1538.3604924476</v>
      </c>
      <c r="K112">
        <v>1546.8412498357</v>
      </c>
      <c r="L112">
        <v>1554.9968769418</v>
      </c>
      <c r="M112">
        <v>1561.9929349607</v>
      </c>
    </row>
    <row r="113" spans="1:13">
      <c r="A113" t="s">
        <v>2394</v>
      </c>
      <c r="B113">
        <v>1538.6717085148</v>
      </c>
      <c r="C113">
        <v>1545.9935183528</v>
      </c>
      <c r="D113">
        <v>1553.9603963997</v>
      </c>
      <c r="E113">
        <v>1561.6670551841</v>
      </c>
      <c r="F113">
        <v>1538.4394398989</v>
      </c>
      <c r="G113">
        <v>1546.8531238838</v>
      </c>
      <c r="H113">
        <v>1555.7525007184</v>
      </c>
      <c r="I113">
        <v>1562.1799516608</v>
      </c>
      <c r="J113">
        <v>1538.3618400104</v>
      </c>
      <c r="K113">
        <v>1546.8387190124</v>
      </c>
      <c r="L113">
        <v>1554.9960904367</v>
      </c>
      <c r="M113">
        <v>1561.9961113015</v>
      </c>
    </row>
    <row r="114" spans="1:13">
      <c r="A114" t="s">
        <v>2395</v>
      </c>
      <c r="B114">
        <v>1538.6705524575</v>
      </c>
      <c r="C114">
        <v>1545.9941018963</v>
      </c>
      <c r="D114">
        <v>1553.9637360409</v>
      </c>
      <c r="E114">
        <v>1561.680350769</v>
      </c>
      <c r="F114">
        <v>1538.4398238806</v>
      </c>
      <c r="G114">
        <v>1546.8540981728</v>
      </c>
      <c r="H114">
        <v>1555.752106121</v>
      </c>
      <c r="I114">
        <v>1562.1886872651</v>
      </c>
      <c r="J114">
        <v>1538.3610702431</v>
      </c>
      <c r="K114">
        <v>1546.8404696562</v>
      </c>
      <c r="L114">
        <v>1554.9958942913</v>
      </c>
      <c r="M114">
        <v>1561.9967069881</v>
      </c>
    </row>
    <row r="115" spans="1:13">
      <c r="A115" t="s">
        <v>2396</v>
      </c>
      <c r="B115">
        <v>1538.6719005636</v>
      </c>
      <c r="C115">
        <v>1545.9929348097</v>
      </c>
      <c r="D115">
        <v>1553.9655047698</v>
      </c>
      <c r="E115">
        <v>1561.690271692</v>
      </c>
      <c r="F115">
        <v>1538.4367445037</v>
      </c>
      <c r="G115">
        <v>1546.8519554998</v>
      </c>
      <c r="H115">
        <v>1555.7532879888</v>
      </c>
      <c r="I115">
        <v>1562.1589039331</v>
      </c>
      <c r="J115">
        <v>1538.3612622143</v>
      </c>
      <c r="K115">
        <v>1546.8375506502</v>
      </c>
      <c r="L115">
        <v>1554.9978615165</v>
      </c>
      <c r="M115">
        <v>1561.9953177002</v>
      </c>
    </row>
    <row r="116" spans="1:13">
      <c r="A116" t="s">
        <v>2397</v>
      </c>
      <c r="B116">
        <v>1538.6722865441</v>
      </c>
      <c r="C116">
        <v>1545.9941018963</v>
      </c>
      <c r="D116">
        <v>1553.9607881683</v>
      </c>
      <c r="E116">
        <v>1561.6628890868</v>
      </c>
      <c r="F116">
        <v>1538.4386700539</v>
      </c>
      <c r="G116">
        <v>1546.8540981728</v>
      </c>
      <c r="H116">
        <v>1555.7499406513</v>
      </c>
      <c r="I116">
        <v>1562.1890851343</v>
      </c>
      <c r="J116">
        <v>1538.3618400104</v>
      </c>
      <c r="K116">
        <v>1546.8396913804</v>
      </c>
      <c r="L116">
        <v>1554.9960904367</v>
      </c>
      <c r="M116">
        <v>1561.9921413626</v>
      </c>
    </row>
    <row r="117" spans="1:13">
      <c r="A117" t="s">
        <v>2398</v>
      </c>
      <c r="B117">
        <v>1538.6711304859</v>
      </c>
      <c r="C117">
        <v>1545.9921573865</v>
      </c>
      <c r="D117">
        <v>1553.9633423504</v>
      </c>
      <c r="E117">
        <v>1561.665468651</v>
      </c>
      <c r="F117">
        <v>1538.4411734647</v>
      </c>
      <c r="G117">
        <v>1546.8531238838</v>
      </c>
      <c r="H117">
        <v>1555.7548644569</v>
      </c>
      <c r="I117">
        <v>1562.1817391426</v>
      </c>
      <c r="J117">
        <v>1538.3618400104</v>
      </c>
      <c r="K117">
        <v>1546.8381348311</v>
      </c>
      <c r="L117">
        <v>1554.9970750104</v>
      </c>
      <c r="M117">
        <v>1561.9949199296</v>
      </c>
    </row>
    <row r="118" spans="1:13">
      <c r="A118" t="s">
        <v>2399</v>
      </c>
      <c r="B118">
        <v>1538.6728645739</v>
      </c>
      <c r="C118">
        <v>1545.9931286904</v>
      </c>
      <c r="D118">
        <v>1553.9617714314</v>
      </c>
      <c r="E118">
        <v>1561.6599119313</v>
      </c>
      <c r="F118">
        <v>1538.4402097447</v>
      </c>
      <c r="G118">
        <v>1546.8544863664</v>
      </c>
      <c r="H118">
        <v>1555.7536825867</v>
      </c>
      <c r="I118">
        <v>1562.1954394243</v>
      </c>
      <c r="J118">
        <v>1538.3618400104</v>
      </c>
      <c r="K118">
        <v>1546.8394972873</v>
      </c>
      <c r="L118">
        <v>1554.9960904367</v>
      </c>
      <c r="M118">
        <v>1561.9959133861</v>
      </c>
    </row>
    <row r="119" spans="1:13">
      <c r="A119" t="s">
        <v>2400</v>
      </c>
      <c r="B119">
        <v>1538.6724785931</v>
      </c>
      <c r="C119">
        <v>1545.9917677248</v>
      </c>
      <c r="D119">
        <v>1553.9653069639</v>
      </c>
      <c r="E119">
        <v>1561.687692046</v>
      </c>
      <c r="F119">
        <v>1538.4400177537</v>
      </c>
      <c r="G119">
        <v>1546.8537080765</v>
      </c>
      <c r="H119">
        <v>1555.7523043821</v>
      </c>
      <c r="I119">
        <v>1562.1710162537</v>
      </c>
      <c r="J119">
        <v>1538.361646157</v>
      </c>
      <c r="K119">
        <v>1546.8400814696</v>
      </c>
      <c r="L119">
        <v>1554.999434531</v>
      </c>
      <c r="M119">
        <v>1561.995119785</v>
      </c>
    </row>
    <row r="120" spans="1:13">
      <c r="A120" t="s">
        <v>2401</v>
      </c>
      <c r="B120">
        <v>1538.672670642</v>
      </c>
      <c r="C120">
        <v>1545.9929348097</v>
      </c>
      <c r="D120">
        <v>1553.9635382354</v>
      </c>
      <c r="E120">
        <v>1561.672809788</v>
      </c>
      <c r="F120">
        <v>1538.4384761811</v>
      </c>
      <c r="G120">
        <v>1546.8527356909</v>
      </c>
      <c r="H120">
        <v>1555.7513188518</v>
      </c>
      <c r="I120">
        <v>1562.2240324282</v>
      </c>
      <c r="J120">
        <v>1538.3604924476</v>
      </c>
      <c r="K120">
        <v>1546.8389131053</v>
      </c>
      <c r="L120">
        <v>1554.9984518773</v>
      </c>
      <c r="M120">
        <v>1561.9913477654</v>
      </c>
    </row>
    <row r="121" spans="1:13">
      <c r="A121" t="s">
        <v>2402</v>
      </c>
      <c r="B121">
        <v>1538.6715164661</v>
      </c>
      <c r="C121">
        <v>1545.9921573865</v>
      </c>
      <c r="D121">
        <v>1553.9607881683</v>
      </c>
      <c r="E121">
        <v>1561.6797553237</v>
      </c>
      <c r="F121">
        <v>1538.4384761811</v>
      </c>
      <c r="G121">
        <v>1546.8535139798</v>
      </c>
      <c r="H121">
        <v>1555.7554553926</v>
      </c>
      <c r="I121">
        <v>1562.1809434119</v>
      </c>
      <c r="J121">
        <v>1538.3604924476</v>
      </c>
      <c r="K121">
        <v>1546.8404696562</v>
      </c>
      <c r="L121">
        <v>1554.9976653706</v>
      </c>
      <c r="M121">
        <v>1561.988965038</v>
      </c>
    </row>
    <row r="122" spans="1:13">
      <c r="A122" t="s">
        <v>2403</v>
      </c>
      <c r="B122">
        <v>1538.672670642</v>
      </c>
      <c r="C122">
        <v>1545.9935183528</v>
      </c>
      <c r="D122">
        <v>1553.9627527753</v>
      </c>
      <c r="E122">
        <v>1561.6640799522</v>
      </c>
      <c r="F122">
        <v>1538.4409795912</v>
      </c>
      <c r="G122">
        <v>1546.8548764631</v>
      </c>
      <c r="H122">
        <v>1555.7538789233</v>
      </c>
      <c r="I122">
        <v>1562.1898789325</v>
      </c>
      <c r="J122">
        <v>1538.3626097785</v>
      </c>
      <c r="K122">
        <v>1546.8410538393</v>
      </c>
      <c r="L122">
        <v>1554.9968769418</v>
      </c>
      <c r="M122">
        <v>1561.9955156153</v>
      </c>
    </row>
    <row r="123" spans="1:13">
      <c r="A123" t="s">
        <v>2404</v>
      </c>
      <c r="B123">
        <v>1538.670744506</v>
      </c>
      <c r="C123">
        <v>1545.9921573865</v>
      </c>
      <c r="D123">
        <v>1553.9629505806</v>
      </c>
      <c r="E123">
        <v>1561.680350769</v>
      </c>
      <c r="F123">
        <v>1538.4398238806</v>
      </c>
      <c r="G123">
        <v>1546.8554606571</v>
      </c>
      <c r="H123">
        <v>1555.7528953159</v>
      </c>
      <c r="I123">
        <v>1562.1922622729</v>
      </c>
      <c r="J123">
        <v>1538.3612622143</v>
      </c>
      <c r="K123">
        <v>1546.8410538393</v>
      </c>
      <c r="L123">
        <v>1554.9964846506</v>
      </c>
      <c r="M123">
        <v>1561.9911498513</v>
      </c>
    </row>
    <row r="124" spans="1:13">
      <c r="A124" t="s">
        <v>2405</v>
      </c>
      <c r="B124">
        <v>1538.6717085148</v>
      </c>
      <c r="C124">
        <v>1545.9935183528</v>
      </c>
      <c r="D124">
        <v>1553.9625568905</v>
      </c>
      <c r="E124">
        <v>1561.6809462148</v>
      </c>
      <c r="F124">
        <v>1538.4388620445</v>
      </c>
      <c r="G124">
        <v>1546.8550705601</v>
      </c>
      <c r="H124">
        <v>1555.7538789233</v>
      </c>
      <c r="I124">
        <v>1562.1825329334</v>
      </c>
      <c r="J124">
        <v>1538.3618400104</v>
      </c>
      <c r="K124">
        <v>1546.8400814696</v>
      </c>
      <c r="L124">
        <v>1554.994713574</v>
      </c>
      <c r="M124">
        <v>1561.9929349607</v>
      </c>
    </row>
    <row r="125" spans="1:13">
      <c r="A125" t="s">
        <v>2406</v>
      </c>
      <c r="B125">
        <v>1538.673056623</v>
      </c>
      <c r="C125">
        <v>1545.9937122336</v>
      </c>
      <c r="D125">
        <v>1553.964521502</v>
      </c>
      <c r="E125">
        <v>1561.6797553237</v>
      </c>
      <c r="F125">
        <v>1538.4411734647</v>
      </c>
      <c r="G125">
        <v>1546.8540981728</v>
      </c>
      <c r="H125">
        <v>1555.7526970547</v>
      </c>
      <c r="I125">
        <v>1562.1708182941</v>
      </c>
      <c r="J125">
        <v>1538.3604924476</v>
      </c>
      <c r="K125">
        <v>1546.8402755629</v>
      </c>
      <c r="L125">
        <v>1554.994321284</v>
      </c>
      <c r="M125">
        <v>1561.9921413626</v>
      </c>
    </row>
    <row r="126" spans="1:13">
      <c r="A126" t="s">
        <v>2407</v>
      </c>
      <c r="B126">
        <v>1538.6719005636</v>
      </c>
      <c r="C126">
        <v>1545.9946854403</v>
      </c>
      <c r="D126">
        <v>1553.9582339946</v>
      </c>
      <c r="E126">
        <v>1561.6642777835</v>
      </c>
      <c r="F126">
        <v>1538.4388620445</v>
      </c>
      <c r="G126">
        <v>1546.8544863664</v>
      </c>
      <c r="H126">
        <v>1555.7534862502</v>
      </c>
      <c r="I126">
        <v>1562.1757808857</v>
      </c>
      <c r="J126">
        <v>1538.3612622143</v>
      </c>
      <c r="K126">
        <v>1546.8414439292</v>
      </c>
      <c r="L126">
        <v>1554.999434531</v>
      </c>
      <c r="M126">
        <v>1561.9937305</v>
      </c>
    </row>
    <row r="127" spans="1:13">
      <c r="A127" t="s">
        <v>2408</v>
      </c>
      <c r="B127">
        <v>1538.6715164661</v>
      </c>
      <c r="C127">
        <v>1545.992740929</v>
      </c>
      <c r="D127">
        <v>1553.961967316</v>
      </c>
      <c r="E127">
        <v>1561.6807464397</v>
      </c>
      <c r="F127">
        <v>1538.4411734647</v>
      </c>
      <c r="G127">
        <v>1546.8515673075</v>
      </c>
      <c r="H127">
        <v>1555.7519097848</v>
      </c>
      <c r="I127">
        <v>1562.1686329782</v>
      </c>
      <c r="J127">
        <v>1538.3604924476</v>
      </c>
      <c r="K127">
        <v>1546.8385230167</v>
      </c>
      <c r="L127">
        <v>1554.995698146</v>
      </c>
      <c r="M127">
        <v>1561.988965038</v>
      </c>
    </row>
    <row r="128" spans="1:13">
      <c r="A128" t="s">
        <v>2409</v>
      </c>
      <c r="B128">
        <v>1538.6719005636</v>
      </c>
      <c r="C128">
        <v>1545.992740929</v>
      </c>
      <c r="D128">
        <v>1553.9653069639</v>
      </c>
      <c r="E128">
        <v>1561.6884853347</v>
      </c>
      <c r="F128">
        <v>1538.4409795912</v>
      </c>
      <c r="G128">
        <v>1546.8540981728</v>
      </c>
      <c r="H128">
        <v>1555.7526970547</v>
      </c>
      <c r="I128">
        <v>1562.1976228743</v>
      </c>
      <c r="J128">
        <v>1538.3610702431</v>
      </c>
      <c r="K128">
        <v>1546.8396913804</v>
      </c>
      <c r="L128">
        <v>1554.9974673018</v>
      </c>
      <c r="M128">
        <v>1561.992339277</v>
      </c>
    </row>
    <row r="129" spans="1:13">
      <c r="A129" t="s">
        <v>2410</v>
      </c>
      <c r="B129">
        <v>1538.6705524575</v>
      </c>
      <c r="C129">
        <v>1545.9939080153</v>
      </c>
      <c r="D129">
        <v>1553.9621632006</v>
      </c>
      <c r="E129">
        <v>1561.6702301996</v>
      </c>
      <c r="F129">
        <v>1538.4388620445</v>
      </c>
      <c r="G129">
        <v>1546.8544863664</v>
      </c>
      <c r="H129">
        <v>1555.7513188518</v>
      </c>
      <c r="I129">
        <v>1562.204573079</v>
      </c>
      <c r="J129">
        <v>1538.3612622143</v>
      </c>
      <c r="K129">
        <v>1546.8414439292</v>
      </c>
      <c r="L129">
        <v>1554.9964846506</v>
      </c>
      <c r="M129">
        <v>1561.9925391317</v>
      </c>
    </row>
    <row r="130" spans="1:13">
      <c r="A130" t="s">
        <v>2411</v>
      </c>
      <c r="B130">
        <v>1538.6722865441</v>
      </c>
      <c r="C130">
        <v>1545.9933244719</v>
      </c>
      <c r="D130">
        <v>1553.9613777419</v>
      </c>
      <c r="E130">
        <v>1561.6740006686</v>
      </c>
      <c r="F130">
        <v>1538.4400177537</v>
      </c>
      <c r="G130">
        <v>1546.8546823662</v>
      </c>
      <c r="H130">
        <v>1555.7538789233</v>
      </c>
      <c r="I130">
        <v>1562.1868997674</v>
      </c>
      <c r="J130">
        <v>1538.3593368578</v>
      </c>
      <c r="K130">
        <v>1546.8408597458</v>
      </c>
      <c r="L130">
        <v>1554.9960904367</v>
      </c>
      <c r="M130">
        <v>1561.9877736771</v>
      </c>
    </row>
    <row r="131" spans="1:13">
      <c r="A131" t="s">
        <v>2412</v>
      </c>
      <c r="B131">
        <v>1538.673056623</v>
      </c>
      <c r="C131">
        <v>1545.9942957773</v>
      </c>
      <c r="D131">
        <v>1553.961967316</v>
      </c>
      <c r="E131">
        <v>1561.6817394967</v>
      </c>
      <c r="F131">
        <v>1538.437128484</v>
      </c>
      <c r="G131">
        <v>1546.8537080765</v>
      </c>
      <c r="H131">
        <v>1555.7528953159</v>
      </c>
      <c r="I131">
        <v>1562.1753849641</v>
      </c>
      <c r="J131">
        <v>1538.3599146525</v>
      </c>
      <c r="K131">
        <v>1546.8393031942</v>
      </c>
      <c r="L131">
        <v>1554.9960904367</v>
      </c>
      <c r="M131">
        <v>1561.9939284147</v>
      </c>
    </row>
    <row r="132" spans="1:13">
      <c r="A132" t="s">
        <v>2413</v>
      </c>
      <c r="B132">
        <v>1538.6720926124</v>
      </c>
      <c r="C132">
        <v>1545.9933244719</v>
      </c>
      <c r="D132">
        <v>1553.961967316</v>
      </c>
      <c r="E132">
        <v>1561.6765802694</v>
      </c>
      <c r="F132">
        <v>1538.4404017357</v>
      </c>
      <c r="G132">
        <v>1546.8533198832</v>
      </c>
      <c r="H132">
        <v>1555.7509261799</v>
      </c>
      <c r="I132">
        <v>1562.1902768024</v>
      </c>
      <c r="J132">
        <v>1538.3612622143</v>
      </c>
      <c r="K132">
        <v>1546.8389131053</v>
      </c>
      <c r="L132">
        <v>1554.9972711561</v>
      </c>
      <c r="M132">
        <v>1561.9913477654</v>
      </c>
    </row>
    <row r="133" spans="1:13">
      <c r="A133" t="s">
        <v>2414</v>
      </c>
      <c r="B133">
        <v>1538.6717085148</v>
      </c>
      <c r="C133">
        <v>1545.9933244719</v>
      </c>
      <c r="D133">
        <v>1553.961967316</v>
      </c>
      <c r="E133">
        <v>1561.6611027922</v>
      </c>
      <c r="F133">
        <v>1538.4386700539</v>
      </c>
      <c r="G133">
        <v>1546.8533198832</v>
      </c>
      <c r="H133">
        <v>1555.7560463288</v>
      </c>
      <c r="I133">
        <v>1562.1847163473</v>
      </c>
      <c r="J133">
        <v>1538.3604924476</v>
      </c>
      <c r="K133">
        <v>1546.8402755629</v>
      </c>
      <c r="L133">
        <v>1554.9966807962</v>
      </c>
      <c r="M133">
        <v>1561.9927370462</v>
      </c>
    </row>
    <row r="134" spans="1:13">
      <c r="A134" t="s">
        <v>2415</v>
      </c>
      <c r="B134">
        <v>1538.6715164661</v>
      </c>
      <c r="C134">
        <v>1545.9929348097</v>
      </c>
      <c r="D134">
        <v>1553.964915193</v>
      </c>
      <c r="E134">
        <v>1561.66864366</v>
      </c>
      <c r="F134">
        <v>1538.4404017357</v>
      </c>
      <c r="G134">
        <v>1546.8527356909</v>
      </c>
      <c r="H134">
        <v>1555.7534862502</v>
      </c>
      <c r="I134">
        <v>1562.1882913369</v>
      </c>
      <c r="J134">
        <v>1538.3629956039</v>
      </c>
      <c r="K134">
        <v>1546.8383289239</v>
      </c>
      <c r="L134">
        <v>1554.9949097191</v>
      </c>
      <c r="M134">
        <v>1561.9973026751</v>
      </c>
    </row>
    <row r="135" spans="1:13">
      <c r="A135" t="s">
        <v>2416</v>
      </c>
      <c r="B135">
        <v>1538.6713225346</v>
      </c>
      <c r="C135">
        <v>1545.9929348097</v>
      </c>
      <c r="D135">
        <v>1553.9603963997</v>
      </c>
      <c r="E135">
        <v>1561.6878898832</v>
      </c>
      <c r="F135">
        <v>1538.4388620445</v>
      </c>
      <c r="G135">
        <v>1546.8539021731</v>
      </c>
      <c r="H135">
        <v>1555.7534862502</v>
      </c>
      <c r="I135">
        <v>1562.1706183937</v>
      </c>
      <c r="J135">
        <v>1538.3593368578</v>
      </c>
      <c r="K135">
        <v>1546.8389131053</v>
      </c>
      <c r="L135">
        <v>1554.9976653706</v>
      </c>
      <c r="M135">
        <v>1561.9935306449</v>
      </c>
    </row>
    <row r="136" spans="1:13">
      <c r="A136" t="s">
        <v>2417</v>
      </c>
      <c r="B136">
        <v>1538.6722865441</v>
      </c>
      <c r="C136">
        <v>1545.992351267</v>
      </c>
      <c r="D136">
        <v>1553.9592172544</v>
      </c>
      <c r="E136">
        <v>1561.6809462148</v>
      </c>
      <c r="F136">
        <v>1538.4396318897</v>
      </c>
      <c r="G136">
        <v>1546.8540981728</v>
      </c>
      <c r="H136">
        <v>1555.7532879888</v>
      </c>
      <c r="I136">
        <v>1562.1906727316</v>
      </c>
      <c r="J136">
        <v>1538.3604924476</v>
      </c>
      <c r="K136">
        <v>1546.8408597458</v>
      </c>
      <c r="L136">
        <v>1554.9949097191</v>
      </c>
      <c r="M136">
        <v>1561.989958487</v>
      </c>
    </row>
    <row r="137" spans="1:13">
      <c r="A137" t="s">
        <v>2418</v>
      </c>
      <c r="B137">
        <v>1538.6719005636</v>
      </c>
      <c r="C137">
        <v>1545.9919616052</v>
      </c>
      <c r="D137">
        <v>1553.9617714314</v>
      </c>
      <c r="E137">
        <v>1561.680350769</v>
      </c>
      <c r="F137">
        <v>1538.4384761811</v>
      </c>
      <c r="G137">
        <v>1546.8558488513</v>
      </c>
      <c r="H137">
        <v>1555.7519097848</v>
      </c>
      <c r="I137">
        <v>1562.1898789325</v>
      </c>
      <c r="J137">
        <v>1538.3618400104</v>
      </c>
      <c r="K137">
        <v>1546.8400814696</v>
      </c>
      <c r="L137">
        <v>1554.9964846506</v>
      </c>
      <c r="M137">
        <v>1561.9871779973</v>
      </c>
    </row>
    <row r="138" spans="1:13">
      <c r="A138" t="s">
        <v>2419</v>
      </c>
      <c r="B138">
        <v>1538.672670642</v>
      </c>
      <c r="C138">
        <v>1545.9937122336</v>
      </c>
      <c r="D138">
        <v>1553.9627527753</v>
      </c>
      <c r="E138">
        <v>1561.6595162711</v>
      </c>
      <c r="F138">
        <v>1538.4386700539</v>
      </c>
      <c r="G138">
        <v>1546.8531238838</v>
      </c>
      <c r="H138">
        <v>1555.7548644569</v>
      </c>
      <c r="I138">
        <v>1562.1853121778</v>
      </c>
      <c r="J138">
        <v>1538.3593368578</v>
      </c>
      <c r="K138">
        <v>1546.8400814696</v>
      </c>
      <c r="L138">
        <v>1554.9964846506</v>
      </c>
      <c r="M138">
        <v>1561.9927370462</v>
      </c>
    </row>
    <row r="139" spans="1:13">
      <c r="A139" t="s">
        <v>2420</v>
      </c>
      <c r="B139">
        <v>1538.6719005636</v>
      </c>
      <c r="C139">
        <v>1545.9933244719</v>
      </c>
      <c r="D139">
        <v>1553.9615736264</v>
      </c>
      <c r="E139">
        <v>1561.686898758</v>
      </c>
      <c r="F139">
        <v>1538.4386700539</v>
      </c>
      <c r="G139">
        <v>1546.8550705601</v>
      </c>
      <c r="H139">
        <v>1555.7523043821</v>
      </c>
      <c r="I139">
        <v>1562.2027855449</v>
      </c>
      <c r="J139">
        <v>1538.3612622143</v>
      </c>
      <c r="K139">
        <v>1546.8406656524</v>
      </c>
      <c r="L139">
        <v>1554.9964846506</v>
      </c>
      <c r="M139">
        <v>1561.9911498513</v>
      </c>
    </row>
    <row r="140" spans="1:13">
      <c r="A140" t="s">
        <v>2421</v>
      </c>
      <c r="B140">
        <v>1538.6715164661</v>
      </c>
      <c r="C140">
        <v>1545.9933244719</v>
      </c>
      <c r="D140">
        <v>1553.9627527753</v>
      </c>
      <c r="E140">
        <v>1561.6678484519</v>
      </c>
      <c r="F140">
        <v>1538.4384761811</v>
      </c>
      <c r="G140">
        <v>1546.8529297873</v>
      </c>
      <c r="H140">
        <v>1555.7511225158</v>
      </c>
      <c r="I140">
        <v>1562.1801496228</v>
      </c>
      <c r="J140">
        <v>1538.3604924476</v>
      </c>
      <c r="K140">
        <v>1546.8393031942</v>
      </c>
      <c r="L140">
        <v>1554.9984518773</v>
      </c>
      <c r="M140">
        <v>1561.9933327302</v>
      </c>
    </row>
    <row r="141" spans="1:13">
      <c r="A141" t="s">
        <v>2422</v>
      </c>
      <c r="B141">
        <v>1538.6709384373</v>
      </c>
      <c r="C141">
        <v>1545.9915738444</v>
      </c>
      <c r="D141">
        <v>1553.9631464655</v>
      </c>
      <c r="E141">
        <v>1561.6823349435</v>
      </c>
      <c r="F141">
        <v>1538.4384761811</v>
      </c>
      <c r="G141">
        <v>1546.8540981728</v>
      </c>
      <c r="H141">
        <v>1555.7526970547</v>
      </c>
      <c r="I141">
        <v>1562.1928581091</v>
      </c>
      <c r="J141">
        <v>1538.3604924476</v>
      </c>
      <c r="K141">
        <v>1546.8385230167</v>
      </c>
      <c r="L141">
        <v>1554.9962885051</v>
      </c>
      <c r="M141">
        <v>1561.9939284147</v>
      </c>
    </row>
    <row r="142" spans="1:13">
      <c r="A142" t="s">
        <v>2423</v>
      </c>
      <c r="B142">
        <v>1538.6724785931</v>
      </c>
      <c r="C142">
        <v>1545.9941018963</v>
      </c>
      <c r="D142">
        <v>1553.9641278111</v>
      </c>
      <c r="E142">
        <v>1561.6815397214</v>
      </c>
      <c r="F142">
        <v>1538.440595609</v>
      </c>
      <c r="G142">
        <v>1546.8531238838</v>
      </c>
      <c r="H142">
        <v>1555.7530916523</v>
      </c>
      <c r="I142">
        <v>1562.1861059722</v>
      </c>
      <c r="J142">
        <v>1538.3610702431</v>
      </c>
      <c r="K142">
        <v>1546.8393031942</v>
      </c>
      <c r="L142">
        <v>1554.994713574</v>
      </c>
      <c r="M142">
        <v>1561.9917435937</v>
      </c>
    </row>
    <row r="143" spans="1:13">
      <c r="A143" t="s">
        <v>2424</v>
      </c>
      <c r="B143">
        <v>1538.6734426041</v>
      </c>
      <c r="C143">
        <v>1545.9931286904</v>
      </c>
      <c r="D143">
        <v>1553.963931926</v>
      </c>
      <c r="E143">
        <v>1561.6827306153</v>
      </c>
      <c r="F143">
        <v>1538.4398238806</v>
      </c>
      <c r="G143">
        <v>1546.8540981728</v>
      </c>
      <c r="H143">
        <v>1555.7536825867</v>
      </c>
      <c r="I143">
        <v>1562.1733995365</v>
      </c>
      <c r="J143">
        <v>1538.3612622143</v>
      </c>
      <c r="K143">
        <v>1546.8404696562</v>
      </c>
      <c r="L143">
        <v>1554.9960904367</v>
      </c>
      <c r="M143">
        <v>1561.9921413626</v>
      </c>
    </row>
    <row r="144" spans="1:13">
      <c r="A144" t="s">
        <v>2425</v>
      </c>
      <c r="B144">
        <v>1538.6711304859</v>
      </c>
      <c r="C144">
        <v>1545.9931286904</v>
      </c>
      <c r="D144">
        <v>1553.9637360409</v>
      </c>
      <c r="E144">
        <v>1561.6708256377</v>
      </c>
      <c r="F144">
        <v>1538.4373204742</v>
      </c>
      <c r="G144">
        <v>1546.8542922695</v>
      </c>
      <c r="H144">
        <v>1555.7523043821</v>
      </c>
      <c r="I144">
        <v>1562.1728037151</v>
      </c>
      <c r="J144">
        <v>1538.3599146525</v>
      </c>
      <c r="K144">
        <v>1546.8406656524</v>
      </c>
      <c r="L144">
        <v>1554.9980576624</v>
      </c>
      <c r="M144">
        <v>1561.9935306449</v>
      </c>
    </row>
    <row r="145" spans="1:13">
      <c r="A145" t="s">
        <v>2426</v>
      </c>
      <c r="B145">
        <v>1538.6720926124</v>
      </c>
      <c r="C145">
        <v>1545.9929348097</v>
      </c>
      <c r="D145">
        <v>1553.9613777419</v>
      </c>
      <c r="E145">
        <v>1561.6603095312</v>
      </c>
      <c r="F145">
        <v>1538.4404017357</v>
      </c>
      <c r="G145">
        <v>1546.8540981728</v>
      </c>
      <c r="H145">
        <v>1555.7532879888</v>
      </c>
      <c r="I145">
        <v>1562.1821350675</v>
      </c>
      <c r="J145">
        <v>1538.3612622143</v>
      </c>
      <c r="K145">
        <v>1546.8402755629</v>
      </c>
      <c r="L145">
        <v>1554.9984518773</v>
      </c>
      <c r="M145">
        <v>1561.9933327302</v>
      </c>
    </row>
    <row r="146" spans="1:13">
      <c r="A146" t="s">
        <v>2427</v>
      </c>
      <c r="B146">
        <v>1538.672670642</v>
      </c>
      <c r="C146">
        <v>1545.992740929</v>
      </c>
      <c r="D146">
        <v>1553.9635382354</v>
      </c>
      <c r="E146">
        <v>1561.6757869927</v>
      </c>
      <c r="F146">
        <v>1538.4378983274</v>
      </c>
      <c r="G146">
        <v>1546.8529297873</v>
      </c>
      <c r="H146">
        <v>1555.7554553926</v>
      </c>
      <c r="I146">
        <v>1562.1735974968</v>
      </c>
      <c r="J146">
        <v>1538.3604924476</v>
      </c>
      <c r="K146">
        <v>1546.8398854735</v>
      </c>
      <c r="L146">
        <v>1554.9970750104</v>
      </c>
      <c r="M146">
        <v>1561.9927370462</v>
      </c>
    </row>
    <row r="147" spans="1:13">
      <c r="A147" t="s">
        <v>2428</v>
      </c>
      <c r="B147">
        <v>1538.6720926124</v>
      </c>
      <c r="C147">
        <v>1545.9931286904</v>
      </c>
      <c r="D147">
        <v>1553.960592284</v>
      </c>
      <c r="E147">
        <v>1561.6886831721</v>
      </c>
      <c r="F147">
        <v>1538.4392460259</v>
      </c>
      <c r="G147">
        <v>1546.8539021731</v>
      </c>
      <c r="H147">
        <v>1555.7513188518</v>
      </c>
      <c r="I147">
        <v>1562.1706183937</v>
      </c>
      <c r="J147">
        <v>1538.3618400104</v>
      </c>
      <c r="K147">
        <v>1546.8389131053</v>
      </c>
      <c r="L147">
        <v>1554.9953039324</v>
      </c>
      <c r="M147">
        <v>1561.9897586329</v>
      </c>
    </row>
    <row r="148" spans="1:13">
      <c r="A148" t="s">
        <v>2429</v>
      </c>
      <c r="B148">
        <v>1538.6719005636</v>
      </c>
      <c r="C148">
        <v>1545.9931286904</v>
      </c>
      <c r="D148">
        <v>1553.9655047698</v>
      </c>
      <c r="E148">
        <v>1561.675587219</v>
      </c>
      <c r="F148">
        <v>1538.4407876001</v>
      </c>
      <c r="G148">
        <v>1546.8502048301</v>
      </c>
      <c r="H148">
        <v>1555.7536825867</v>
      </c>
      <c r="I148">
        <v>1562.1863058765</v>
      </c>
      <c r="J148">
        <v>1538.3637653732</v>
      </c>
      <c r="K148">
        <v>1546.8383289239</v>
      </c>
      <c r="L148">
        <v>1554.9958942913</v>
      </c>
      <c r="M148">
        <v>1561.9959133861</v>
      </c>
    </row>
    <row r="149" spans="1:13">
      <c r="A149" t="s">
        <v>2430</v>
      </c>
      <c r="B149">
        <v>1538.6699744295</v>
      </c>
      <c r="C149">
        <v>1545.9941018963</v>
      </c>
      <c r="D149">
        <v>1553.9647173872</v>
      </c>
      <c r="E149">
        <v>1561.6732073945</v>
      </c>
      <c r="F149">
        <v>1538.4394398989</v>
      </c>
      <c r="G149">
        <v>1546.8531238838</v>
      </c>
      <c r="H149">
        <v>1555.7530916523</v>
      </c>
      <c r="I149">
        <v>1562.1912685666</v>
      </c>
      <c r="J149">
        <v>1538.3612622143</v>
      </c>
      <c r="K149">
        <v>1546.8394972873</v>
      </c>
      <c r="L149">
        <v>1554.9951077872</v>
      </c>
      <c r="M149">
        <v>1561.9921413626</v>
      </c>
    </row>
    <row r="150" spans="1:13">
      <c r="A150" t="s">
        <v>2431</v>
      </c>
      <c r="B150">
        <v>1538.672670642</v>
      </c>
      <c r="C150">
        <v>1545.9941018963</v>
      </c>
      <c r="D150">
        <v>1553.963931926</v>
      </c>
      <c r="E150">
        <v>1561.6791598788</v>
      </c>
      <c r="F150">
        <v>1538.4404017357</v>
      </c>
      <c r="G150">
        <v>1546.8540981728</v>
      </c>
      <c r="H150">
        <v>1555.7530916523</v>
      </c>
      <c r="I150">
        <v>1562.1876955042</v>
      </c>
      <c r="J150">
        <v>1538.3629956039</v>
      </c>
      <c r="K150">
        <v>1546.8391071983</v>
      </c>
      <c r="L150">
        <v>1554.9972711561</v>
      </c>
      <c r="M150">
        <v>1561.9887671245</v>
      </c>
    </row>
    <row r="151" spans="1:13">
      <c r="A151" t="s">
        <v>2432</v>
      </c>
      <c r="B151">
        <v>1538.6715164661</v>
      </c>
      <c r="C151">
        <v>1545.992351267</v>
      </c>
      <c r="D151">
        <v>1553.9615736264</v>
      </c>
      <c r="E151">
        <v>1561.66864366</v>
      </c>
      <c r="F151">
        <v>1538.4382841906</v>
      </c>
      <c r="G151">
        <v>1546.8527356909</v>
      </c>
      <c r="H151">
        <v>1555.7546661951</v>
      </c>
      <c r="I151">
        <v>1562.1916664371</v>
      </c>
      <c r="J151">
        <v>1538.3599146525</v>
      </c>
      <c r="K151">
        <v>1546.8389131053</v>
      </c>
      <c r="L151">
        <v>1554.9980576624</v>
      </c>
      <c r="M151">
        <v>1561.9959133861</v>
      </c>
    </row>
    <row r="152" spans="1:13">
      <c r="A152" t="s">
        <v>2433</v>
      </c>
      <c r="B152">
        <v>1538.6715164661</v>
      </c>
      <c r="C152">
        <v>1545.992351267</v>
      </c>
      <c r="D152">
        <v>1553.9629505806</v>
      </c>
      <c r="E152">
        <v>1561.6622936548</v>
      </c>
      <c r="F152">
        <v>1538.4396318897</v>
      </c>
      <c r="G152">
        <v>1546.8556547542</v>
      </c>
      <c r="H152">
        <v>1555.7528953159</v>
      </c>
      <c r="I152">
        <v>1562.1731996354</v>
      </c>
      <c r="J152">
        <v>1538.3599146525</v>
      </c>
      <c r="K152">
        <v>1546.842028113</v>
      </c>
      <c r="L152">
        <v>1554.9972711561</v>
      </c>
      <c r="M152">
        <v>1561.992339277</v>
      </c>
    </row>
    <row r="153" spans="1:13">
      <c r="A153" t="s">
        <v>2434</v>
      </c>
      <c r="B153">
        <v>1538.6744047335</v>
      </c>
      <c r="C153">
        <v>1545.9925451476</v>
      </c>
      <c r="D153">
        <v>1553.9611818575</v>
      </c>
      <c r="E153">
        <v>1561.6630869178</v>
      </c>
      <c r="F153">
        <v>1538.4398238806</v>
      </c>
      <c r="G153">
        <v>1546.8537080765</v>
      </c>
      <c r="H153">
        <v>1555.7534862502</v>
      </c>
      <c r="I153">
        <v>1562.18233303</v>
      </c>
      <c r="J153">
        <v>1538.3610702431</v>
      </c>
      <c r="K153">
        <v>1546.8387190124</v>
      </c>
      <c r="L153">
        <v>1554.9962885051</v>
      </c>
      <c r="M153">
        <v>1561.9933327302</v>
      </c>
    </row>
    <row r="154" spans="1:13">
      <c r="A154" t="s">
        <v>2435</v>
      </c>
      <c r="B154">
        <v>1538.6713225346</v>
      </c>
      <c r="C154">
        <v>1545.9913799641</v>
      </c>
      <c r="D154">
        <v>1553.9617714314</v>
      </c>
      <c r="E154">
        <v>1561.6944379354</v>
      </c>
      <c r="F154">
        <v>1538.4386700539</v>
      </c>
      <c r="G154">
        <v>1546.8542922695</v>
      </c>
      <c r="H154">
        <v>1555.7523043821</v>
      </c>
      <c r="I154">
        <v>1562.1716120737</v>
      </c>
      <c r="J154">
        <v>1538.3604924476</v>
      </c>
      <c r="K154">
        <v>1546.8406656524</v>
      </c>
      <c r="L154">
        <v>1554.9986480233</v>
      </c>
      <c r="M154">
        <v>1561.9887671245</v>
      </c>
    </row>
    <row r="155" spans="1:13">
      <c r="A155" t="s">
        <v>2436</v>
      </c>
      <c r="B155">
        <v>1538.6711304859</v>
      </c>
      <c r="C155">
        <v>1545.9937122336</v>
      </c>
      <c r="D155">
        <v>1553.961967316</v>
      </c>
      <c r="E155">
        <v>1561.6779689904</v>
      </c>
      <c r="F155">
        <v>1538.4392460259</v>
      </c>
      <c r="G155">
        <v>1546.8535139798</v>
      </c>
      <c r="H155">
        <v>1555.7525007184</v>
      </c>
      <c r="I155">
        <v>1562.1632725757</v>
      </c>
      <c r="J155">
        <v>1538.3618400104</v>
      </c>
      <c r="K155">
        <v>1546.8385230167</v>
      </c>
      <c r="L155">
        <v>1554.9978615165</v>
      </c>
      <c r="M155">
        <v>1561.9933327302</v>
      </c>
    </row>
    <row r="156" spans="1:13">
      <c r="A156" t="s">
        <v>2437</v>
      </c>
      <c r="B156">
        <v>1538.670360409</v>
      </c>
      <c r="C156">
        <v>1545.9925451476</v>
      </c>
      <c r="D156">
        <v>1553.963931926</v>
      </c>
      <c r="E156">
        <v>1561.690271692</v>
      </c>
      <c r="F156">
        <v>1538.4394398989</v>
      </c>
      <c r="G156">
        <v>1546.8539021731</v>
      </c>
      <c r="H156">
        <v>1555.7532879888</v>
      </c>
      <c r="I156">
        <v>1562.1916664371</v>
      </c>
      <c r="J156">
        <v>1538.3618400104</v>
      </c>
      <c r="K156">
        <v>1546.8387190124</v>
      </c>
      <c r="L156">
        <v>1554.9955000777</v>
      </c>
      <c r="M156">
        <v>1561.9897586329</v>
      </c>
    </row>
    <row r="157" spans="1:13">
      <c r="A157" t="s">
        <v>2438</v>
      </c>
      <c r="B157">
        <v>1538.6717085148</v>
      </c>
      <c r="C157">
        <v>1545.9931286904</v>
      </c>
      <c r="D157">
        <v>1553.963931926</v>
      </c>
      <c r="E157">
        <v>1561.6827306153</v>
      </c>
      <c r="F157">
        <v>1538.4373204742</v>
      </c>
      <c r="G157">
        <v>1546.8535139798</v>
      </c>
      <c r="H157">
        <v>1555.75407526</v>
      </c>
      <c r="I157">
        <v>1562.1843184803</v>
      </c>
      <c r="J157">
        <v>1538.3612622143</v>
      </c>
      <c r="K157">
        <v>1546.8410538393</v>
      </c>
      <c r="L157">
        <v>1554.9982557313</v>
      </c>
      <c r="M157">
        <v>1561.9887671245</v>
      </c>
    </row>
    <row r="158" spans="1:13">
      <c r="A158" t="s">
        <v>2439</v>
      </c>
      <c r="B158">
        <v>1538.6717085148</v>
      </c>
      <c r="C158">
        <v>1545.9925451476</v>
      </c>
      <c r="D158">
        <v>1553.9617714314</v>
      </c>
      <c r="E158">
        <v>1561.6789620438</v>
      </c>
      <c r="F158">
        <v>1538.4400177537</v>
      </c>
      <c r="G158">
        <v>1546.8525396916</v>
      </c>
      <c r="H158">
        <v>1555.7525007184</v>
      </c>
      <c r="I158">
        <v>1562.1876955042</v>
      </c>
      <c r="J158">
        <v>1538.3618400104</v>
      </c>
      <c r="K158">
        <v>1546.8389131053</v>
      </c>
      <c r="L158">
        <v>1554.9958942913</v>
      </c>
      <c r="M158">
        <v>1561.988171444</v>
      </c>
    </row>
    <row r="159" spans="1:13">
      <c r="A159" t="s">
        <v>2440</v>
      </c>
      <c r="B159">
        <v>1538.6709384373</v>
      </c>
      <c r="C159">
        <v>1545.9933244719</v>
      </c>
      <c r="D159">
        <v>1553.9641278111</v>
      </c>
      <c r="E159">
        <v>1561.6765802694</v>
      </c>
      <c r="F159">
        <v>1538.4409795912</v>
      </c>
      <c r="G159">
        <v>1546.8535139798</v>
      </c>
      <c r="H159">
        <v>1555.7525007184</v>
      </c>
      <c r="I159">
        <v>1562.2006020804</v>
      </c>
      <c r="J159">
        <v>1538.3604924476</v>
      </c>
      <c r="K159">
        <v>1546.8391071983</v>
      </c>
      <c r="L159">
        <v>1554.9972711561</v>
      </c>
      <c r="M159">
        <v>1561.9897586329</v>
      </c>
    </row>
    <row r="160" spans="1:13">
      <c r="A160" t="s">
        <v>2441</v>
      </c>
      <c r="B160">
        <v>1538.6705524575</v>
      </c>
      <c r="C160">
        <v>1545.992740929</v>
      </c>
      <c r="D160">
        <v>1553.9647173872</v>
      </c>
      <c r="E160">
        <v>1561.6863033077</v>
      </c>
      <c r="F160">
        <v>1538.4369364938</v>
      </c>
      <c r="G160">
        <v>1546.8548764631</v>
      </c>
      <c r="H160">
        <v>1555.75407526</v>
      </c>
      <c r="I160">
        <v>1562.1839225544</v>
      </c>
      <c r="J160">
        <v>1538.3604924476</v>
      </c>
      <c r="K160">
        <v>1546.8406656524</v>
      </c>
      <c r="L160">
        <v>1554.994123216</v>
      </c>
      <c r="M160">
        <v>1561.992339277</v>
      </c>
    </row>
    <row r="161" spans="1:13">
      <c r="A161" t="s">
        <v>2442</v>
      </c>
      <c r="B161">
        <v>1538.6719005636</v>
      </c>
      <c r="C161">
        <v>1545.9941018963</v>
      </c>
      <c r="D161">
        <v>1553.9658965409</v>
      </c>
      <c r="E161">
        <v>1561.6708256377</v>
      </c>
      <c r="F161">
        <v>1538.437128484</v>
      </c>
      <c r="G161">
        <v>1546.8546823662</v>
      </c>
      <c r="H161">
        <v>1555.7552571308</v>
      </c>
      <c r="I161">
        <v>1562.190076897</v>
      </c>
      <c r="J161">
        <v>1538.3604924476</v>
      </c>
      <c r="K161">
        <v>1546.8402755629</v>
      </c>
      <c r="L161">
        <v>1554.9976653706</v>
      </c>
      <c r="M161">
        <v>1561.9861864922</v>
      </c>
    </row>
    <row r="162" spans="1:13">
      <c r="A162" t="s">
        <v>2443</v>
      </c>
      <c r="B162">
        <v>1538.6724785931</v>
      </c>
      <c r="C162">
        <v>1545.992740929</v>
      </c>
      <c r="D162">
        <v>1553.9627527753</v>
      </c>
      <c r="E162">
        <v>1561.6741985023</v>
      </c>
      <c r="F162">
        <v>1538.4413654559</v>
      </c>
      <c r="G162">
        <v>1546.8539021731</v>
      </c>
      <c r="H162">
        <v>1555.7544698583</v>
      </c>
      <c r="I162">
        <v>1562.1912685666</v>
      </c>
      <c r="J162">
        <v>1538.3593368578</v>
      </c>
      <c r="K162">
        <v>1546.8406656524</v>
      </c>
      <c r="L162">
        <v>1554.9968769418</v>
      </c>
      <c r="M162">
        <v>1561.9933327302</v>
      </c>
    </row>
    <row r="163" spans="1:13">
      <c r="A163" t="s">
        <v>2444</v>
      </c>
      <c r="B163">
        <v>1538.673056623</v>
      </c>
      <c r="C163">
        <v>1545.9939080153</v>
      </c>
      <c r="D163">
        <v>1553.9607881683</v>
      </c>
      <c r="E163">
        <v>1561.6660640854</v>
      </c>
      <c r="F163">
        <v>1538.4377063371</v>
      </c>
      <c r="G163">
        <v>1546.8546823662</v>
      </c>
      <c r="H163">
        <v>1555.7519097848</v>
      </c>
      <c r="I163">
        <v>1562.1747891412</v>
      </c>
      <c r="J163">
        <v>1538.3612622143</v>
      </c>
      <c r="K163">
        <v>1546.8408597458</v>
      </c>
      <c r="L163">
        <v>1554.9974673018</v>
      </c>
      <c r="M163">
        <v>1561.9905541689</v>
      </c>
    </row>
    <row r="164" spans="1:13">
      <c r="A164" t="s">
        <v>2445</v>
      </c>
      <c r="B164">
        <v>1538.6717085148</v>
      </c>
      <c r="C164">
        <v>1545.9921573865</v>
      </c>
      <c r="D164">
        <v>1553.964915193</v>
      </c>
      <c r="E164">
        <v>1561.6726119546</v>
      </c>
      <c r="F164">
        <v>1538.4394398989</v>
      </c>
      <c r="G164">
        <v>1546.8539021731</v>
      </c>
      <c r="H164">
        <v>1555.7550607938</v>
      </c>
      <c r="I164">
        <v>1562.1855101411</v>
      </c>
      <c r="J164">
        <v>1538.3612622143</v>
      </c>
      <c r="K164">
        <v>1546.8400814696</v>
      </c>
      <c r="L164">
        <v>1554.9966807962</v>
      </c>
      <c r="M164">
        <v>1561.9937305</v>
      </c>
    </row>
    <row r="165" spans="1:13">
      <c r="A165" t="s">
        <v>2446</v>
      </c>
      <c r="B165">
        <v>1538.6719005636</v>
      </c>
      <c r="C165">
        <v>1545.9939080153</v>
      </c>
      <c r="D165">
        <v>1553.9627527753</v>
      </c>
      <c r="E165">
        <v>1561.6678484519</v>
      </c>
      <c r="F165">
        <v>1538.4377063371</v>
      </c>
      <c r="G165">
        <v>1546.8539021731</v>
      </c>
      <c r="H165">
        <v>1555.7519097848</v>
      </c>
      <c r="I165">
        <v>1562.1950415519</v>
      </c>
      <c r="J165">
        <v>1538.3610702431</v>
      </c>
      <c r="K165">
        <v>1546.8408597458</v>
      </c>
      <c r="L165">
        <v>1554.9964846506</v>
      </c>
      <c r="M165">
        <v>1561.9927370462</v>
      </c>
    </row>
    <row r="166" spans="1:13">
      <c r="A166" t="s">
        <v>2447</v>
      </c>
      <c r="B166">
        <v>1538.6705524575</v>
      </c>
      <c r="C166">
        <v>1545.992740929</v>
      </c>
      <c r="D166">
        <v>1553.9603963997</v>
      </c>
      <c r="E166">
        <v>1561.6730076215</v>
      </c>
      <c r="F166">
        <v>1538.4404017357</v>
      </c>
      <c r="G166">
        <v>1546.8550705601</v>
      </c>
      <c r="H166">
        <v>1555.7538789233</v>
      </c>
      <c r="I166">
        <v>1562.1805474876</v>
      </c>
      <c r="J166">
        <v>1538.3599146525</v>
      </c>
      <c r="K166">
        <v>1546.8406656524</v>
      </c>
      <c r="L166">
        <v>1554.9974673018</v>
      </c>
      <c r="M166">
        <v>1561.9921413626</v>
      </c>
    </row>
    <row r="167" spans="1:13">
      <c r="A167" t="s">
        <v>2448</v>
      </c>
      <c r="B167">
        <v>1538.6722865441</v>
      </c>
      <c r="C167">
        <v>1545.9933244719</v>
      </c>
      <c r="D167">
        <v>1553.9617714314</v>
      </c>
      <c r="E167">
        <v>1561.6738028349</v>
      </c>
      <c r="F167">
        <v>1538.4394398989</v>
      </c>
      <c r="G167">
        <v>1546.8550705601</v>
      </c>
      <c r="H167">
        <v>1555.7534862502</v>
      </c>
      <c r="I167">
        <v>1562.1853121778</v>
      </c>
      <c r="J167">
        <v>1538.3599146525</v>
      </c>
      <c r="K167">
        <v>1546.8414439292</v>
      </c>
      <c r="L167">
        <v>1554.9955000777</v>
      </c>
      <c r="M167">
        <v>1561.9897586329</v>
      </c>
    </row>
    <row r="168" spans="1:13">
      <c r="A168" t="s">
        <v>2449</v>
      </c>
      <c r="B168">
        <v>1538.6720926124</v>
      </c>
      <c r="C168">
        <v>1545.992740929</v>
      </c>
      <c r="D168">
        <v>1553.961967316</v>
      </c>
      <c r="E168">
        <v>1561.6900738542</v>
      </c>
      <c r="F168">
        <v>1538.4396318897</v>
      </c>
      <c r="G168">
        <v>1546.8540981728</v>
      </c>
      <c r="H168">
        <v>1555.7526970547</v>
      </c>
      <c r="I168">
        <v>1562.1658537932</v>
      </c>
      <c r="J168">
        <v>1538.3612622143</v>
      </c>
      <c r="K168">
        <v>1546.8398854735</v>
      </c>
      <c r="L168">
        <v>1554.9970750104</v>
      </c>
      <c r="M168">
        <v>1561.9887671245</v>
      </c>
    </row>
    <row r="169" spans="1:13">
      <c r="A169" t="s">
        <v>2450</v>
      </c>
      <c r="B169">
        <v>1538.670744506</v>
      </c>
      <c r="C169">
        <v>1545.9937122336</v>
      </c>
      <c r="D169">
        <v>1553.964915193</v>
      </c>
      <c r="E169">
        <v>1561.6698325947</v>
      </c>
      <c r="F169">
        <v>1538.4392460259</v>
      </c>
      <c r="G169">
        <v>1546.8540981728</v>
      </c>
      <c r="H169">
        <v>1555.7542735216</v>
      </c>
      <c r="I169">
        <v>1562.1730016753</v>
      </c>
      <c r="J169">
        <v>1538.3604924476</v>
      </c>
      <c r="K169">
        <v>1546.8410538393</v>
      </c>
      <c r="L169">
        <v>1554.9968769418</v>
      </c>
      <c r="M169">
        <v>1561.9919434483</v>
      </c>
    </row>
    <row r="170" spans="1:13">
      <c r="A170" t="s">
        <v>2451</v>
      </c>
      <c r="B170">
        <v>1538.6719005636</v>
      </c>
      <c r="C170">
        <v>1545.9941018963</v>
      </c>
      <c r="D170">
        <v>1553.9633423504</v>
      </c>
      <c r="E170">
        <v>1561.6712232432</v>
      </c>
      <c r="F170">
        <v>1538.4384761811</v>
      </c>
      <c r="G170">
        <v>1546.8558488513</v>
      </c>
      <c r="H170">
        <v>1555.7536825867</v>
      </c>
      <c r="I170">
        <v>1562.1801496228</v>
      </c>
      <c r="J170">
        <v>1538.3604924476</v>
      </c>
      <c r="K170">
        <v>1546.8412498357</v>
      </c>
      <c r="L170">
        <v>1554.9980576624</v>
      </c>
      <c r="M170">
        <v>1561.9927370462</v>
      </c>
    </row>
    <row r="171" spans="1:13">
      <c r="A171" t="s">
        <v>2452</v>
      </c>
      <c r="B171">
        <v>1538.6724785931</v>
      </c>
      <c r="C171">
        <v>1545.9939080153</v>
      </c>
      <c r="D171">
        <v>1553.961967316</v>
      </c>
      <c r="E171">
        <v>1561.6741985023</v>
      </c>
      <c r="F171">
        <v>1538.4404017357</v>
      </c>
      <c r="G171">
        <v>1546.8548764631</v>
      </c>
      <c r="H171">
        <v>1555.7552571308</v>
      </c>
      <c r="I171">
        <v>1562.1745911806</v>
      </c>
      <c r="J171">
        <v>1538.3610702431</v>
      </c>
      <c r="K171">
        <v>1546.8404696562</v>
      </c>
      <c r="L171">
        <v>1554.994321284</v>
      </c>
      <c r="M171">
        <v>1561.9939284147</v>
      </c>
    </row>
    <row r="172" spans="1:13">
      <c r="A172" t="s">
        <v>2453</v>
      </c>
      <c r="B172">
        <v>1538.6711304859</v>
      </c>
      <c r="C172">
        <v>1545.9941018963</v>
      </c>
      <c r="D172">
        <v>1553.963931926</v>
      </c>
      <c r="E172">
        <v>1561.6811440503</v>
      </c>
      <c r="F172">
        <v>1538.4390540352</v>
      </c>
      <c r="G172">
        <v>1546.8564330461</v>
      </c>
      <c r="H172">
        <v>1555.7523043821</v>
      </c>
      <c r="I172">
        <v>1562.1851142145</v>
      </c>
      <c r="J172">
        <v>1538.3604924476</v>
      </c>
      <c r="K172">
        <v>1546.842028113</v>
      </c>
      <c r="L172">
        <v>1554.9960904367</v>
      </c>
      <c r="M172">
        <v>1561.9939284147</v>
      </c>
    </row>
    <row r="173" spans="1:13">
      <c r="A173" t="s">
        <v>2454</v>
      </c>
      <c r="B173">
        <v>1538.6720926124</v>
      </c>
      <c r="C173">
        <v>1545.995462866</v>
      </c>
      <c r="D173">
        <v>1553.9637360409</v>
      </c>
      <c r="E173">
        <v>1561.6726119546</v>
      </c>
      <c r="F173">
        <v>1538.4413654559</v>
      </c>
      <c r="G173">
        <v>1546.8542922695</v>
      </c>
      <c r="H173">
        <v>1555.7534862502</v>
      </c>
      <c r="I173">
        <v>1562.1853121778</v>
      </c>
      <c r="J173">
        <v>1538.362417807</v>
      </c>
      <c r="K173">
        <v>1546.8398854735</v>
      </c>
      <c r="L173">
        <v>1554.9962885051</v>
      </c>
      <c r="M173">
        <v>1561.9865842583</v>
      </c>
    </row>
    <row r="174" spans="1:13">
      <c r="A174" t="s">
        <v>2455</v>
      </c>
      <c r="B174">
        <v>1538.6705524575</v>
      </c>
      <c r="C174">
        <v>1545.9937122336</v>
      </c>
      <c r="D174">
        <v>1553.9637360409</v>
      </c>
      <c r="E174">
        <v>1561.6680482236</v>
      </c>
      <c r="F174">
        <v>1538.4388620445</v>
      </c>
      <c r="G174">
        <v>1546.8548764631</v>
      </c>
      <c r="H174">
        <v>1555.7534862502</v>
      </c>
      <c r="I174">
        <v>1562.1777663194</v>
      </c>
      <c r="J174">
        <v>1538.3612622143</v>
      </c>
      <c r="K174">
        <v>1546.8412498357</v>
      </c>
      <c r="L174">
        <v>1554.994517429</v>
      </c>
      <c r="M174">
        <v>1561.9937305</v>
      </c>
    </row>
    <row r="175" spans="1:13">
      <c r="A175" t="s">
        <v>2456</v>
      </c>
      <c r="B175">
        <v>1538.6717085148</v>
      </c>
      <c r="C175">
        <v>1545.9937122336</v>
      </c>
      <c r="D175">
        <v>1553.9627527753</v>
      </c>
      <c r="E175">
        <v>1561.6692390969</v>
      </c>
      <c r="F175">
        <v>1538.4400177537</v>
      </c>
      <c r="G175">
        <v>1546.8564330461</v>
      </c>
      <c r="H175">
        <v>1555.7511225158</v>
      </c>
      <c r="I175">
        <v>1562.1853121778</v>
      </c>
      <c r="J175">
        <v>1538.3610702431</v>
      </c>
      <c r="K175">
        <v>1546.842028113</v>
      </c>
      <c r="L175">
        <v>1554.9976653706</v>
      </c>
      <c r="M175">
        <v>1561.989958487</v>
      </c>
    </row>
    <row r="176" spans="1:13">
      <c r="A176" t="s">
        <v>2457</v>
      </c>
      <c r="B176">
        <v>1538.6713225346</v>
      </c>
      <c r="C176">
        <v>1545.9950732027</v>
      </c>
      <c r="D176">
        <v>1553.9633423504</v>
      </c>
      <c r="E176">
        <v>1561.6678484519</v>
      </c>
      <c r="F176">
        <v>1538.4400177537</v>
      </c>
      <c r="G176">
        <v>1546.8533198832</v>
      </c>
      <c r="H176">
        <v>1555.7519097848</v>
      </c>
      <c r="I176">
        <v>1562.1982187147</v>
      </c>
      <c r="J176">
        <v>1538.3599146525</v>
      </c>
      <c r="K176">
        <v>1546.8396913804</v>
      </c>
      <c r="L176">
        <v>1554.9955000777</v>
      </c>
      <c r="M176">
        <v>1561.9931348156</v>
      </c>
    </row>
    <row r="177" spans="1:13">
      <c r="A177" t="s">
        <v>2458</v>
      </c>
      <c r="B177">
        <v>1538.6719005636</v>
      </c>
      <c r="C177">
        <v>1545.9933244719</v>
      </c>
      <c r="D177">
        <v>1553.9613777419</v>
      </c>
      <c r="E177">
        <v>1561.6795555489</v>
      </c>
      <c r="F177">
        <v>1538.4388620445</v>
      </c>
      <c r="G177">
        <v>1546.8548764631</v>
      </c>
      <c r="H177">
        <v>1555.7515171127</v>
      </c>
      <c r="I177">
        <v>1562.1652579775</v>
      </c>
      <c r="J177">
        <v>1538.3618400104</v>
      </c>
      <c r="K177">
        <v>1546.8393031942</v>
      </c>
      <c r="L177">
        <v>1554.995698146</v>
      </c>
      <c r="M177">
        <v>1561.9919434483</v>
      </c>
    </row>
    <row r="178" spans="1:13">
      <c r="A178" t="s">
        <v>2459</v>
      </c>
      <c r="B178">
        <v>1538.6719005636</v>
      </c>
      <c r="C178">
        <v>1545.9939080153</v>
      </c>
      <c r="D178">
        <v>1553.9637360409</v>
      </c>
      <c r="E178">
        <v>1561.660111701</v>
      </c>
      <c r="F178">
        <v>1538.4386700539</v>
      </c>
      <c r="G178">
        <v>1546.85526656</v>
      </c>
      <c r="H178">
        <v>1555.7526970547</v>
      </c>
      <c r="I178">
        <v>1562.1924602379</v>
      </c>
      <c r="J178">
        <v>1538.3612622143</v>
      </c>
      <c r="K178">
        <v>1546.8414439292</v>
      </c>
      <c r="L178">
        <v>1554.9960904367</v>
      </c>
      <c r="M178">
        <v>1561.9955156153</v>
      </c>
    </row>
    <row r="179" spans="1:13">
      <c r="A179" t="s">
        <v>2460</v>
      </c>
      <c r="B179">
        <v>1538.6724785931</v>
      </c>
      <c r="C179">
        <v>1545.9925451476</v>
      </c>
      <c r="D179">
        <v>1553.964915193</v>
      </c>
      <c r="E179">
        <v>1561.6581256434</v>
      </c>
      <c r="F179">
        <v>1538.4390540352</v>
      </c>
      <c r="G179">
        <v>1546.8519554998</v>
      </c>
      <c r="H179">
        <v>1555.7519097848</v>
      </c>
      <c r="I179">
        <v>1562.2083441877</v>
      </c>
      <c r="J179">
        <v>1538.3610702431</v>
      </c>
      <c r="K179">
        <v>1546.8375506502</v>
      </c>
      <c r="L179">
        <v>1554.9970750104</v>
      </c>
      <c r="M179">
        <v>1561.9897586329</v>
      </c>
    </row>
    <row r="180" spans="1:13">
      <c r="A180" t="s">
        <v>2461</v>
      </c>
      <c r="B180">
        <v>1538.6717085148</v>
      </c>
      <c r="C180">
        <v>1545.9921573865</v>
      </c>
      <c r="D180">
        <v>1553.963931926</v>
      </c>
      <c r="E180">
        <v>1561.6642777835</v>
      </c>
      <c r="F180">
        <v>1538.4392460259</v>
      </c>
      <c r="G180">
        <v>1546.8542922695</v>
      </c>
      <c r="H180">
        <v>1555.7513188518</v>
      </c>
      <c r="I180">
        <v>1562.1733995365</v>
      </c>
      <c r="J180">
        <v>1538.3599146525</v>
      </c>
      <c r="K180">
        <v>1546.8406656524</v>
      </c>
      <c r="L180">
        <v>1554.9972711561</v>
      </c>
      <c r="M180">
        <v>1561.9929349607</v>
      </c>
    </row>
    <row r="181" spans="1:13">
      <c r="A181" t="s">
        <v>2462</v>
      </c>
      <c r="B181">
        <v>1538.6697823812</v>
      </c>
      <c r="C181">
        <v>1545.9935183528</v>
      </c>
      <c r="D181">
        <v>1553.9623610057</v>
      </c>
      <c r="E181">
        <v>1561.6618960539</v>
      </c>
      <c r="F181">
        <v>1538.4375143467</v>
      </c>
      <c r="G181">
        <v>1546.8539021731</v>
      </c>
      <c r="H181">
        <v>1555.7519097848</v>
      </c>
      <c r="I181">
        <v>1562.1843184803</v>
      </c>
      <c r="J181">
        <v>1538.3604924476</v>
      </c>
      <c r="K181">
        <v>1546.8400814696</v>
      </c>
      <c r="L181">
        <v>1554.9966807962</v>
      </c>
      <c r="M181">
        <v>1561.9945240996</v>
      </c>
    </row>
    <row r="182" spans="1:13">
      <c r="A182" t="s">
        <v>2463</v>
      </c>
      <c r="B182">
        <v>1538.6732486721</v>
      </c>
      <c r="C182">
        <v>1545.9942957773</v>
      </c>
      <c r="D182">
        <v>1553.9635382354</v>
      </c>
      <c r="E182">
        <v>1561.6777711557</v>
      </c>
      <c r="F182">
        <v>1538.4380922001</v>
      </c>
      <c r="G182">
        <v>1546.8515673075</v>
      </c>
      <c r="H182">
        <v>1555.7507279192</v>
      </c>
      <c r="I182">
        <v>1562.1870996719</v>
      </c>
      <c r="J182">
        <v>1538.3593368578</v>
      </c>
      <c r="K182">
        <v>1546.8379388355</v>
      </c>
      <c r="L182">
        <v>1554.9960904367</v>
      </c>
      <c r="M182">
        <v>1561.9939284147</v>
      </c>
    </row>
    <row r="183" spans="1:13">
      <c r="A183" t="s">
        <v>2464</v>
      </c>
      <c r="B183">
        <v>1538.6715164661</v>
      </c>
      <c r="C183">
        <v>1545.9929348097</v>
      </c>
      <c r="D183">
        <v>1553.9658965409</v>
      </c>
      <c r="E183">
        <v>1561.6916604374</v>
      </c>
      <c r="F183">
        <v>1538.4384761811</v>
      </c>
      <c r="G183">
        <v>1546.8537080765</v>
      </c>
      <c r="H183">
        <v>1555.7526970547</v>
      </c>
      <c r="I183">
        <v>1562.1620809488</v>
      </c>
      <c r="J183">
        <v>1538.3629956039</v>
      </c>
      <c r="K183">
        <v>1546.8393031942</v>
      </c>
      <c r="L183">
        <v>1554.9972711561</v>
      </c>
      <c r="M183">
        <v>1561.9969049036</v>
      </c>
    </row>
    <row r="184" spans="1:13">
      <c r="A184" t="s">
        <v>2465</v>
      </c>
      <c r="B184">
        <v>1538.6705524575</v>
      </c>
      <c r="C184">
        <v>1545.992351267</v>
      </c>
      <c r="D184">
        <v>1553.9631464655</v>
      </c>
      <c r="E184">
        <v>1561.6734052281</v>
      </c>
      <c r="F184">
        <v>1538.4375143467</v>
      </c>
      <c r="G184">
        <v>1546.8513713085</v>
      </c>
      <c r="H184">
        <v>1555.7534862502</v>
      </c>
      <c r="I184">
        <v>1562.1726038142</v>
      </c>
      <c r="J184">
        <v>1538.3599146525</v>
      </c>
      <c r="K184">
        <v>1546.8389131053</v>
      </c>
      <c r="L184">
        <v>1554.9958942913</v>
      </c>
      <c r="M184">
        <v>1561.9931348156</v>
      </c>
    </row>
    <row r="185" spans="1:13">
      <c r="A185" t="s">
        <v>2466</v>
      </c>
      <c r="B185">
        <v>1538.672670642</v>
      </c>
      <c r="C185">
        <v>1545.9919616052</v>
      </c>
      <c r="D185">
        <v>1553.9635382354</v>
      </c>
      <c r="E185">
        <v>1561.6765802694</v>
      </c>
      <c r="F185">
        <v>1538.4386700539</v>
      </c>
      <c r="G185">
        <v>1546.8535139798</v>
      </c>
      <c r="H185">
        <v>1555.7546661951</v>
      </c>
      <c r="I185">
        <v>1562.1952395177</v>
      </c>
      <c r="J185">
        <v>1538.3604924476</v>
      </c>
      <c r="K185">
        <v>1546.8391071983</v>
      </c>
      <c r="L185">
        <v>1554.9958942913</v>
      </c>
      <c r="M185">
        <v>1561.9961113015</v>
      </c>
    </row>
    <row r="186" spans="1:13">
      <c r="A186" t="s">
        <v>2467</v>
      </c>
      <c r="B186">
        <v>1538.6699744295</v>
      </c>
      <c r="C186">
        <v>1545.992740929</v>
      </c>
      <c r="D186">
        <v>1553.9615736264</v>
      </c>
      <c r="E186">
        <v>1561.6767781038</v>
      </c>
      <c r="F186">
        <v>1538.4382841906</v>
      </c>
      <c r="G186">
        <v>1546.85526656</v>
      </c>
      <c r="H186">
        <v>1555.75407526</v>
      </c>
      <c r="I186">
        <v>1562.1845183842</v>
      </c>
      <c r="J186">
        <v>1538.3593368578</v>
      </c>
      <c r="K186">
        <v>1546.8416380228</v>
      </c>
      <c r="L186">
        <v>1554.9958942913</v>
      </c>
      <c r="M186">
        <v>1561.9994855713</v>
      </c>
    </row>
    <row r="187" spans="1:13">
      <c r="A187" t="s">
        <v>2468</v>
      </c>
      <c r="B187">
        <v>1538.6728645739</v>
      </c>
      <c r="C187">
        <v>1545.9944896584</v>
      </c>
      <c r="D187">
        <v>1553.9623610057</v>
      </c>
      <c r="E187">
        <v>1561.6730076215</v>
      </c>
      <c r="F187">
        <v>1538.4369364938</v>
      </c>
      <c r="G187">
        <v>1546.8544863664</v>
      </c>
      <c r="H187">
        <v>1555.7526970547</v>
      </c>
      <c r="I187">
        <v>1562.1992104889</v>
      </c>
      <c r="J187">
        <v>1538.3604924476</v>
      </c>
      <c r="K187">
        <v>1546.8400814696</v>
      </c>
      <c r="L187">
        <v>1554.9972711561</v>
      </c>
      <c r="M187">
        <v>1561.9943242444</v>
      </c>
    </row>
    <row r="188" spans="1:13">
      <c r="A188" t="s">
        <v>2469</v>
      </c>
      <c r="B188">
        <v>1538.6705524575</v>
      </c>
      <c r="C188">
        <v>1545.9948793214</v>
      </c>
      <c r="D188">
        <v>1553.9629505806</v>
      </c>
      <c r="E188">
        <v>1561.6684438882</v>
      </c>
      <c r="F188">
        <v>1538.4398238806</v>
      </c>
      <c r="G188">
        <v>1546.8544863664</v>
      </c>
      <c r="H188">
        <v>1555.752106121</v>
      </c>
      <c r="I188">
        <v>1562.1694286964</v>
      </c>
      <c r="J188">
        <v>1538.3604924476</v>
      </c>
      <c r="K188">
        <v>1546.8394972873</v>
      </c>
      <c r="L188">
        <v>1554.9966807962</v>
      </c>
      <c r="M188">
        <v>1561.9907520828</v>
      </c>
    </row>
    <row r="189" spans="1:13">
      <c r="A189" t="s">
        <v>2470</v>
      </c>
      <c r="B189">
        <v>1538.6742126841</v>
      </c>
      <c r="C189">
        <v>1545.9933244719</v>
      </c>
      <c r="D189">
        <v>1553.9641278111</v>
      </c>
      <c r="E189">
        <v>1561.6898740769</v>
      </c>
      <c r="F189">
        <v>1538.4375143467</v>
      </c>
      <c r="G189">
        <v>1546.8540981728</v>
      </c>
      <c r="H189">
        <v>1555.7532879888</v>
      </c>
      <c r="I189">
        <v>1562.1716120737</v>
      </c>
      <c r="J189">
        <v>1538.3612622143</v>
      </c>
      <c r="K189">
        <v>1546.8383289239</v>
      </c>
      <c r="L189">
        <v>1554.9951077872</v>
      </c>
      <c r="M189">
        <v>1561.9917435937</v>
      </c>
    </row>
    <row r="190" spans="1:13">
      <c r="A190" t="s">
        <v>2471</v>
      </c>
      <c r="B190">
        <v>1538.6715164661</v>
      </c>
      <c r="C190">
        <v>1545.9939080153</v>
      </c>
      <c r="D190">
        <v>1553.9617714314</v>
      </c>
      <c r="E190">
        <v>1561.6743982757</v>
      </c>
      <c r="F190">
        <v>1538.4384761811</v>
      </c>
      <c r="G190">
        <v>1546.8533198832</v>
      </c>
      <c r="H190">
        <v>1555.7532879888</v>
      </c>
      <c r="I190">
        <v>1562.1867018037</v>
      </c>
      <c r="J190">
        <v>1538.3610702431</v>
      </c>
      <c r="K190">
        <v>1546.8402755629</v>
      </c>
      <c r="L190">
        <v>1554.9955000777</v>
      </c>
      <c r="M190">
        <v>1561.9927370462</v>
      </c>
    </row>
    <row r="191" spans="1:13">
      <c r="A191" t="s">
        <v>2472</v>
      </c>
      <c r="B191">
        <v>1538.6715164661</v>
      </c>
      <c r="C191">
        <v>1545.9935183528</v>
      </c>
      <c r="D191">
        <v>1553.9625568905</v>
      </c>
      <c r="E191">
        <v>1561.6777711557</v>
      </c>
      <c r="F191">
        <v>1538.4384761811</v>
      </c>
      <c r="G191">
        <v>1546.8527356909</v>
      </c>
      <c r="H191">
        <v>1555.75407526</v>
      </c>
      <c r="I191">
        <v>1562.1696266557</v>
      </c>
      <c r="J191">
        <v>1538.3604924476</v>
      </c>
      <c r="K191">
        <v>1546.8394972873</v>
      </c>
      <c r="L191">
        <v>1554.9968769418</v>
      </c>
      <c r="M191">
        <v>1561.9911498513</v>
      </c>
    </row>
    <row r="192" spans="1:13">
      <c r="A192" t="s">
        <v>2473</v>
      </c>
      <c r="B192">
        <v>1538.6722865441</v>
      </c>
      <c r="C192">
        <v>1545.9939080153</v>
      </c>
      <c r="D192">
        <v>1553.9627527753</v>
      </c>
      <c r="E192">
        <v>1561.6763824351</v>
      </c>
      <c r="F192">
        <v>1538.4369364938</v>
      </c>
      <c r="G192">
        <v>1546.8542922695</v>
      </c>
      <c r="H192">
        <v>1555.752106121</v>
      </c>
      <c r="I192">
        <v>1562.1761787484</v>
      </c>
      <c r="J192">
        <v>1538.3599146525</v>
      </c>
      <c r="K192">
        <v>1546.8398854735</v>
      </c>
      <c r="L192">
        <v>1554.9968769418</v>
      </c>
      <c r="M192">
        <v>1561.9937305</v>
      </c>
    </row>
    <row r="193" spans="1:13">
      <c r="A193" t="s">
        <v>2474</v>
      </c>
      <c r="B193">
        <v>1538.6720926124</v>
      </c>
      <c r="C193">
        <v>1545.9929348097</v>
      </c>
      <c r="D193">
        <v>1553.9647173872</v>
      </c>
      <c r="E193">
        <v>1561.6757869927</v>
      </c>
      <c r="F193">
        <v>1538.4388620445</v>
      </c>
      <c r="G193">
        <v>1546.8548764631</v>
      </c>
      <c r="H193">
        <v>1555.7519097848</v>
      </c>
      <c r="I193">
        <v>1562.1807454497</v>
      </c>
      <c r="J193">
        <v>1538.3618400104</v>
      </c>
      <c r="K193">
        <v>1546.8404696562</v>
      </c>
      <c r="L193">
        <v>1554.9955000777</v>
      </c>
      <c r="M193">
        <v>1561.9937305</v>
      </c>
    </row>
    <row r="194" spans="1:13">
      <c r="A194" t="s">
        <v>2475</v>
      </c>
      <c r="B194">
        <v>1538.6709384373</v>
      </c>
      <c r="C194">
        <v>1545.9904067616</v>
      </c>
      <c r="D194">
        <v>1553.964521502</v>
      </c>
      <c r="E194">
        <v>1561.6783665995</v>
      </c>
      <c r="F194">
        <v>1538.4382841906</v>
      </c>
      <c r="G194">
        <v>1546.8540981728</v>
      </c>
      <c r="H194">
        <v>1555.7525007184</v>
      </c>
      <c r="I194">
        <v>1562.1813412772</v>
      </c>
      <c r="J194">
        <v>1538.3606844187</v>
      </c>
      <c r="K194">
        <v>1546.8396913804</v>
      </c>
      <c r="L194">
        <v>1554.9964846506</v>
      </c>
      <c r="M194">
        <v>1561.9903543146</v>
      </c>
    </row>
    <row r="195" spans="1:13">
      <c r="A195" t="s">
        <v>2476</v>
      </c>
      <c r="B195">
        <v>1538.6722865441</v>
      </c>
      <c r="C195">
        <v>1545.9937122336</v>
      </c>
      <c r="D195">
        <v>1553.9658965409</v>
      </c>
      <c r="E195">
        <v>1561.672809788</v>
      </c>
      <c r="F195">
        <v>1538.4386700539</v>
      </c>
      <c r="G195">
        <v>1546.8531238838</v>
      </c>
      <c r="H195">
        <v>1555.7525007184</v>
      </c>
      <c r="I195">
        <v>1562.1872976357</v>
      </c>
      <c r="J195">
        <v>1538.3604924476</v>
      </c>
      <c r="K195">
        <v>1546.8394972873</v>
      </c>
      <c r="L195">
        <v>1554.9966807962</v>
      </c>
      <c r="M195">
        <v>1561.999089739</v>
      </c>
    </row>
    <row r="196" spans="1:13">
      <c r="A196" t="s">
        <v>2477</v>
      </c>
      <c r="B196">
        <v>1538.670744506</v>
      </c>
      <c r="C196">
        <v>1545.9929348097</v>
      </c>
      <c r="D196">
        <v>1553.9627527753</v>
      </c>
      <c r="E196">
        <v>1561.6747939434</v>
      </c>
      <c r="F196">
        <v>1538.4373204742</v>
      </c>
      <c r="G196">
        <v>1546.8531238838</v>
      </c>
      <c r="H196">
        <v>1555.7542735216</v>
      </c>
      <c r="I196">
        <v>1562.1872976357</v>
      </c>
      <c r="J196">
        <v>1538.3593368578</v>
      </c>
      <c r="K196">
        <v>1546.8393031942</v>
      </c>
      <c r="L196">
        <v>1554.9962885051</v>
      </c>
      <c r="M196">
        <v>1561.9897586329</v>
      </c>
    </row>
    <row r="197" spans="1:13">
      <c r="A197" t="s">
        <v>2478</v>
      </c>
      <c r="B197">
        <v>1538.6709384373</v>
      </c>
      <c r="C197">
        <v>1545.9948793214</v>
      </c>
      <c r="D197">
        <v>1553.9617714314</v>
      </c>
      <c r="E197">
        <v>1561.6761826612</v>
      </c>
      <c r="F197">
        <v>1538.4388620445</v>
      </c>
      <c r="G197">
        <v>1546.85526656</v>
      </c>
      <c r="H197">
        <v>1555.7528953159</v>
      </c>
      <c r="I197">
        <v>1562.1948435861</v>
      </c>
      <c r="J197">
        <v>1538.3618400104</v>
      </c>
      <c r="K197">
        <v>1546.8410538393</v>
      </c>
      <c r="L197">
        <v>1554.9988460924</v>
      </c>
      <c r="M197">
        <v>1561.9907520828</v>
      </c>
    </row>
    <row r="198" spans="1:13">
      <c r="A198" t="s">
        <v>2479</v>
      </c>
      <c r="B198">
        <v>1538.6717085148</v>
      </c>
      <c r="C198">
        <v>1545.9941018963</v>
      </c>
      <c r="D198">
        <v>1553.9601985951</v>
      </c>
      <c r="E198">
        <v>1561.6811440503</v>
      </c>
      <c r="F198">
        <v>1538.4367445037</v>
      </c>
      <c r="G198">
        <v>1546.8539021731</v>
      </c>
      <c r="H198">
        <v>1555.7534862502</v>
      </c>
      <c r="I198">
        <v>1562.1795537962</v>
      </c>
      <c r="J198">
        <v>1538.3604924476</v>
      </c>
      <c r="K198">
        <v>1546.8406656524</v>
      </c>
      <c r="L198">
        <v>1554.9984518773</v>
      </c>
      <c r="M198">
        <v>1561.9893628055</v>
      </c>
    </row>
    <row r="199" spans="1:13">
      <c r="A199" t="s">
        <v>2480</v>
      </c>
      <c r="B199">
        <v>1538.6715164661</v>
      </c>
      <c r="C199">
        <v>1545.9919616052</v>
      </c>
      <c r="D199">
        <v>1553.9609859731</v>
      </c>
      <c r="E199">
        <v>1561.6859056945</v>
      </c>
      <c r="F199">
        <v>1538.4396318897</v>
      </c>
      <c r="G199">
        <v>1546.8548764631</v>
      </c>
      <c r="H199">
        <v>1555.75407526</v>
      </c>
      <c r="I199">
        <v>1562.1714141139</v>
      </c>
      <c r="J199">
        <v>1538.3599146525</v>
      </c>
      <c r="K199">
        <v>1546.8410538393</v>
      </c>
      <c r="L199">
        <v>1554.9960904367</v>
      </c>
      <c r="M199">
        <v>1561.995119785</v>
      </c>
    </row>
    <row r="200" spans="1:13">
      <c r="A200" t="s">
        <v>2481</v>
      </c>
      <c r="B200">
        <v>1538.6724785931</v>
      </c>
      <c r="C200">
        <v>1545.9931286904</v>
      </c>
      <c r="D200">
        <v>1553.9643256167</v>
      </c>
      <c r="E200">
        <v>1561.6797553237</v>
      </c>
      <c r="F200">
        <v>1538.4407876001</v>
      </c>
      <c r="G200">
        <v>1546.8533198832</v>
      </c>
      <c r="H200">
        <v>1555.7525007184</v>
      </c>
      <c r="I200">
        <v>1562.1831287622</v>
      </c>
      <c r="J200">
        <v>1538.3612622143</v>
      </c>
      <c r="K200">
        <v>1546.8389131053</v>
      </c>
      <c r="L200">
        <v>1554.9949097191</v>
      </c>
      <c r="M200">
        <v>1561.9939284147</v>
      </c>
    </row>
    <row r="201" spans="1:13">
      <c r="A201" t="s">
        <v>2482</v>
      </c>
      <c r="B201">
        <v>1538.6720926124</v>
      </c>
      <c r="C201">
        <v>1545.9919616052</v>
      </c>
      <c r="D201">
        <v>1553.9633423504</v>
      </c>
      <c r="E201">
        <v>1561.6761826612</v>
      </c>
      <c r="F201">
        <v>1538.4373204742</v>
      </c>
      <c r="G201">
        <v>1546.852151499</v>
      </c>
      <c r="H201">
        <v>1555.7538789233</v>
      </c>
      <c r="I201">
        <v>1562.1743912793</v>
      </c>
      <c r="J201">
        <v>1538.3599146525</v>
      </c>
      <c r="K201">
        <v>1546.8377447428</v>
      </c>
      <c r="L201">
        <v>1554.9953039324</v>
      </c>
      <c r="M201">
        <v>1561.9969049036</v>
      </c>
    </row>
    <row r="202" spans="1:13">
      <c r="A202" t="s">
        <v>2483</v>
      </c>
      <c r="B202">
        <v>1538.672670642</v>
      </c>
      <c r="C202">
        <v>1545.9948793214</v>
      </c>
      <c r="D202">
        <v>1553.964915193</v>
      </c>
      <c r="E202">
        <v>1561.6829303908</v>
      </c>
      <c r="F202">
        <v>1538.4400177537</v>
      </c>
      <c r="G202">
        <v>1546.8533198832</v>
      </c>
      <c r="H202">
        <v>1555.7523043821</v>
      </c>
      <c r="I202">
        <v>1562.1807454497</v>
      </c>
      <c r="J202">
        <v>1538.3612622143</v>
      </c>
      <c r="K202">
        <v>1546.8394972873</v>
      </c>
      <c r="L202">
        <v>1554.9958942913</v>
      </c>
      <c r="M202">
        <v>1561.9933327302</v>
      </c>
    </row>
    <row r="203" spans="1:13">
      <c r="A203" t="s">
        <v>2484</v>
      </c>
      <c r="B203">
        <v>1538.6713225346</v>
      </c>
      <c r="C203">
        <v>1545.992740929</v>
      </c>
      <c r="D203">
        <v>1553.9651110784</v>
      </c>
      <c r="E203">
        <v>1561.6745961095</v>
      </c>
      <c r="F203">
        <v>1538.4380922001</v>
      </c>
      <c r="G203">
        <v>1546.8527356909</v>
      </c>
      <c r="H203">
        <v>1555.75407526</v>
      </c>
      <c r="I203">
        <v>1562.1916664371</v>
      </c>
      <c r="J203">
        <v>1538.3599146525</v>
      </c>
      <c r="K203">
        <v>1546.8389131053</v>
      </c>
      <c r="L203">
        <v>1554.9953039324</v>
      </c>
      <c r="M203">
        <v>1561.9921413626</v>
      </c>
    </row>
    <row r="204" spans="1:13">
      <c r="A204" t="s">
        <v>2485</v>
      </c>
      <c r="B204">
        <v>1538.673056623</v>
      </c>
      <c r="C204">
        <v>1545.9933244719</v>
      </c>
      <c r="D204">
        <v>1553.9637360409</v>
      </c>
      <c r="E204">
        <v>1561.6765802694</v>
      </c>
      <c r="F204">
        <v>1538.4386700539</v>
      </c>
      <c r="G204">
        <v>1546.8527356909</v>
      </c>
      <c r="H204">
        <v>1555.7532879888</v>
      </c>
      <c r="I204">
        <v>1562.1825329334</v>
      </c>
      <c r="J204">
        <v>1538.3618400104</v>
      </c>
      <c r="K204">
        <v>1546.8396913804</v>
      </c>
      <c r="L204">
        <v>1554.994517429</v>
      </c>
      <c r="M204">
        <v>1561.9939284147</v>
      </c>
    </row>
    <row r="205" spans="1:13">
      <c r="A205" t="s">
        <v>2486</v>
      </c>
      <c r="B205">
        <v>1538.670744506</v>
      </c>
      <c r="C205">
        <v>1545.9931286904</v>
      </c>
      <c r="D205">
        <v>1553.9653069639</v>
      </c>
      <c r="E205">
        <v>1561.6807464397</v>
      </c>
      <c r="F205">
        <v>1538.4398238806</v>
      </c>
      <c r="G205">
        <v>1546.8527356909</v>
      </c>
      <c r="H205">
        <v>1555.752106121</v>
      </c>
      <c r="I205">
        <v>1562.1642662464</v>
      </c>
      <c r="J205">
        <v>1538.3618400104</v>
      </c>
      <c r="K205">
        <v>1546.8377447428</v>
      </c>
      <c r="L205">
        <v>1554.9951077872</v>
      </c>
      <c r="M205">
        <v>1561.9953177002</v>
      </c>
    </row>
    <row r="206" spans="1:13">
      <c r="A206" t="s">
        <v>2487</v>
      </c>
      <c r="B206">
        <v>1538.6719005636</v>
      </c>
      <c r="C206">
        <v>1545.9906006416</v>
      </c>
      <c r="D206">
        <v>1553.9643256167</v>
      </c>
      <c r="E206">
        <v>1561.680350769</v>
      </c>
      <c r="F206">
        <v>1538.4409795912</v>
      </c>
      <c r="G206">
        <v>1546.8540981728</v>
      </c>
      <c r="H206">
        <v>1555.7542735216</v>
      </c>
      <c r="I206">
        <v>1562.1741933188</v>
      </c>
      <c r="J206">
        <v>1538.362417807</v>
      </c>
      <c r="K206">
        <v>1546.8396913804</v>
      </c>
      <c r="L206">
        <v>1554.9960904367</v>
      </c>
      <c r="M206">
        <v>1561.992339277</v>
      </c>
    </row>
    <row r="207" spans="1:13">
      <c r="A207" t="s">
        <v>2488</v>
      </c>
      <c r="B207">
        <v>1538.6715164661</v>
      </c>
      <c r="C207">
        <v>1545.992351267</v>
      </c>
      <c r="D207">
        <v>1553.9633423504</v>
      </c>
      <c r="E207">
        <v>1561.6799531589</v>
      </c>
      <c r="F207">
        <v>1538.4407876001</v>
      </c>
      <c r="G207">
        <v>1546.8535139798</v>
      </c>
      <c r="H207">
        <v>1555.7558480668</v>
      </c>
      <c r="I207">
        <v>1562.1755829249</v>
      </c>
      <c r="J207">
        <v>1538.3612622143</v>
      </c>
      <c r="K207">
        <v>1546.8391071983</v>
      </c>
      <c r="L207">
        <v>1554.9986480233</v>
      </c>
      <c r="M207">
        <v>1561.9941263295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1538.6886617115</v>
      </c>
      <c r="C2">
        <v>1545.9892415813</v>
      </c>
      <c r="D2">
        <v>1553.9617733518</v>
      </c>
      <c r="E2">
        <v>1561.6744002152</v>
      </c>
      <c r="F2">
        <v>1538.4278866581</v>
      </c>
      <c r="G2">
        <v>1546.8624710192</v>
      </c>
      <c r="H2">
        <v>1555.7532899136</v>
      </c>
      <c r="I2">
        <v>1562.1787619493</v>
      </c>
      <c r="J2">
        <v>1538.3560658331</v>
      </c>
      <c r="K2">
        <v>1546.843002388</v>
      </c>
      <c r="L2">
        <v>1554.9992403077</v>
      </c>
      <c r="M2">
        <v>1562.0000832008</v>
      </c>
    </row>
    <row r="3" spans="1:13">
      <c r="A3" t="s">
        <v>2490</v>
      </c>
      <c r="B3">
        <v>1538.6880836699</v>
      </c>
      <c r="C3">
        <v>1545.9886580414</v>
      </c>
      <c r="D3">
        <v>1553.9631483859</v>
      </c>
      <c r="E3">
        <v>1561.6795574885</v>
      </c>
      <c r="F3">
        <v>1538.4288503627</v>
      </c>
      <c r="G3">
        <v>1546.8609125211</v>
      </c>
      <c r="H3">
        <v>1555.7536845116</v>
      </c>
      <c r="I3">
        <v>1562.179555737</v>
      </c>
      <c r="J3">
        <v>1538.3572195359</v>
      </c>
      <c r="K3">
        <v>1546.8426142002</v>
      </c>
      <c r="L3">
        <v>1554.9982576543</v>
      </c>
      <c r="M3">
        <v>1561.9965110129</v>
      </c>
    </row>
    <row r="4" spans="1:13">
      <c r="A4" t="s">
        <v>2491</v>
      </c>
      <c r="B4">
        <v>1538.6890458176</v>
      </c>
      <c r="C4">
        <v>1545.9871032044</v>
      </c>
      <c r="D4">
        <v>1553.9674713092</v>
      </c>
      <c r="E4">
        <v>1561.6682479954</v>
      </c>
      <c r="F4">
        <v>1538.426346992</v>
      </c>
      <c r="G4">
        <v>1546.8597460283</v>
      </c>
      <c r="H4">
        <v>1555.7526989795</v>
      </c>
      <c r="I4">
        <v>1562.1910725426</v>
      </c>
      <c r="J4">
        <v>1538.3554880414</v>
      </c>
      <c r="K4">
        <v>1546.8428082941</v>
      </c>
      <c r="L4">
        <v>1554.9984538003</v>
      </c>
      <c r="M4">
        <v>1561.9977023872</v>
      </c>
    </row>
    <row r="5" spans="1:13">
      <c r="A5" t="s">
        <v>2492</v>
      </c>
      <c r="B5">
        <v>1538.6896238599</v>
      </c>
      <c r="C5">
        <v>1545.9886580414</v>
      </c>
      <c r="D5">
        <v>1553.9645234224</v>
      </c>
      <c r="E5">
        <v>1561.6805505439</v>
      </c>
      <c r="F5">
        <v>1538.4265389796</v>
      </c>
      <c r="G5">
        <v>1546.8601342247</v>
      </c>
      <c r="H5">
        <v>1555.7532899136</v>
      </c>
      <c r="I5">
        <v>1562.1847182881</v>
      </c>
      <c r="J5">
        <v>1538.3547182804</v>
      </c>
      <c r="K5">
        <v>1546.8418340193</v>
      </c>
      <c r="L5">
        <v>1554.9998306696</v>
      </c>
      <c r="M5">
        <v>1561.9986939069</v>
      </c>
    </row>
    <row r="6" spans="1:13">
      <c r="A6" t="s">
        <v>2493</v>
      </c>
      <c r="B6">
        <v>1538.6905878924</v>
      </c>
      <c r="C6">
        <v>1545.9902147823</v>
      </c>
      <c r="D6">
        <v>1553.9651129989</v>
      </c>
      <c r="E6">
        <v>1561.6833280024</v>
      </c>
      <c r="F6">
        <v>1538.4286583746</v>
      </c>
      <c r="G6">
        <v>1546.8581875357</v>
      </c>
      <c r="H6">
        <v>1555.7562445909</v>
      </c>
      <c r="I6">
        <v>1562.1728056559</v>
      </c>
      <c r="J6">
        <v>1538.3566436253</v>
      </c>
      <c r="K6">
        <v>1546.8418340193</v>
      </c>
      <c r="L6">
        <v>1555.0002248854</v>
      </c>
      <c r="M6">
        <v>1561.998298075</v>
      </c>
    </row>
    <row r="7" spans="1:13">
      <c r="A7" t="s">
        <v>2494</v>
      </c>
      <c r="B7">
        <v>1538.6882757228</v>
      </c>
      <c r="C7">
        <v>1545.9907983233</v>
      </c>
      <c r="D7">
        <v>1553.966094347</v>
      </c>
      <c r="E7">
        <v>1561.6827325548</v>
      </c>
      <c r="F7">
        <v>1538.4284645043</v>
      </c>
      <c r="G7">
        <v>1546.8605243243</v>
      </c>
      <c r="H7">
        <v>1555.7550627187</v>
      </c>
      <c r="I7">
        <v>1562.17439322</v>
      </c>
      <c r="J7">
        <v>1538.3579911814</v>
      </c>
      <c r="K7">
        <v>1546.8408616487</v>
      </c>
      <c r="L7">
        <v>1554.9986499463</v>
      </c>
      <c r="M7">
        <v>1561.9955175557</v>
      </c>
    </row>
    <row r="8" spans="1:13">
      <c r="A8" t="s">
        <v>2495</v>
      </c>
      <c r="B8">
        <v>1538.6896238599</v>
      </c>
      <c r="C8">
        <v>1545.9902147823</v>
      </c>
      <c r="D8">
        <v>1553.9655066902</v>
      </c>
      <c r="E8">
        <v>1561.6716208489</v>
      </c>
      <c r="F8">
        <v>1538.4257691475</v>
      </c>
      <c r="G8">
        <v>1546.8601342247</v>
      </c>
      <c r="H8">
        <v>1555.7562445909</v>
      </c>
      <c r="I8">
        <v>1562.1902787432</v>
      </c>
      <c r="J8">
        <v>1538.3593387399</v>
      </c>
      <c r="K8">
        <v>1546.8412517385</v>
      </c>
      <c r="L8">
        <v>1554.9960923597</v>
      </c>
      <c r="M8">
        <v>1561.9965110129</v>
      </c>
    </row>
    <row r="9" spans="1:13">
      <c r="A9" t="s">
        <v>2496</v>
      </c>
      <c r="B9">
        <v>1538.6892397536</v>
      </c>
      <c r="C9">
        <v>1545.9900190015</v>
      </c>
      <c r="D9">
        <v>1553.9635401558</v>
      </c>
      <c r="E9">
        <v>1561.6859076341</v>
      </c>
      <c r="F9">
        <v>1538.426924837</v>
      </c>
      <c r="G9">
        <v>1546.8614967197</v>
      </c>
      <c r="H9">
        <v>1555.7528972408</v>
      </c>
      <c r="I9">
        <v>1562.1734014773</v>
      </c>
      <c r="J9">
        <v>1538.3572195359</v>
      </c>
      <c r="K9">
        <v>1546.8431983849</v>
      </c>
      <c r="L9">
        <v>1554.9980595854</v>
      </c>
      <c r="M9">
        <v>1561.9913497057</v>
      </c>
    </row>
    <row r="10" spans="1:13">
      <c r="A10" t="s">
        <v>2497</v>
      </c>
      <c r="B10">
        <v>1538.6892397536</v>
      </c>
      <c r="C10">
        <v>1545.9917696256</v>
      </c>
      <c r="D10">
        <v>1553.9662921531</v>
      </c>
      <c r="E10">
        <v>1561.672216288</v>
      </c>
      <c r="F10">
        <v>1538.4251913033</v>
      </c>
      <c r="G10">
        <v>1546.8613026211</v>
      </c>
      <c r="H10">
        <v>1555.7552590556</v>
      </c>
      <c r="I10">
        <v>1562.1815411803</v>
      </c>
      <c r="J10">
        <v>1538.3574133882</v>
      </c>
      <c r="K10">
        <v>1546.8418340193</v>
      </c>
      <c r="L10">
        <v>1555.0004210319</v>
      </c>
      <c r="M10">
        <v>1561.9992895955</v>
      </c>
    </row>
    <row r="11" spans="1:13">
      <c r="A11" t="s">
        <v>2498</v>
      </c>
      <c r="B11">
        <v>1538.6909719995</v>
      </c>
      <c r="C11">
        <v>1545.988074502</v>
      </c>
      <c r="D11">
        <v>1553.9641297315</v>
      </c>
      <c r="E11">
        <v>1561.6849165115</v>
      </c>
      <c r="F11">
        <v>1538.4271168247</v>
      </c>
      <c r="G11">
        <v>1546.8577993403</v>
      </c>
      <c r="H11">
        <v>1555.7540771849</v>
      </c>
      <c r="I11">
        <v>1562.2067584954</v>
      </c>
      <c r="J11">
        <v>1538.3566436253</v>
      </c>
      <c r="K11">
        <v>1546.8402774657</v>
      </c>
      <c r="L11">
        <v>1554.9970769334</v>
      </c>
      <c r="M11">
        <v>1561.9975025311</v>
      </c>
    </row>
    <row r="12" spans="1:13">
      <c r="A12" t="s">
        <v>2499</v>
      </c>
      <c r="B12">
        <v>1538.6888537645</v>
      </c>
      <c r="C12">
        <v>1545.9872970836</v>
      </c>
      <c r="D12">
        <v>1553.9651129989</v>
      </c>
      <c r="E12">
        <v>1561.6624934251</v>
      </c>
      <c r="F12">
        <v>1538.4273106946</v>
      </c>
      <c r="G12">
        <v>1546.8601342247</v>
      </c>
      <c r="H12">
        <v>1555.7530935772</v>
      </c>
      <c r="I12">
        <v>1562.172209835</v>
      </c>
      <c r="J12">
        <v>1538.3566436253</v>
      </c>
      <c r="K12">
        <v>1546.8420300159</v>
      </c>
      <c r="L12">
        <v>1554.9998306696</v>
      </c>
      <c r="M12">
        <v>1561.9988918229</v>
      </c>
    </row>
    <row r="13" spans="1:13">
      <c r="A13" t="s">
        <v>2500</v>
      </c>
      <c r="B13">
        <v>1538.6886617115</v>
      </c>
      <c r="C13">
        <v>1545.9888538218</v>
      </c>
      <c r="D13">
        <v>1553.9657025758</v>
      </c>
      <c r="E13">
        <v>1561.6894803411</v>
      </c>
      <c r="F13">
        <v>1538.4257691475</v>
      </c>
      <c r="G13">
        <v>1546.857993438</v>
      </c>
      <c r="H13">
        <v>1555.7550627187</v>
      </c>
      <c r="I13">
        <v>1562.1769744743</v>
      </c>
      <c r="J13">
        <v>1538.3547182804</v>
      </c>
      <c r="K13">
        <v>1546.8396932832</v>
      </c>
      <c r="L13">
        <v>1554.9966827192</v>
      </c>
      <c r="M13">
        <v>1561.9941282699</v>
      </c>
    </row>
    <row r="14" spans="1:13">
      <c r="A14" t="s">
        <v>2501</v>
      </c>
      <c r="B14">
        <v>1538.6900098494</v>
      </c>
      <c r="C14">
        <v>1545.9925470484</v>
      </c>
      <c r="D14">
        <v>1553.9680589674</v>
      </c>
      <c r="E14">
        <v>1561.6710254102</v>
      </c>
      <c r="F14">
        <v>1538.4249993161</v>
      </c>
      <c r="G14">
        <v>1546.8616927212</v>
      </c>
      <c r="H14">
        <v>1555.753488175</v>
      </c>
      <c r="I14">
        <v>1562.1811452557</v>
      </c>
      <c r="J14">
        <v>1538.3566436253</v>
      </c>
      <c r="K14">
        <v>1546.8428082941</v>
      </c>
      <c r="L14">
        <v>1554.9986499463</v>
      </c>
      <c r="M14">
        <v>1561.9984959909</v>
      </c>
    </row>
    <row r="15" spans="1:13">
      <c r="A15" t="s">
        <v>2502</v>
      </c>
      <c r="B15">
        <v>1538.6892397536</v>
      </c>
      <c r="C15">
        <v>1545.9917696256</v>
      </c>
      <c r="D15">
        <v>1553.966094347</v>
      </c>
      <c r="E15">
        <v>1561.6807483793</v>
      </c>
      <c r="F15">
        <v>1538.4284645043</v>
      </c>
      <c r="G15">
        <v>1546.8581875357</v>
      </c>
      <c r="H15">
        <v>1555.7528972408</v>
      </c>
      <c r="I15">
        <v>1562.172011875</v>
      </c>
      <c r="J15">
        <v>1538.3585689751</v>
      </c>
      <c r="K15">
        <v>1546.8387209153</v>
      </c>
      <c r="L15">
        <v>1554.9953058554</v>
      </c>
      <c r="M15">
        <v>1562.0010766639</v>
      </c>
    </row>
    <row r="16" spans="1:13">
      <c r="A16" t="s">
        <v>2503</v>
      </c>
      <c r="B16">
        <v>1538.6878897342</v>
      </c>
      <c r="C16">
        <v>1545.9915757452</v>
      </c>
      <c r="D16">
        <v>1553.9641297315</v>
      </c>
      <c r="E16">
        <v>1561.6974171622</v>
      </c>
      <c r="F16">
        <v>1538.4255771601</v>
      </c>
      <c r="G16">
        <v>1546.8589658302</v>
      </c>
      <c r="H16">
        <v>1555.752306307</v>
      </c>
      <c r="I16">
        <v>1562.1819390459</v>
      </c>
      <c r="J16">
        <v>1538.3566436253</v>
      </c>
      <c r="K16">
        <v>1546.8414458321</v>
      </c>
      <c r="L16">
        <v>1554.9980595854</v>
      </c>
      <c r="M16">
        <v>1561.99492187</v>
      </c>
    </row>
    <row r="17" spans="1:13">
      <c r="A17" t="s">
        <v>2504</v>
      </c>
      <c r="B17">
        <v>1538.6882757228</v>
      </c>
      <c r="C17">
        <v>1545.9894373618</v>
      </c>
      <c r="D17">
        <v>1553.9643275372</v>
      </c>
      <c r="E17">
        <v>1561.6831301664</v>
      </c>
      <c r="F17">
        <v>1538.4273106946</v>
      </c>
      <c r="G17">
        <v>1546.8618868199</v>
      </c>
      <c r="H17">
        <v>1555.7540771849</v>
      </c>
      <c r="I17">
        <v>1562.1942496893</v>
      </c>
      <c r="J17">
        <v>1538.3560658331</v>
      </c>
      <c r="K17">
        <v>1546.8441707585</v>
      </c>
      <c r="L17">
        <v>1554.999436454</v>
      </c>
      <c r="M17">
        <v>1561.9959153265</v>
      </c>
    </row>
    <row r="18" spans="1:13">
      <c r="A18" t="s">
        <v>2505</v>
      </c>
      <c r="B18">
        <v>1538.6903939561</v>
      </c>
      <c r="C18">
        <v>1545.9906025424</v>
      </c>
      <c r="D18">
        <v>1553.962952501</v>
      </c>
      <c r="E18">
        <v>1561.6712251827</v>
      </c>
      <c r="F18">
        <v>1538.4275026824</v>
      </c>
      <c r="G18">
        <v>1546.8614967197</v>
      </c>
      <c r="H18">
        <v>1555.7538808482</v>
      </c>
      <c r="I18">
        <v>1562.2230406224</v>
      </c>
      <c r="J18">
        <v>1538.3554880414</v>
      </c>
      <c r="K18">
        <v>1546.8431983849</v>
      </c>
      <c r="L18">
        <v>1554.9966827192</v>
      </c>
      <c r="M18">
        <v>1561.9955175557</v>
      </c>
    </row>
    <row r="19" spans="1:13">
      <c r="A19" t="s">
        <v>2506</v>
      </c>
      <c r="B19">
        <v>1538.6892397536</v>
      </c>
      <c r="C19">
        <v>1545.988074502</v>
      </c>
      <c r="D19">
        <v>1553.9653088843</v>
      </c>
      <c r="E19">
        <v>1561.6777730952</v>
      </c>
      <c r="F19">
        <v>1538.4273106946</v>
      </c>
      <c r="G19">
        <v>1546.8611085225</v>
      </c>
      <c r="H19">
        <v>1555.7556536546</v>
      </c>
      <c r="I19">
        <v>1562.1863078173</v>
      </c>
      <c r="J19">
        <v>1538.3566436253</v>
      </c>
      <c r="K19">
        <v>1546.8428082941</v>
      </c>
      <c r="L19">
        <v>1554.9980595854</v>
      </c>
      <c r="M19">
        <v>1561.9953196405</v>
      </c>
    </row>
    <row r="20" spans="1:13">
      <c r="A20" t="s">
        <v>2507</v>
      </c>
      <c r="B20">
        <v>1538.6886617115</v>
      </c>
      <c r="C20">
        <v>1545.9898251216</v>
      </c>
      <c r="D20">
        <v>1553.9664880388</v>
      </c>
      <c r="E20">
        <v>1561.6793596534</v>
      </c>
      <c r="F20">
        <v>1538.4273106946</v>
      </c>
      <c r="G20">
        <v>1546.8620809186</v>
      </c>
      <c r="H20">
        <v>1555.7528972408</v>
      </c>
      <c r="I20">
        <v>1562.1886892059</v>
      </c>
      <c r="J20">
        <v>1538.3566436253</v>
      </c>
      <c r="K20">
        <v>1546.8437825701</v>
      </c>
      <c r="L20">
        <v>1554.9978634395</v>
      </c>
      <c r="M20">
        <v>1561.9967089284</v>
      </c>
    </row>
    <row r="21" spans="1:13">
      <c r="A21" t="s">
        <v>2508</v>
      </c>
      <c r="B21">
        <v>1538.6894318067</v>
      </c>
      <c r="C21">
        <v>1545.9892415813</v>
      </c>
      <c r="D21">
        <v>1553.9653088843</v>
      </c>
      <c r="E21">
        <v>1561.6666614598</v>
      </c>
      <c r="F21">
        <v>1538.426346992</v>
      </c>
      <c r="G21">
        <v>1546.8593559291</v>
      </c>
      <c r="H21">
        <v>1555.7548663818</v>
      </c>
      <c r="I21">
        <v>1562.1652599183</v>
      </c>
      <c r="J21">
        <v>1538.3585689751</v>
      </c>
      <c r="K21">
        <v>1546.8404715591</v>
      </c>
      <c r="L21">
        <v>1554.9986499463</v>
      </c>
      <c r="M21">
        <v>1561.9965110129</v>
      </c>
    </row>
    <row r="22" spans="1:13">
      <c r="A22" t="s">
        <v>2509</v>
      </c>
      <c r="B22">
        <v>1538.6882757228</v>
      </c>
      <c r="C22">
        <v>1545.9898251216</v>
      </c>
      <c r="D22">
        <v>1553.9641297315</v>
      </c>
      <c r="E22">
        <v>1561.6934487416</v>
      </c>
      <c r="F22">
        <v>1538.4265389796</v>
      </c>
      <c r="G22">
        <v>1546.8620809186</v>
      </c>
      <c r="H22">
        <v>1555.753488175</v>
      </c>
      <c r="I22">
        <v>1562.1874975403</v>
      </c>
      <c r="J22">
        <v>1538.3574133882</v>
      </c>
      <c r="K22">
        <v>1546.8424182035</v>
      </c>
      <c r="L22">
        <v>1555.0006171785</v>
      </c>
      <c r="M22">
        <v>1561.9911517916</v>
      </c>
    </row>
    <row r="23" spans="1:13">
      <c r="A23" t="s">
        <v>2510</v>
      </c>
      <c r="B23">
        <v>1538.6896238599</v>
      </c>
      <c r="C23">
        <v>1545.9888538218</v>
      </c>
      <c r="D23">
        <v>1553.9672735027</v>
      </c>
      <c r="E23">
        <v>1561.674598049</v>
      </c>
      <c r="F23">
        <v>1538.4278866581</v>
      </c>
      <c r="G23">
        <v>1546.8597460283</v>
      </c>
      <c r="H23">
        <v>1555.7528972408</v>
      </c>
      <c r="I23">
        <v>1562.172011875</v>
      </c>
      <c r="J23">
        <v>1538.3554880414</v>
      </c>
      <c r="K23">
        <v>1546.8414458321</v>
      </c>
      <c r="L23">
        <v>1554.9990441616</v>
      </c>
      <c r="M23">
        <v>1561.9992895955</v>
      </c>
    </row>
    <row r="24" spans="1:13">
      <c r="A24" t="s">
        <v>2511</v>
      </c>
      <c r="B24">
        <v>1538.6878897342</v>
      </c>
      <c r="C24">
        <v>1545.9890477015</v>
      </c>
      <c r="D24">
        <v>1553.9678630813</v>
      </c>
      <c r="E24">
        <v>1561.6720184547</v>
      </c>
      <c r="F24">
        <v>1538.4288503627</v>
      </c>
      <c r="G24">
        <v>1546.8599401265</v>
      </c>
      <c r="H24">
        <v>1555.7538808482</v>
      </c>
      <c r="I24">
        <v>1562.2079501904</v>
      </c>
      <c r="J24">
        <v>1538.3574133882</v>
      </c>
      <c r="K24">
        <v>1546.8408616487</v>
      </c>
      <c r="L24">
        <v>1554.9988480154</v>
      </c>
      <c r="M24">
        <v>1561.9967089284</v>
      </c>
    </row>
    <row r="25" spans="1:13">
      <c r="A25" t="s">
        <v>2512</v>
      </c>
      <c r="B25">
        <v>1538.6898177961</v>
      </c>
      <c r="C25">
        <v>1545.9904086623</v>
      </c>
      <c r="D25">
        <v>1553.9645234224</v>
      </c>
      <c r="E25">
        <v>1561.6696367016</v>
      </c>
      <c r="F25">
        <v>1538.4267328494</v>
      </c>
      <c r="G25">
        <v>1546.8605243243</v>
      </c>
      <c r="H25">
        <v>1555.7538808482</v>
      </c>
      <c r="I25">
        <v>1562.1847182881</v>
      </c>
      <c r="J25">
        <v>1538.3554880414</v>
      </c>
      <c r="K25">
        <v>1546.8422241097</v>
      </c>
      <c r="L25">
        <v>1555.0004210319</v>
      </c>
      <c r="M25">
        <v>1561.9951217254</v>
      </c>
    </row>
    <row r="26" spans="1:13">
      <c r="A26" t="s">
        <v>2513</v>
      </c>
      <c r="B26">
        <v>1538.6880836699</v>
      </c>
      <c r="C26">
        <v>1545.9906025424</v>
      </c>
      <c r="D26">
        <v>1553.9655066902</v>
      </c>
      <c r="E26">
        <v>1561.6674547272</v>
      </c>
      <c r="F26">
        <v>1538.4278866581</v>
      </c>
      <c r="G26">
        <v>1546.8611085225</v>
      </c>
      <c r="H26">
        <v>1555.7538808482</v>
      </c>
      <c r="I26">
        <v>1562.1751870033</v>
      </c>
      <c r="J26">
        <v>1538.3566436253</v>
      </c>
      <c r="K26">
        <v>1546.8422241097</v>
      </c>
      <c r="L26">
        <v>1554.9986499463</v>
      </c>
      <c r="M26">
        <v>1562.0002830576</v>
      </c>
    </row>
    <row r="27" spans="1:13">
      <c r="A27" t="s">
        <v>2514</v>
      </c>
      <c r="B27">
        <v>1538.6913579896</v>
      </c>
      <c r="C27">
        <v>1545.9898251216</v>
      </c>
      <c r="D27">
        <v>1553.9651129989</v>
      </c>
      <c r="E27">
        <v>1561.6902736316</v>
      </c>
      <c r="F27">
        <v>1538.4301980453</v>
      </c>
      <c r="G27">
        <v>1546.8601342247</v>
      </c>
      <c r="H27">
        <v>1555.7536845116</v>
      </c>
      <c r="I27">
        <v>1562.1851161553</v>
      </c>
      <c r="J27">
        <v>1538.3566436253</v>
      </c>
      <c r="K27">
        <v>1546.8418340193</v>
      </c>
      <c r="L27">
        <v>1555.0004210319</v>
      </c>
      <c r="M27">
        <v>1561.99492187</v>
      </c>
    </row>
    <row r="28" spans="1:13">
      <c r="A28" t="s">
        <v>2515</v>
      </c>
      <c r="B28">
        <v>1538.6890458176</v>
      </c>
      <c r="C28">
        <v>1545.9904086623</v>
      </c>
      <c r="D28">
        <v>1553.9653088843</v>
      </c>
      <c r="E28">
        <v>1561.6874961484</v>
      </c>
      <c r="F28">
        <v>1538.4271168247</v>
      </c>
      <c r="G28">
        <v>1546.8620809186</v>
      </c>
      <c r="H28">
        <v>1555.7548663818</v>
      </c>
      <c r="I28">
        <v>1562.1799536016</v>
      </c>
      <c r="J28">
        <v>1538.3547182804</v>
      </c>
      <c r="K28">
        <v>1546.843586573</v>
      </c>
      <c r="L28">
        <v>1554.9968788648</v>
      </c>
      <c r="M28">
        <v>1561.99492187</v>
      </c>
    </row>
    <row r="29" spans="1:13">
      <c r="A29" t="s">
        <v>2516</v>
      </c>
      <c r="B29">
        <v>1538.6894318067</v>
      </c>
      <c r="C29">
        <v>1545.9906025424</v>
      </c>
      <c r="D29">
        <v>1553.9668817309</v>
      </c>
      <c r="E29">
        <v>1561.664279723</v>
      </c>
      <c r="F29">
        <v>1538.426346992</v>
      </c>
      <c r="G29">
        <v>1546.8611085225</v>
      </c>
      <c r="H29">
        <v>1555.7532899136</v>
      </c>
      <c r="I29">
        <v>1562.1777682602</v>
      </c>
      <c r="J29">
        <v>1538.3554880414</v>
      </c>
      <c r="K29">
        <v>1546.843586573</v>
      </c>
      <c r="L29">
        <v>1554.999436454</v>
      </c>
      <c r="M29">
        <v>1561.9963111572</v>
      </c>
    </row>
    <row r="30" spans="1:13">
      <c r="A30" t="s">
        <v>2517</v>
      </c>
      <c r="B30">
        <v>1538.6878897342</v>
      </c>
      <c r="C30">
        <v>1545.9894373618</v>
      </c>
      <c r="D30">
        <v>1553.966094347</v>
      </c>
      <c r="E30">
        <v>1561.6644775543</v>
      </c>
      <c r="F30">
        <v>1538.4259611349</v>
      </c>
      <c r="G30">
        <v>1546.8613026211</v>
      </c>
      <c r="H30">
        <v>1555.7552590556</v>
      </c>
      <c r="I30">
        <v>1562.194845527</v>
      </c>
      <c r="J30">
        <v>1538.3547182804</v>
      </c>
      <c r="K30">
        <v>1546.8416399257</v>
      </c>
      <c r="L30">
        <v>1554.9976672936</v>
      </c>
      <c r="M30">
        <v>1562.0006788905</v>
      </c>
    </row>
    <row r="31" spans="1:13">
      <c r="A31" t="s">
        <v>2518</v>
      </c>
      <c r="B31">
        <v>1538.6905878924</v>
      </c>
      <c r="C31">
        <v>1545.9900190015</v>
      </c>
      <c r="D31">
        <v>1553.9647193077</v>
      </c>
      <c r="E31">
        <v>1561.6859076341</v>
      </c>
      <c r="F31">
        <v>1538.4271168247</v>
      </c>
      <c r="G31">
        <v>1546.8609125211</v>
      </c>
      <c r="H31">
        <v>1555.7542754464</v>
      </c>
      <c r="I31">
        <v>1562.183130703</v>
      </c>
      <c r="J31">
        <v>1538.3574133882</v>
      </c>
      <c r="K31">
        <v>1546.8412517385</v>
      </c>
      <c r="L31">
        <v>1554.999436454</v>
      </c>
      <c r="M31">
        <v>1561.9951217254</v>
      </c>
    </row>
    <row r="32" spans="1:13">
      <c r="A32" t="s">
        <v>2519</v>
      </c>
      <c r="B32">
        <v>1538.6892397536</v>
      </c>
      <c r="C32">
        <v>1545.9907983233</v>
      </c>
      <c r="D32">
        <v>1553.9655066902</v>
      </c>
      <c r="E32">
        <v>1561.6753913245</v>
      </c>
      <c r="F32">
        <v>1538.4292362213</v>
      </c>
      <c r="G32">
        <v>1546.8589658302</v>
      </c>
      <c r="H32">
        <v>1555.7554573175</v>
      </c>
      <c r="I32">
        <v>1562.1835266286</v>
      </c>
      <c r="J32">
        <v>1538.3554880414</v>
      </c>
      <c r="K32">
        <v>1546.8398873764</v>
      </c>
      <c r="L32">
        <v>1554.9986499463</v>
      </c>
      <c r="M32">
        <v>1561.9923412173</v>
      </c>
    </row>
    <row r="33" spans="1:13">
      <c r="A33" t="s">
        <v>2520</v>
      </c>
      <c r="B33">
        <v>1538.6888537645</v>
      </c>
      <c r="C33">
        <v>1545.9898251216</v>
      </c>
      <c r="D33">
        <v>1553.9692381261</v>
      </c>
      <c r="E33">
        <v>1561.6690412644</v>
      </c>
      <c r="F33">
        <v>1538.4259611349</v>
      </c>
      <c r="G33">
        <v>1546.8587717322</v>
      </c>
      <c r="H33">
        <v>1555.753488175</v>
      </c>
      <c r="I33">
        <v>1562.1894830037</v>
      </c>
      <c r="J33">
        <v>1538.3554880414</v>
      </c>
      <c r="K33">
        <v>1546.8398873764</v>
      </c>
      <c r="L33">
        <v>1554.9960923597</v>
      </c>
      <c r="M33">
        <v>1562.0000832008</v>
      </c>
    </row>
    <row r="34" spans="1:13">
      <c r="A34" t="s">
        <v>2521</v>
      </c>
      <c r="B34">
        <v>1538.6892397536</v>
      </c>
      <c r="C34">
        <v>1545.9882702822</v>
      </c>
      <c r="D34">
        <v>1553.9692381261</v>
      </c>
      <c r="E34">
        <v>1561.6755891586</v>
      </c>
      <c r="F34">
        <v>1538.4278866581</v>
      </c>
      <c r="G34">
        <v>1546.8595500272</v>
      </c>
      <c r="H34">
        <v>1555.7544717832</v>
      </c>
      <c r="I34">
        <v>1562.2252241495</v>
      </c>
      <c r="J34">
        <v>1538.3560658331</v>
      </c>
      <c r="K34">
        <v>1546.8406675553</v>
      </c>
      <c r="L34">
        <v>1554.9986499463</v>
      </c>
      <c r="M34">
        <v>1561.9955175557</v>
      </c>
    </row>
    <row r="35" spans="1:13">
      <c r="A35" t="s">
        <v>2522</v>
      </c>
      <c r="B35">
        <v>1538.6892397536</v>
      </c>
      <c r="C35">
        <v>1545.9900190015</v>
      </c>
      <c r="D35">
        <v>1553.9645234224</v>
      </c>
      <c r="E35">
        <v>1561.6809481543</v>
      </c>
      <c r="F35">
        <v>1538.4280805283</v>
      </c>
      <c r="G35">
        <v>1546.860328323</v>
      </c>
      <c r="H35">
        <v>1555.7538808482</v>
      </c>
      <c r="I35">
        <v>1562.178959911</v>
      </c>
      <c r="J35">
        <v>1538.3566436253</v>
      </c>
      <c r="K35">
        <v>1546.8420300159</v>
      </c>
      <c r="L35">
        <v>1554.9972730791</v>
      </c>
      <c r="M35">
        <v>1561.9927389865</v>
      </c>
    </row>
    <row r="36" spans="1:13">
      <c r="A36" t="s">
        <v>2523</v>
      </c>
      <c r="B36">
        <v>1538.6898177961</v>
      </c>
      <c r="C36">
        <v>1545.9907983233</v>
      </c>
      <c r="D36">
        <v>1553.9645234224</v>
      </c>
      <c r="E36">
        <v>1561.6855119607</v>
      </c>
      <c r="F36">
        <v>1538.426924837</v>
      </c>
      <c r="G36">
        <v>1546.8605243243</v>
      </c>
      <c r="H36">
        <v>1555.7554573175</v>
      </c>
      <c r="I36">
        <v>1562.17439322</v>
      </c>
      <c r="J36">
        <v>1538.3566436253</v>
      </c>
      <c r="K36">
        <v>1546.8414458321</v>
      </c>
      <c r="L36">
        <v>1554.9980595854</v>
      </c>
      <c r="M36">
        <v>1561.9959153265</v>
      </c>
    </row>
    <row r="37" spans="1:13">
      <c r="A37" t="s">
        <v>2524</v>
      </c>
      <c r="B37">
        <v>1538.6898177961</v>
      </c>
      <c r="C37">
        <v>1545.9907983233</v>
      </c>
      <c r="D37">
        <v>1553.9643275372</v>
      </c>
      <c r="E37">
        <v>1561.6773754864</v>
      </c>
      <c r="F37">
        <v>1538.426924837</v>
      </c>
      <c r="G37">
        <v>1546.8607184227</v>
      </c>
      <c r="H37">
        <v>1555.7554573175</v>
      </c>
      <c r="I37">
        <v>1562.1807473905</v>
      </c>
      <c r="J37">
        <v>1538.3566436253</v>
      </c>
      <c r="K37">
        <v>1546.8424182035</v>
      </c>
      <c r="L37">
        <v>1554.9980595854</v>
      </c>
      <c r="M37">
        <v>1561.993136756</v>
      </c>
    </row>
    <row r="38" spans="1:13">
      <c r="A38" t="s">
        <v>2525</v>
      </c>
      <c r="B38">
        <v>1538.6894318067</v>
      </c>
      <c r="C38">
        <v>1545.9906025424</v>
      </c>
      <c r="D38">
        <v>1553.9639338464</v>
      </c>
      <c r="E38">
        <v>1561.674598049</v>
      </c>
      <c r="F38">
        <v>1538.4271168247</v>
      </c>
      <c r="G38">
        <v>1546.8599401265</v>
      </c>
      <c r="H38">
        <v>1555.7528972408</v>
      </c>
      <c r="I38">
        <v>1562.1954413652</v>
      </c>
      <c r="J38">
        <v>1538.3554880414</v>
      </c>
      <c r="K38">
        <v>1546.8416399257</v>
      </c>
      <c r="L38">
        <v>1554.9968788648</v>
      </c>
      <c r="M38">
        <v>1561.9953196405</v>
      </c>
    </row>
    <row r="39" spans="1:13">
      <c r="A39" t="s">
        <v>2526</v>
      </c>
      <c r="B39">
        <v>1538.6890458176</v>
      </c>
      <c r="C39">
        <v>1545.9890477015</v>
      </c>
      <c r="D39">
        <v>1553.9635401558</v>
      </c>
      <c r="E39">
        <v>1561.6763843746</v>
      </c>
      <c r="F39">
        <v>1538.4276946702</v>
      </c>
      <c r="G39">
        <v>1546.8613026211</v>
      </c>
      <c r="H39">
        <v>1555.7554573175</v>
      </c>
      <c r="I39">
        <v>1562.1769744743</v>
      </c>
      <c r="J39">
        <v>1538.3554880414</v>
      </c>
      <c r="K39">
        <v>1546.8424182035</v>
      </c>
      <c r="L39">
        <v>1554.9978634395</v>
      </c>
      <c r="M39">
        <v>1561.9959153265</v>
      </c>
    </row>
    <row r="40" spans="1:13">
      <c r="A40" t="s">
        <v>2527</v>
      </c>
      <c r="B40">
        <v>1538.6896238599</v>
      </c>
      <c r="C40">
        <v>1545.9884641618</v>
      </c>
      <c r="D40">
        <v>1553.9655066902</v>
      </c>
      <c r="E40">
        <v>1561.6769778778</v>
      </c>
      <c r="F40">
        <v>1538.4276946702</v>
      </c>
      <c r="G40">
        <v>1546.8620809186</v>
      </c>
      <c r="H40">
        <v>1555.75466812</v>
      </c>
      <c r="I40">
        <v>1562.1896829089</v>
      </c>
      <c r="J40">
        <v>1538.3560658331</v>
      </c>
      <c r="K40">
        <v>1546.843002388</v>
      </c>
      <c r="L40">
        <v>1554.9972730791</v>
      </c>
      <c r="M40">
        <v>1561.9986939069</v>
      </c>
    </row>
    <row r="41" spans="1:13">
      <c r="A41" t="s">
        <v>2528</v>
      </c>
      <c r="B41">
        <v>1538.6894318067</v>
      </c>
      <c r="C41">
        <v>1545.9907983233</v>
      </c>
      <c r="D41">
        <v>1553.9678630813</v>
      </c>
      <c r="E41">
        <v>1561.6757889323</v>
      </c>
      <c r="F41">
        <v>1538.4282725162</v>
      </c>
      <c r="G41">
        <v>1546.8593559291</v>
      </c>
      <c r="H41">
        <v>1555.75466812</v>
      </c>
      <c r="I41">
        <v>1562.1761806892</v>
      </c>
      <c r="J41">
        <v>1538.3579911814</v>
      </c>
      <c r="K41">
        <v>1546.8404715591</v>
      </c>
      <c r="L41">
        <v>1554.9980595854</v>
      </c>
      <c r="M41">
        <v>1561.9939303551</v>
      </c>
    </row>
    <row r="42" spans="1:13">
      <c r="A42" t="s">
        <v>2529</v>
      </c>
      <c r="B42">
        <v>1538.6911659359</v>
      </c>
      <c r="C42">
        <v>1545.9888538218</v>
      </c>
      <c r="D42">
        <v>1553.9639338464</v>
      </c>
      <c r="E42">
        <v>1561.6870985346</v>
      </c>
      <c r="F42">
        <v>1538.4271168247</v>
      </c>
      <c r="G42">
        <v>1546.8601342247</v>
      </c>
      <c r="H42">
        <v>1555.7542754464</v>
      </c>
      <c r="I42">
        <v>1562.2150984577</v>
      </c>
      <c r="J42">
        <v>1538.3566436253</v>
      </c>
      <c r="K42">
        <v>1546.8418340193</v>
      </c>
      <c r="L42">
        <v>1554.9978634395</v>
      </c>
      <c r="M42">
        <v>1561.9941282699</v>
      </c>
    </row>
    <row r="43" spans="1:13">
      <c r="A43" t="s">
        <v>2530</v>
      </c>
      <c r="B43">
        <v>1538.6886617115</v>
      </c>
      <c r="C43">
        <v>1545.9886580414</v>
      </c>
      <c r="D43">
        <v>1553.9633442708</v>
      </c>
      <c r="E43">
        <v>1561.6809481543</v>
      </c>
      <c r="F43">
        <v>1538.4276946702</v>
      </c>
      <c r="G43">
        <v>1546.8609125211</v>
      </c>
      <c r="H43">
        <v>1555.7536845116</v>
      </c>
      <c r="I43">
        <v>1562.1793577752</v>
      </c>
      <c r="J43">
        <v>1538.3566436253</v>
      </c>
      <c r="K43">
        <v>1546.8420300159</v>
      </c>
      <c r="L43">
        <v>1554.9980595854</v>
      </c>
      <c r="M43">
        <v>1561.9969068439</v>
      </c>
    </row>
    <row r="44" spans="1:13">
      <c r="A44" t="s">
        <v>2531</v>
      </c>
      <c r="B44">
        <v>1538.6882757228</v>
      </c>
      <c r="C44">
        <v>1545.9904086623</v>
      </c>
      <c r="D44">
        <v>1553.9639338464</v>
      </c>
      <c r="E44">
        <v>1561.662691256</v>
      </c>
      <c r="F44">
        <v>1538.4261550045</v>
      </c>
      <c r="G44">
        <v>1546.8589658302</v>
      </c>
      <c r="H44">
        <v>1555.7536845116</v>
      </c>
      <c r="I44">
        <v>1562.198022689</v>
      </c>
      <c r="J44">
        <v>1538.3560658331</v>
      </c>
      <c r="K44">
        <v>1546.8406675553</v>
      </c>
      <c r="L44">
        <v>1554.9964865736</v>
      </c>
      <c r="M44">
        <v>1561.9955175557</v>
      </c>
    </row>
    <row r="45" spans="1:13">
      <c r="A45" t="s">
        <v>2532</v>
      </c>
      <c r="B45">
        <v>1538.6890458176</v>
      </c>
      <c r="C45">
        <v>1545.9904086623</v>
      </c>
      <c r="D45">
        <v>1553.9653088843</v>
      </c>
      <c r="E45">
        <v>1561.6706297444</v>
      </c>
      <c r="F45">
        <v>1538.4246134597</v>
      </c>
      <c r="G45">
        <v>1546.8620809186</v>
      </c>
      <c r="H45">
        <v>1555.7552590556</v>
      </c>
      <c r="I45">
        <v>1562.1934558866</v>
      </c>
      <c r="J45">
        <v>1538.3547182804</v>
      </c>
      <c r="K45">
        <v>1546.8437825701</v>
      </c>
      <c r="L45">
        <v>1554.9990441616</v>
      </c>
      <c r="M45">
        <v>1561.9992895955</v>
      </c>
    </row>
    <row r="46" spans="1:13">
      <c r="A46" t="s">
        <v>2533</v>
      </c>
      <c r="B46">
        <v>1538.6898177961</v>
      </c>
      <c r="C46">
        <v>1545.9896312417</v>
      </c>
      <c r="D46">
        <v>1553.966094347</v>
      </c>
      <c r="E46">
        <v>1561.6807483793</v>
      </c>
      <c r="F46">
        <v>1538.4280805283</v>
      </c>
      <c r="G46">
        <v>1546.8597460283</v>
      </c>
      <c r="H46">
        <v>1555.7525026432</v>
      </c>
      <c r="I46">
        <v>1562.201197923</v>
      </c>
      <c r="J46">
        <v>1538.3566436253</v>
      </c>
      <c r="K46">
        <v>1546.8414458321</v>
      </c>
      <c r="L46">
        <v>1554.9980595854</v>
      </c>
      <c r="M46">
        <v>1561.9980982188</v>
      </c>
    </row>
    <row r="47" spans="1:13">
      <c r="A47" t="s">
        <v>2534</v>
      </c>
      <c r="B47">
        <v>1538.6905878924</v>
      </c>
      <c r="C47">
        <v>1545.9915757452</v>
      </c>
      <c r="D47">
        <v>1553.9655066902</v>
      </c>
      <c r="E47">
        <v>1561.6783685391</v>
      </c>
      <c r="F47">
        <v>1538.4276946702</v>
      </c>
      <c r="G47">
        <v>1546.8599401265</v>
      </c>
      <c r="H47">
        <v>1555.75466812</v>
      </c>
      <c r="I47">
        <v>1562.1886892059</v>
      </c>
      <c r="J47">
        <v>1538.3566436253</v>
      </c>
      <c r="K47">
        <v>1546.8414458321</v>
      </c>
      <c r="L47">
        <v>1554.9982576543</v>
      </c>
      <c r="M47">
        <v>1561.997900303</v>
      </c>
    </row>
    <row r="48" spans="1:13">
      <c r="A48" t="s">
        <v>2535</v>
      </c>
      <c r="B48">
        <v>1538.6890458176</v>
      </c>
      <c r="C48">
        <v>1545.9892415813</v>
      </c>
      <c r="D48">
        <v>1553.9631483859</v>
      </c>
      <c r="E48">
        <v>1561.6740026081</v>
      </c>
      <c r="F48">
        <v>1538.4265389796</v>
      </c>
      <c r="G48">
        <v>1546.8599401265</v>
      </c>
      <c r="H48">
        <v>1555.7526989795</v>
      </c>
      <c r="I48">
        <v>1562.1908745779</v>
      </c>
      <c r="J48">
        <v>1538.3566436253</v>
      </c>
      <c r="K48">
        <v>1546.8416399257</v>
      </c>
      <c r="L48">
        <v>1554.9980595854</v>
      </c>
      <c r="M48">
        <v>1561.9953196405</v>
      </c>
    </row>
    <row r="49" spans="1:13">
      <c r="A49" t="s">
        <v>2536</v>
      </c>
      <c r="B49">
        <v>1538.6880836699</v>
      </c>
      <c r="C49">
        <v>1545.9906025424</v>
      </c>
      <c r="D49">
        <v>1553.9625588109</v>
      </c>
      <c r="E49">
        <v>1561.6825347189</v>
      </c>
      <c r="F49">
        <v>1538.4282725162</v>
      </c>
      <c r="G49">
        <v>1546.8614967197</v>
      </c>
      <c r="H49">
        <v>1555.7544717832</v>
      </c>
      <c r="I49">
        <v>1562.1849162513</v>
      </c>
      <c r="J49">
        <v>1538.3579911814</v>
      </c>
      <c r="K49">
        <v>1546.8426142002</v>
      </c>
      <c r="L49">
        <v>1554.9955020007</v>
      </c>
      <c r="M49">
        <v>1561.9957174112</v>
      </c>
    </row>
    <row r="50" spans="1:13">
      <c r="A50" t="s">
        <v>2537</v>
      </c>
      <c r="B50">
        <v>1538.6876976814</v>
      </c>
      <c r="C50">
        <v>1545.9888538218</v>
      </c>
      <c r="D50">
        <v>1553.9657025758</v>
      </c>
      <c r="E50">
        <v>1561.6674547272</v>
      </c>
      <c r="F50">
        <v>1538.4259611349</v>
      </c>
      <c r="G50">
        <v>1546.8597460283</v>
      </c>
      <c r="H50">
        <v>1555.7536845116</v>
      </c>
      <c r="I50">
        <v>1562.1805494284</v>
      </c>
      <c r="J50">
        <v>1538.3560658331</v>
      </c>
      <c r="K50">
        <v>1546.8408616487</v>
      </c>
      <c r="L50">
        <v>1554.9958962143</v>
      </c>
      <c r="M50">
        <v>1562.000480974</v>
      </c>
    </row>
    <row r="51" spans="1:13">
      <c r="A51" t="s">
        <v>2538</v>
      </c>
      <c r="B51">
        <v>1538.6896238599</v>
      </c>
      <c r="C51">
        <v>1545.9896312417</v>
      </c>
      <c r="D51">
        <v>1553.9643275372</v>
      </c>
      <c r="E51">
        <v>1561.6783685391</v>
      </c>
      <c r="F51">
        <v>1538.4276946702</v>
      </c>
      <c r="G51">
        <v>1546.8599401265</v>
      </c>
      <c r="H51">
        <v>1555.7556536546</v>
      </c>
      <c r="I51">
        <v>1562.1839244952</v>
      </c>
      <c r="J51">
        <v>1538.3574133882</v>
      </c>
      <c r="K51">
        <v>1546.8414458321</v>
      </c>
      <c r="L51">
        <v>1554.9978634395</v>
      </c>
      <c r="M51">
        <v>1561.9937324403</v>
      </c>
    </row>
    <row r="52" spans="1:13">
      <c r="A52" t="s">
        <v>2539</v>
      </c>
      <c r="B52">
        <v>1538.6900098494</v>
      </c>
      <c r="C52">
        <v>1545.9900190015</v>
      </c>
      <c r="D52">
        <v>1553.9647193077</v>
      </c>
      <c r="E52">
        <v>1561.6738047744</v>
      </c>
      <c r="F52">
        <v>1538.4282725162</v>
      </c>
      <c r="G52">
        <v>1546.8599401265</v>
      </c>
      <c r="H52">
        <v>1555.7526989795</v>
      </c>
      <c r="I52">
        <v>1562.1944476548</v>
      </c>
      <c r="J52">
        <v>1538.3579911814</v>
      </c>
      <c r="K52">
        <v>1546.8422241097</v>
      </c>
      <c r="L52">
        <v>1555.000815248</v>
      </c>
      <c r="M52">
        <v>1562.000480974</v>
      </c>
    </row>
    <row r="53" spans="1:13">
      <c r="A53" t="s">
        <v>2540</v>
      </c>
      <c r="B53">
        <v>1538.6902019027</v>
      </c>
      <c r="C53">
        <v>1545.9896312417</v>
      </c>
      <c r="D53">
        <v>1553.9635401558</v>
      </c>
      <c r="E53">
        <v>1561.6843210627</v>
      </c>
      <c r="F53">
        <v>1538.4284645043</v>
      </c>
      <c r="G53">
        <v>1546.8605243243</v>
      </c>
      <c r="H53">
        <v>1555.7544717832</v>
      </c>
      <c r="I53">
        <v>1562.1898808734</v>
      </c>
      <c r="J53">
        <v>1538.3574133882</v>
      </c>
      <c r="K53">
        <v>1546.843586573</v>
      </c>
      <c r="L53">
        <v>1555.000026816</v>
      </c>
      <c r="M53">
        <v>1561.9943261847</v>
      </c>
    </row>
    <row r="54" spans="1:13">
      <c r="A54" t="s">
        <v>2541</v>
      </c>
      <c r="B54">
        <v>1538.6892397536</v>
      </c>
      <c r="C54">
        <v>1545.9906025424</v>
      </c>
      <c r="D54">
        <v>1553.9635401558</v>
      </c>
      <c r="E54">
        <v>1561.672216288</v>
      </c>
      <c r="F54">
        <v>1538.4271168247</v>
      </c>
      <c r="G54">
        <v>1546.860328323</v>
      </c>
      <c r="H54">
        <v>1555.7536845116</v>
      </c>
      <c r="I54">
        <v>1562.181343218</v>
      </c>
      <c r="J54">
        <v>1538.3554880414</v>
      </c>
      <c r="K54">
        <v>1546.8422241097</v>
      </c>
      <c r="L54">
        <v>1554.9978634395</v>
      </c>
      <c r="M54">
        <v>1561.9935325852</v>
      </c>
    </row>
    <row r="55" spans="1:13">
      <c r="A55" t="s">
        <v>2542</v>
      </c>
      <c r="B55">
        <v>1538.6903939561</v>
      </c>
      <c r="C55">
        <v>1545.9896312417</v>
      </c>
      <c r="D55">
        <v>1553.9627546957</v>
      </c>
      <c r="E55">
        <v>1561.662691256</v>
      </c>
      <c r="F55">
        <v>1538.4276946702</v>
      </c>
      <c r="G55">
        <v>1546.8607184227</v>
      </c>
      <c r="H55">
        <v>1555.75466812</v>
      </c>
      <c r="I55">
        <v>1562.1819390459</v>
      </c>
      <c r="J55">
        <v>1538.3566436253</v>
      </c>
      <c r="K55">
        <v>1546.8416399257</v>
      </c>
      <c r="L55">
        <v>1554.9986499463</v>
      </c>
      <c r="M55">
        <v>1561.9969068439</v>
      </c>
    </row>
    <row r="56" spans="1:13">
      <c r="A56" t="s">
        <v>2543</v>
      </c>
      <c r="B56">
        <v>1538.6894318067</v>
      </c>
      <c r="C56">
        <v>1545.9906025424</v>
      </c>
      <c r="D56">
        <v>1553.9623629262</v>
      </c>
      <c r="E56">
        <v>1561.6857097974</v>
      </c>
      <c r="F56">
        <v>1538.426346992</v>
      </c>
      <c r="G56">
        <v>1546.8599401265</v>
      </c>
      <c r="H56">
        <v>1555.7554573175</v>
      </c>
      <c r="I56">
        <v>1562.1672453252</v>
      </c>
      <c r="J56">
        <v>1538.3560658331</v>
      </c>
      <c r="K56">
        <v>1546.8424182035</v>
      </c>
      <c r="L56">
        <v>1554.9982576543</v>
      </c>
      <c r="M56">
        <v>1561.993136756</v>
      </c>
    </row>
    <row r="57" spans="1:13">
      <c r="A57" t="s">
        <v>2544</v>
      </c>
      <c r="B57">
        <v>1538.6890458176</v>
      </c>
      <c r="C57">
        <v>1545.9898251216</v>
      </c>
      <c r="D57">
        <v>1553.9658984613</v>
      </c>
      <c r="E57">
        <v>1561.6793596534</v>
      </c>
      <c r="F57">
        <v>1538.4276946702</v>
      </c>
      <c r="G57">
        <v>1546.8574092421</v>
      </c>
      <c r="H57">
        <v>1555.7536845116</v>
      </c>
      <c r="I57">
        <v>1562.1716140145</v>
      </c>
      <c r="J57">
        <v>1538.3566436253</v>
      </c>
      <c r="K57">
        <v>1546.8391091012</v>
      </c>
      <c r="L57">
        <v>1554.9974692248</v>
      </c>
      <c r="M57">
        <v>1561.992143303</v>
      </c>
    </row>
    <row r="58" spans="1:13">
      <c r="A58" t="s">
        <v>2545</v>
      </c>
      <c r="B58">
        <v>1538.6909719995</v>
      </c>
      <c r="C58">
        <v>1545.9909922035</v>
      </c>
      <c r="D58">
        <v>1553.9662921531</v>
      </c>
      <c r="E58">
        <v>1561.6734071676</v>
      </c>
      <c r="F58">
        <v>1538.4265389796</v>
      </c>
      <c r="G58">
        <v>1546.8626651181</v>
      </c>
      <c r="H58">
        <v>1555.7542754464</v>
      </c>
      <c r="I58">
        <v>1562.195837297</v>
      </c>
      <c r="J58">
        <v>1538.3560658331</v>
      </c>
      <c r="K58">
        <v>1546.843586573</v>
      </c>
      <c r="L58">
        <v>1554.9974692248</v>
      </c>
      <c r="M58">
        <v>1561.997900303</v>
      </c>
    </row>
    <row r="59" spans="1:13">
      <c r="A59" t="s">
        <v>2546</v>
      </c>
      <c r="B59">
        <v>1538.6896238599</v>
      </c>
      <c r="C59">
        <v>1545.9904086623</v>
      </c>
      <c r="D59">
        <v>1553.9668817309</v>
      </c>
      <c r="E59">
        <v>1561.6849165115</v>
      </c>
      <c r="F59">
        <v>1538.4284645043</v>
      </c>
      <c r="G59">
        <v>1546.8593559291</v>
      </c>
      <c r="H59">
        <v>1555.75466812</v>
      </c>
      <c r="I59">
        <v>1562.2073543427</v>
      </c>
      <c r="J59">
        <v>1538.3560658331</v>
      </c>
      <c r="K59">
        <v>1546.8410557421</v>
      </c>
      <c r="L59">
        <v>1554.9988480154</v>
      </c>
      <c r="M59">
        <v>1561.9988918229</v>
      </c>
    </row>
    <row r="60" spans="1:13">
      <c r="A60" t="s">
        <v>2547</v>
      </c>
      <c r="B60">
        <v>1538.6894318067</v>
      </c>
      <c r="C60">
        <v>1545.9904086623</v>
      </c>
      <c r="D60">
        <v>1553.9664880388</v>
      </c>
      <c r="E60">
        <v>1561.670429972</v>
      </c>
      <c r="F60">
        <v>1538.4261550045</v>
      </c>
      <c r="G60">
        <v>1546.8614967197</v>
      </c>
      <c r="H60">
        <v>1555.75466812</v>
      </c>
      <c r="I60">
        <v>1562.1785639877</v>
      </c>
      <c r="J60">
        <v>1538.3568355955</v>
      </c>
      <c r="K60">
        <v>1546.8431983849</v>
      </c>
      <c r="L60">
        <v>1554.9978634395</v>
      </c>
      <c r="M60">
        <v>1561.9980982188</v>
      </c>
    </row>
    <row r="61" spans="1:13">
      <c r="A61" t="s">
        <v>2548</v>
      </c>
      <c r="B61">
        <v>1538.6896238599</v>
      </c>
      <c r="C61">
        <v>1545.9886580414</v>
      </c>
      <c r="D61">
        <v>1553.9635401558</v>
      </c>
      <c r="E61">
        <v>1561.6759867665</v>
      </c>
      <c r="F61">
        <v>1538.4273106946</v>
      </c>
      <c r="G61">
        <v>1546.8609125211</v>
      </c>
      <c r="H61">
        <v>1555.753488175</v>
      </c>
      <c r="I61">
        <v>1562.1678411424</v>
      </c>
      <c r="J61">
        <v>1538.3566436253</v>
      </c>
      <c r="K61">
        <v>1546.8418340193</v>
      </c>
      <c r="L61">
        <v>1554.999436454</v>
      </c>
      <c r="M61">
        <v>1561.9971066998</v>
      </c>
    </row>
    <row r="62" spans="1:13">
      <c r="A62" t="s">
        <v>2549</v>
      </c>
      <c r="B62">
        <v>1538.6907799459</v>
      </c>
      <c r="C62">
        <v>1545.9886580414</v>
      </c>
      <c r="D62">
        <v>1553.9655066902</v>
      </c>
      <c r="E62">
        <v>1561.6771776519</v>
      </c>
      <c r="F62">
        <v>1538.426924837</v>
      </c>
      <c r="G62">
        <v>1546.8611085225</v>
      </c>
      <c r="H62">
        <v>1555.7548663818</v>
      </c>
      <c r="I62">
        <v>1562.181343218</v>
      </c>
      <c r="J62">
        <v>1538.3560658331</v>
      </c>
      <c r="K62">
        <v>1546.8422241097</v>
      </c>
      <c r="L62">
        <v>1554.9966827192</v>
      </c>
      <c r="M62">
        <v>1561.9929369011</v>
      </c>
    </row>
    <row r="63" spans="1:13">
      <c r="A63" t="s">
        <v>2550</v>
      </c>
      <c r="B63">
        <v>1538.6884677757</v>
      </c>
      <c r="C63">
        <v>1545.9900190015</v>
      </c>
      <c r="D63">
        <v>1553.9635401558</v>
      </c>
      <c r="E63">
        <v>1561.6831301664</v>
      </c>
      <c r="F63">
        <v>1538.426924837</v>
      </c>
      <c r="G63">
        <v>1546.8630552189</v>
      </c>
      <c r="H63">
        <v>1555.7538808482</v>
      </c>
      <c r="I63">
        <v>1562.1890870751</v>
      </c>
      <c r="J63">
        <v>1538.3574133882</v>
      </c>
      <c r="K63">
        <v>1546.8433924789</v>
      </c>
      <c r="L63">
        <v>1554.9972730791</v>
      </c>
      <c r="M63">
        <v>1561.9953196405</v>
      </c>
    </row>
    <row r="64" spans="1:13">
      <c r="A64" t="s">
        <v>2551</v>
      </c>
      <c r="B64">
        <v>1538.6896238599</v>
      </c>
      <c r="C64">
        <v>1545.988074502</v>
      </c>
      <c r="D64">
        <v>1553.9662921531</v>
      </c>
      <c r="E64">
        <v>1561.674598049</v>
      </c>
      <c r="F64">
        <v>1538.4271168247</v>
      </c>
      <c r="G64">
        <v>1546.8611085225</v>
      </c>
      <c r="H64">
        <v>1555.753488175</v>
      </c>
      <c r="I64">
        <v>1562.1914684722</v>
      </c>
      <c r="J64">
        <v>1538.3574133882</v>
      </c>
      <c r="K64">
        <v>1546.843586573</v>
      </c>
      <c r="L64">
        <v>1554.9972730791</v>
      </c>
      <c r="M64">
        <v>1561.9963111572</v>
      </c>
    </row>
    <row r="65" spans="1:13">
      <c r="A65" t="s">
        <v>2552</v>
      </c>
      <c r="B65">
        <v>1538.6898177961</v>
      </c>
      <c r="C65">
        <v>1545.9886580414</v>
      </c>
      <c r="D65">
        <v>1553.9657025758</v>
      </c>
      <c r="E65">
        <v>1561.6767800434</v>
      </c>
      <c r="F65">
        <v>1538.424807329</v>
      </c>
      <c r="G65">
        <v>1546.8593559291</v>
      </c>
      <c r="H65">
        <v>1555.75466812</v>
      </c>
      <c r="I65">
        <v>1562.172605755</v>
      </c>
      <c r="J65">
        <v>1538.3566436253</v>
      </c>
      <c r="K65">
        <v>1546.8410557421</v>
      </c>
      <c r="L65">
        <v>1554.9958962143</v>
      </c>
      <c r="M65">
        <v>1561.99452604</v>
      </c>
    </row>
    <row r="66" spans="1:13">
      <c r="A66" t="s">
        <v>2553</v>
      </c>
      <c r="B66">
        <v>1538.6894318067</v>
      </c>
      <c r="C66">
        <v>1545.991963506</v>
      </c>
      <c r="D66">
        <v>1553.9637379613</v>
      </c>
      <c r="E66">
        <v>1561.692059993</v>
      </c>
      <c r="F66">
        <v>1538.4267328494</v>
      </c>
      <c r="G66">
        <v>1546.8568250467</v>
      </c>
      <c r="H66">
        <v>1555.7525026432</v>
      </c>
      <c r="I66">
        <v>1562.1644661451</v>
      </c>
      <c r="J66">
        <v>1538.3568355955</v>
      </c>
      <c r="K66">
        <v>1546.8391091012</v>
      </c>
      <c r="L66">
        <v>1554.9982576543</v>
      </c>
      <c r="M66">
        <v>1561.9943261847</v>
      </c>
    </row>
    <row r="67" spans="1:13">
      <c r="A67" t="s">
        <v>2554</v>
      </c>
      <c r="B67">
        <v>1538.6880836699</v>
      </c>
      <c r="C67">
        <v>1545.9900190015</v>
      </c>
      <c r="D67">
        <v>1553.9653088843</v>
      </c>
      <c r="E67">
        <v>1561.6658662537</v>
      </c>
      <c r="F67">
        <v>1538.426924837</v>
      </c>
      <c r="G67">
        <v>1546.8605243243</v>
      </c>
      <c r="H67">
        <v>1555.7548663818</v>
      </c>
      <c r="I67">
        <v>1562.178959911</v>
      </c>
      <c r="J67">
        <v>1538.3566436253</v>
      </c>
      <c r="K67">
        <v>1546.8416399257</v>
      </c>
      <c r="L67">
        <v>1554.9958962143</v>
      </c>
      <c r="M67">
        <v>1561.9953196405</v>
      </c>
    </row>
    <row r="68" spans="1:13">
      <c r="A68" t="s">
        <v>2555</v>
      </c>
      <c r="B68">
        <v>1538.687313576</v>
      </c>
      <c r="C68">
        <v>1545.9898251216</v>
      </c>
      <c r="D68">
        <v>1553.9655066902</v>
      </c>
      <c r="E68">
        <v>1561.6843210627</v>
      </c>
      <c r="F68">
        <v>1538.4261550045</v>
      </c>
      <c r="G68">
        <v>1546.8614967197</v>
      </c>
      <c r="H68">
        <v>1555.75466812</v>
      </c>
      <c r="I68">
        <v>1562.1779681624</v>
      </c>
      <c r="J68">
        <v>1538.3541404897</v>
      </c>
      <c r="K68">
        <v>1546.8437825701</v>
      </c>
      <c r="L68">
        <v>1554.9974692248</v>
      </c>
      <c r="M68">
        <v>1561.997900303</v>
      </c>
    </row>
    <row r="69" spans="1:13">
      <c r="A69" t="s">
        <v>2556</v>
      </c>
      <c r="B69">
        <v>1538.6894318067</v>
      </c>
      <c r="C69">
        <v>1545.9907983233</v>
      </c>
      <c r="D69">
        <v>1553.9639338464</v>
      </c>
      <c r="E69">
        <v>1561.6767800434</v>
      </c>
      <c r="F69">
        <v>1538.4257691475</v>
      </c>
      <c r="G69">
        <v>1546.8605243243</v>
      </c>
      <c r="H69">
        <v>1555.7542754464</v>
      </c>
      <c r="I69">
        <v>1562.2154943995</v>
      </c>
      <c r="J69">
        <v>1538.3554880414</v>
      </c>
      <c r="K69">
        <v>1546.8414458321</v>
      </c>
      <c r="L69">
        <v>1554.9990441616</v>
      </c>
      <c r="M69">
        <v>1561.9939303551</v>
      </c>
    </row>
    <row r="70" spans="1:13">
      <c r="A70" t="s">
        <v>2557</v>
      </c>
      <c r="B70">
        <v>1538.6900098494</v>
      </c>
      <c r="C70">
        <v>1545.9906025424</v>
      </c>
      <c r="D70">
        <v>1553.9666839246</v>
      </c>
      <c r="E70">
        <v>1561.693844419</v>
      </c>
      <c r="F70">
        <v>1538.4282725162</v>
      </c>
      <c r="G70">
        <v>1546.8605243243</v>
      </c>
      <c r="H70">
        <v>1555.7530935772</v>
      </c>
      <c r="I70">
        <v>1562.1849162513</v>
      </c>
      <c r="J70">
        <v>1538.3574133882</v>
      </c>
      <c r="K70">
        <v>1546.843002388</v>
      </c>
      <c r="L70">
        <v>1554.9982576543</v>
      </c>
      <c r="M70">
        <v>1561.9980982188</v>
      </c>
    </row>
    <row r="71" spans="1:13">
      <c r="A71" t="s">
        <v>2558</v>
      </c>
      <c r="B71">
        <v>1538.6886617115</v>
      </c>
      <c r="C71">
        <v>1545.9882702822</v>
      </c>
      <c r="D71">
        <v>1553.9657025758</v>
      </c>
      <c r="E71">
        <v>1561.6620977636</v>
      </c>
      <c r="F71">
        <v>1538.4251913033</v>
      </c>
      <c r="G71">
        <v>1546.8616927212</v>
      </c>
      <c r="H71">
        <v>1555.7550627187</v>
      </c>
      <c r="I71">
        <v>1562.1734014773</v>
      </c>
      <c r="J71">
        <v>1538.3554880414</v>
      </c>
      <c r="K71">
        <v>1546.8420300159</v>
      </c>
      <c r="L71">
        <v>1554.9968788648</v>
      </c>
      <c r="M71">
        <v>1561.9992895955</v>
      </c>
    </row>
    <row r="72" spans="1:13">
      <c r="A72" t="s">
        <v>2559</v>
      </c>
      <c r="B72">
        <v>1538.6890458176</v>
      </c>
      <c r="C72">
        <v>1545.9884641618</v>
      </c>
      <c r="D72">
        <v>1553.9658984613</v>
      </c>
      <c r="E72">
        <v>1561.6738047744</v>
      </c>
      <c r="F72">
        <v>1538.4282725162</v>
      </c>
      <c r="G72">
        <v>1546.8601342247</v>
      </c>
      <c r="H72">
        <v>1555.7521080459</v>
      </c>
      <c r="I72">
        <v>1562.1741952595</v>
      </c>
      <c r="J72">
        <v>1538.3560658331</v>
      </c>
      <c r="K72">
        <v>1546.8418340193</v>
      </c>
      <c r="L72">
        <v>1554.9978634395</v>
      </c>
      <c r="M72">
        <v>1562.0000832008</v>
      </c>
    </row>
    <row r="73" spans="1:13">
      <c r="A73" t="s">
        <v>2560</v>
      </c>
      <c r="B73">
        <v>1538.6886617115</v>
      </c>
      <c r="C73">
        <v>1545.991963506</v>
      </c>
      <c r="D73">
        <v>1553.9651129989</v>
      </c>
      <c r="E73">
        <v>1561.673009561</v>
      </c>
      <c r="F73">
        <v>1538.4273106946</v>
      </c>
      <c r="G73">
        <v>1546.8601342247</v>
      </c>
      <c r="H73">
        <v>1555.7544717832</v>
      </c>
      <c r="I73">
        <v>1562.1815411803</v>
      </c>
      <c r="J73">
        <v>1538.3560658331</v>
      </c>
      <c r="K73">
        <v>1546.8424182035</v>
      </c>
      <c r="L73">
        <v>1554.9986499463</v>
      </c>
      <c r="M73">
        <v>1561.9990916794</v>
      </c>
    </row>
    <row r="74" spans="1:13">
      <c r="A74" t="s">
        <v>2561</v>
      </c>
      <c r="B74">
        <v>1538.6878897342</v>
      </c>
      <c r="C74">
        <v>1545.9898251216</v>
      </c>
      <c r="D74">
        <v>1553.9655066902</v>
      </c>
      <c r="E74">
        <v>1561.6833280024</v>
      </c>
      <c r="F74">
        <v>1538.4276946702</v>
      </c>
      <c r="G74">
        <v>1546.8632493179</v>
      </c>
      <c r="H74">
        <v>1555.7532899136</v>
      </c>
      <c r="I74">
        <v>1562.1932559804</v>
      </c>
      <c r="J74">
        <v>1538.3579911814</v>
      </c>
      <c r="K74">
        <v>1546.843002388</v>
      </c>
      <c r="L74">
        <v>1554.9966827192</v>
      </c>
      <c r="M74">
        <v>1561.9913497057</v>
      </c>
    </row>
    <row r="75" spans="1:13">
      <c r="A75" t="s">
        <v>2562</v>
      </c>
      <c r="B75">
        <v>1538.6880836699</v>
      </c>
      <c r="C75">
        <v>1545.9907983233</v>
      </c>
      <c r="D75">
        <v>1553.9666839246</v>
      </c>
      <c r="E75">
        <v>1561.6886851117</v>
      </c>
      <c r="F75">
        <v>1538.4265389796</v>
      </c>
      <c r="G75">
        <v>1546.8597460283</v>
      </c>
      <c r="H75">
        <v>1555.7540771849</v>
      </c>
      <c r="I75">
        <v>1562.172407795</v>
      </c>
      <c r="J75">
        <v>1538.3554880414</v>
      </c>
      <c r="K75">
        <v>1546.8420300159</v>
      </c>
      <c r="L75">
        <v>1554.9986499463</v>
      </c>
      <c r="M75">
        <v>1561.9887690649</v>
      </c>
    </row>
    <row r="76" spans="1:13">
      <c r="A76" t="s">
        <v>2563</v>
      </c>
      <c r="B76">
        <v>1538.6894318067</v>
      </c>
      <c r="C76">
        <v>1545.9898251216</v>
      </c>
      <c r="D76">
        <v>1553.9635401558</v>
      </c>
      <c r="E76">
        <v>1561.6648751565</v>
      </c>
      <c r="F76">
        <v>1538.426346992</v>
      </c>
      <c r="G76">
        <v>1546.8609125211</v>
      </c>
      <c r="H76">
        <v>1555.7544717832</v>
      </c>
      <c r="I76">
        <v>1562.187697445</v>
      </c>
      <c r="J76">
        <v>1538.3572195359</v>
      </c>
      <c r="K76">
        <v>1546.8426142002</v>
      </c>
      <c r="L76">
        <v>1554.9986499463</v>
      </c>
      <c r="M76">
        <v>1561.9992895955</v>
      </c>
    </row>
    <row r="77" spans="1:13">
      <c r="A77" t="s">
        <v>2564</v>
      </c>
      <c r="B77">
        <v>1538.6907799459</v>
      </c>
      <c r="C77">
        <v>1545.9900190015</v>
      </c>
      <c r="D77">
        <v>1553.9637379613</v>
      </c>
      <c r="E77">
        <v>1561.6825347189</v>
      </c>
      <c r="F77">
        <v>1538.4286583746</v>
      </c>
      <c r="G77">
        <v>1546.8601342247</v>
      </c>
      <c r="H77">
        <v>1555.7550627187</v>
      </c>
      <c r="I77">
        <v>1562.1855120819</v>
      </c>
      <c r="J77">
        <v>1538.3568355955</v>
      </c>
      <c r="K77">
        <v>1546.8426142002</v>
      </c>
      <c r="L77">
        <v>1554.9980595854</v>
      </c>
      <c r="M77">
        <v>1561.9963111572</v>
      </c>
    </row>
    <row r="78" spans="1:13">
      <c r="A78" t="s">
        <v>2565</v>
      </c>
      <c r="B78">
        <v>1538.6886617115</v>
      </c>
      <c r="C78">
        <v>1545.9907983233</v>
      </c>
      <c r="D78">
        <v>1553.9664880388</v>
      </c>
      <c r="E78">
        <v>1561.6720184547</v>
      </c>
      <c r="F78">
        <v>1538.4278866581</v>
      </c>
      <c r="G78">
        <v>1546.8591618311</v>
      </c>
      <c r="H78">
        <v>1555.7550627187</v>
      </c>
      <c r="I78">
        <v>1562.1785639877</v>
      </c>
      <c r="J78">
        <v>1538.3560658331</v>
      </c>
      <c r="K78">
        <v>1546.8408616487</v>
      </c>
      <c r="L78">
        <v>1554.9988480154</v>
      </c>
      <c r="M78">
        <v>1561.9984959909</v>
      </c>
    </row>
    <row r="79" spans="1:13">
      <c r="A79" t="s">
        <v>2566</v>
      </c>
      <c r="B79">
        <v>1538.6902019027</v>
      </c>
      <c r="C79">
        <v>1545.9898251216</v>
      </c>
      <c r="D79">
        <v>1553.9662921531</v>
      </c>
      <c r="E79">
        <v>1561.693844419</v>
      </c>
      <c r="F79">
        <v>1538.4271168247</v>
      </c>
      <c r="G79">
        <v>1546.8624710192</v>
      </c>
      <c r="H79">
        <v>1555.7542754464</v>
      </c>
      <c r="I79">
        <v>1562.178959911</v>
      </c>
      <c r="J79">
        <v>1538.3566436253</v>
      </c>
      <c r="K79">
        <v>1546.8441707585</v>
      </c>
      <c r="L79">
        <v>1554.9986499463</v>
      </c>
      <c r="M79">
        <v>1561.9953196405</v>
      </c>
    </row>
    <row r="80" spans="1:13">
      <c r="A80" t="s">
        <v>2567</v>
      </c>
      <c r="B80">
        <v>1538.6880836699</v>
      </c>
      <c r="C80">
        <v>1545.9904086623</v>
      </c>
      <c r="D80">
        <v>1553.9635401558</v>
      </c>
      <c r="E80">
        <v>1561.6948374925</v>
      </c>
      <c r="F80">
        <v>1538.426924837</v>
      </c>
      <c r="G80">
        <v>1546.8591618311</v>
      </c>
      <c r="H80">
        <v>1555.7548663818</v>
      </c>
      <c r="I80">
        <v>1562.198022689</v>
      </c>
      <c r="J80">
        <v>1538.3554880414</v>
      </c>
      <c r="K80">
        <v>1546.8408616487</v>
      </c>
      <c r="L80">
        <v>1554.9974692248</v>
      </c>
      <c r="M80">
        <v>1561.9953196405</v>
      </c>
    </row>
    <row r="81" spans="1:13">
      <c r="A81" t="s">
        <v>2568</v>
      </c>
      <c r="B81">
        <v>1538.6896238599</v>
      </c>
      <c r="C81">
        <v>1545.9904086623</v>
      </c>
      <c r="D81">
        <v>1553.9637379613</v>
      </c>
      <c r="E81">
        <v>1561.6644775543</v>
      </c>
      <c r="F81">
        <v>1538.4257691475</v>
      </c>
      <c r="G81">
        <v>1546.8618868199</v>
      </c>
      <c r="H81">
        <v>1555.7566372655</v>
      </c>
      <c r="I81">
        <v>1562.201197923</v>
      </c>
      <c r="J81">
        <v>1538.3541404897</v>
      </c>
      <c r="K81">
        <v>1546.843002388</v>
      </c>
      <c r="L81">
        <v>1554.9980595854</v>
      </c>
      <c r="M81">
        <v>1561.9990916794</v>
      </c>
    </row>
    <row r="82" spans="1:13">
      <c r="A82" t="s">
        <v>2569</v>
      </c>
      <c r="B82">
        <v>1538.6900098494</v>
      </c>
      <c r="C82">
        <v>1545.9884641618</v>
      </c>
      <c r="D82">
        <v>1553.9623629262</v>
      </c>
      <c r="E82">
        <v>1561.6749937169</v>
      </c>
      <c r="F82">
        <v>1538.4249993161</v>
      </c>
      <c r="G82">
        <v>1546.8601342247</v>
      </c>
      <c r="H82">
        <v>1555.7540771849</v>
      </c>
      <c r="I82">
        <v>1562.173003616</v>
      </c>
      <c r="J82">
        <v>1538.3560658331</v>
      </c>
      <c r="K82">
        <v>1546.8406675553</v>
      </c>
      <c r="L82">
        <v>1554.9980595854</v>
      </c>
      <c r="M82">
        <v>1561.997900303</v>
      </c>
    </row>
    <row r="83" spans="1:13">
      <c r="A83" t="s">
        <v>2570</v>
      </c>
      <c r="B83">
        <v>1538.6896238599</v>
      </c>
      <c r="C83">
        <v>1545.9900190015</v>
      </c>
      <c r="D83">
        <v>1553.9637379613</v>
      </c>
      <c r="E83">
        <v>1561.6714230158</v>
      </c>
      <c r="F83">
        <v>1538.4278866581</v>
      </c>
      <c r="G83">
        <v>1546.8605243243</v>
      </c>
      <c r="H83">
        <v>1555.753488175</v>
      </c>
      <c r="I83">
        <v>1562.1859099495</v>
      </c>
      <c r="J83">
        <v>1538.3566436253</v>
      </c>
      <c r="K83">
        <v>1546.8414458321</v>
      </c>
      <c r="L83">
        <v>1554.9966827192</v>
      </c>
      <c r="M83">
        <v>1561.9969068439</v>
      </c>
    </row>
    <row r="84" spans="1:13">
      <c r="A84" t="s">
        <v>2571</v>
      </c>
      <c r="B84">
        <v>1538.6890458176</v>
      </c>
      <c r="C84">
        <v>1545.9894373618</v>
      </c>
      <c r="D84">
        <v>1553.9651129989</v>
      </c>
      <c r="E84">
        <v>1561.6726138942</v>
      </c>
      <c r="F84">
        <v>1538.4290423508</v>
      </c>
      <c r="G84">
        <v>1546.8609125211</v>
      </c>
      <c r="H84">
        <v>1555.7540771849</v>
      </c>
      <c r="I84">
        <v>1562.1767765131</v>
      </c>
      <c r="J84">
        <v>1538.3566436253</v>
      </c>
      <c r="K84">
        <v>1546.8418340193</v>
      </c>
      <c r="L84">
        <v>1554.9978634395</v>
      </c>
      <c r="M84">
        <v>1561.9963111572</v>
      </c>
    </row>
    <row r="85" spans="1:13">
      <c r="A85" t="s">
        <v>2572</v>
      </c>
      <c r="B85">
        <v>1538.6909719995</v>
      </c>
      <c r="C85">
        <v>1545.9902147823</v>
      </c>
      <c r="D85">
        <v>1553.9635401558</v>
      </c>
      <c r="E85">
        <v>1561.6823368831</v>
      </c>
      <c r="F85">
        <v>1538.4276946702</v>
      </c>
      <c r="G85">
        <v>1546.8599401265</v>
      </c>
      <c r="H85">
        <v>1555.7550627187</v>
      </c>
      <c r="I85">
        <v>1562.1825348742</v>
      </c>
      <c r="J85">
        <v>1538.3554880414</v>
      </c>
      <c r="K85">
        <v>1546.8408616487</v>
      </c>
      <c r="L85">
        <v>1554.9978634395</v>
      </c>
      <c r="M85">
        <v>1561.9969068439</v>
      </c>
    </row>
    <row r="86" spans="1:13">
      <c r="A86" t="s">
        <v>2573</v>
      </c>
      <c r="B86">
        <v>1538.6871196405</v>
      </c>
      <c r="C86">
        <v>1545.9904086623</v>
      </c>
      <c r="D86">
        <v>1553.9655066902</v>
      </c>
      <c r="E86">
        <v>1561.6805505439</v>
      </c>
      <c r="F86">
        <v>1538.4276946702</v>
      </c>
      <c r="G86">
        <v>1546.862859217</v>
      </c>
      <c r="H86">
        <v>1555.7544717832</v>
      </c>
      <c r="I86">
        <v>1562.1930580152</v>
      </c>
      <c r="J86">
        <v>1538.3541404897</v>
      </c>
      <c r="K86">
        <v>1546.8451450362</v>
      </c>
      <c r="L86">
        <v>1555.0004210319</v>
      </c>
      <c r="M86">
        <v>1561.99492187</v>
      </c>
    </row>
    <row r="87" spans="1:13">
      <c r="A87" t="s">
        <v>2574</v>
      </c>
      <c r="B87">
        <v>1538.6888537645</v>
      </c>
      <c r="C87">
        <v>1545.9894373618</v>
      </c>
      <c r="D87">
        <v>1553.9649171135</v>
      </c>
      <c r="E87">
        <v>1561.672216288</v>
      </c>
      <c r="F87">
        <v>1538.4265389796</v>
      </c>
      <c r="G87">
        <v>1546.8609125211</v>
      </c>
      <c r="H87">
        <v>1555.7538808482</v>
      </c>
      <c r="I87">
        <v>1562.1865057809</v>
      </c>
      <c r="J87">
        <v>1538.3560658331</v>
      </c>
      <c r="K87">
        <v>1546.8418340193</v>
      </c>
      <c r="L87">
        <v>1554.9978634395</v>
      </c>
      <c r="M87">
        <v>1561.9935325852</v>
      </c>
    </row>
    <row r="88" spans="1:13">
      <c r="A88" t="s">
        <v>2575</v>
      </c>
      <c r="B88">
        <v>1538.6900098494</v>
      </c>
      <c r="C88">
        <v>1545.9896312417</v>
      </c>
      <c r="D88">
        <v>1553.9666839246</v>
      </c>
      <c r="E88">
        <v>1561.6813438254</v>
      </c>
      <c r="F88">
        <v>1538.4259611349</v>
      </c>
      <c r="G88">
        <v>1546.8601342247</v>
      </c>
      <c r="H88">
        <v>1555.7515190375</v>
      </c>
      <c r="I88">
        <v>1562.1851161553</v>
      </c>
      <c r="J88">
        <v>1538.3566436253</v>
      </c>
      <c r="K88">
        <v>1546.8420300159</v>
      </c>
      <c r="L88">
        <v>1554.9986499463</v>
      </c>
      <c r="M88">
        <v>1561.9965110129</v>
      </c>
    </row>
    <row r="89" spans="1:13">
      <c r="A89" t="s">
        <v>2576</v>
      </c>
      <c r="B89">
        <v>1538.6911659359</v>
      </c>
      <c r="C89">
        <v>1545.9902147823</v>
      </c>
      <c r="D89">
        <v>1553.9641297315</v>
      </c>
      <c r="E89">
        <v>1561.6904714695</v>
      </c>
      <c r="F89">
        <v>1538.4290423508</v>
      </c>
      <c r="G89">
        <v>1546.8601342247</v>
      </c>
      <c r="H89">
        <v>1555.7550627187</v>
      </c>
      <c r="I89">
        <v>1562.1853141186</v>
      </c>
      <c r="J89">
        <v>1538.3574133882</v>
      </c>
      <c r="K89">
        <v>1546.8418340193</v>
      </c>
      <c r="L89">
        <v>1555.0010113947</v>
      </c>
      <c r="M89">
        <v>1561.998298075</v>
      </c>
    </row>
    <row r="90" spans="1:13">
      <c r="A90" t="s">
        <v>2577</v>
      </c>
      <c r="B90">
        <v>1538.6902019027</v>
      </c>
      <c r="C90">
        <v>1545.9906025424</v>
      </c>
      <c r="D90">
        <v>1553.9672735027</v>
      </c>
      <c r="E90">
        <v>1561.677573321</v>
      </c>
      <c r="F90">
        <v>1538.4276946702</v>
      </c>
      <c r="G90">
        <v>1546.8605243243</v>
      </c>
      <c r="H90">
        <v>1555.7521080459</v>
      </c>
      <c r="I90">
        <v>1562.1797536989</v>
      </c>
      <c r="J90">
        <v>1538.3566436253</v>
      </c>
      <c r="K90">
        <v>1546.8414458321</v>
      </c>
      <c r="L90">
        <v>1554.9974692248</v>
      </c>
      <c r="M90">
        <v>1561.9994875117</v>
      </c>
    </row>
    <row r="91" spans="1:13">
      <c r="A91" t="s">
        <v>2578</v>
      </c>
      <c r="B91">
        <v>1538.6900098494</v>
      </c>
      <c r="C91">
        <v>1545.9904086623</v>
      </c>
      <c r="D91">
        <v>1553.966094347</v>
      </c>
      <c r="E91">
        <v>1561.6894803411</v>
      </c>
      <c r="F91">
        <v>1538.4282725162</v>
      </c>
      <c r="G91">
        <v>1546.8618868199</v>
      </c>
      <c r="H91">
        <v>1555.7519117097</v>
      </c>
      <c r="I91">
        <v>1562.1783640853</v>
      </c>
      <c r="J91">
        <v>1538.3560658331</v>
      </c>
      <c r="K91">
        <v>1546.8441707585</v>
      </c>
      <c r="L91">
        <v>1554.9986499463</v>
      </c>
      <c r="M91">
        <v>1561.9957174112</v>
      </c>
    </row>
    <row r="92" spans="1:13">
      <c r="A92" t="s">
        <v>2579</v>
      </c>
      <c r="B92">
        <v>1538.6913579896</v>
      </c>
      <c r="C92">
        <v>1545.9898251216</v>
      </c>
      <c r="D92">
        <v>1553.9674713092</v>
      </c>
      <c r="E92">
        <v>1561.6771776519</v>
      </c>
      <c r="F92">
        <v>1538.4296201978</v>
      </c>
      <c r="G92">
        <v>1546.8630552189</v>
      </c>
      <c r="H92">
        <v>1555.7544717832</v>
      </c>
      <c r="I92">
        <v>1562.1869017082</v>
      </c>
      <c r="J92">
        <v>1538.3574133882</v>
      </c>
      <c r="K92">
        <v>1546.8453391307</v>
      </c>
      <c r="L92">
        <v>1554.9980595854</v>
      </c>
      <c r="M92">
        <v>1561.9951217254</v>
      </c>
    </row>
    <row r="93" spans="1:13">
      <c r="A93" t="s">
        <v>2580</v>
      </c>
      <c r="B93">
        <v>1538.6882757228</v>
      </c>
      <c r="C93">
        <v>1545.9902147823</v>
      </c>
      <c r="D93">
        <v>1553.9631483859</v>
      </c>
      <c r="E93">
        <v>1561.6789639833</v>
      </c>
      <c r="F93">
        <v>1538.4278866581</v>
      </c>
      <c r="G93">
        <v>1546.8589658302</v>
      </c>
      <c r="H93">
        <v>1555.7544717832</v>
      </c>
      <c r="I93">
        <v>1562.1898808734</v>
      </c>
      <c r="J93">
        <v>1538.3554880414</v>
      </c>
      <c r="K93">
        <v>1546.8406675553</v>
      </c>
      <c r="L93">
        <v>1554.9972730791</v>
      </c>
      <c r="M93">
        <v>1561.9955175557</v>
      </c>
    </row>
    <row r="94" spans="1:13">
      <c r="A94" t="s">
        <v>2581</v>
      </c>
      <c r="B94">
        <v>1538.6898177961</v>
      </c>
      <c r="C94">
        <v>1545.9894373618</v>
      </c>
      <c r="D94">
        <v>1553.9643275372</v>
      </c>
      <c r="E94">
        <v>1561.6732093341</v>
      </c>
      <c r="F94">
        <v>1538.426346992</v>
      </c>
      <c r="G94">
        <v>1546.8605243243</v>
      </c>
      <c r="H94">
        <v>1555.7536845116</v>
      </c>
      <c r="I94">
        <v>1562.1890870751</v>
      </c>
      <c r="J94">
        <v>1538.3579911814</v>
      </c>
      <c r="K94">
        <v>1546.8422241097</v>
      </c>
      <c r="L94">
        <v>1554.9996345233</v>
      </c>
      <c r="M94">
        <v>1561.9969068439</v>
      </c>
    </row>
    <row r="95" spans="1:13">
      <c r="A95" t="s">
        <v>2582</v>
      </c>
      <c r="B95">
        <v>1538.6896238599</v>
      </c>
      <c r="C95">
        <v>1545.9904086623</v>
      </c>
      <c r="D95">
        <v>1553.9639338464</v>
      </c>
      <c r="E95">
        <v>1561.6692410364</v>
      </c>
      <c r="F95">
        <v>1538.4265389796</v>
      </c>
      <c r="G95">
        <v>1546.860328323</v>
      </c>
      <c r="H95">
        <v>1555.7530935772</v>
      </c>
      <c r="I95">
        <v>1562.172407795</v>
      </c>
      <c r="J95">
        <v>1538.3547182804</v>
      </c>
      <c r="K95">
        <v>1546.8420300159</v>
      </c>
      <c r="L95">
        <v>1554.9974692248</v>
      </c>
      <c r="M95">
        <v>1561.9913497057</v>
      </c>
    </row>
    <row r="96" spans="1:13">
      <c r="A96" t="s">
        <v>2583</v>
      </c>
      <c r="B96">
        <v>1538.6863495476</v>
      </c>
      <c r="C96">
        <v>1545.9898251216</v>
      </c>
      <c r="D96">
        <v>1553.9655066902</v>
      </c>
      <c r="E96">
        <v>1561.6738047744</v>
      </c>
      <c r="F96">
        <v>1538.4265389796</v>
      </c>
      <c r="G96">
        <v>1546.8595500272</v>
      </c>
      <c r="H96">
        <v>1555.75466812</v>
      </c>
      <c r="I96">
        <v>1562.1807473905</v>
      </c>
      <c r="J96">
        <v>1538.3560658331</v>
      </c>
      <c r="K96">
        <v>1546.8420300159</v>
      </c>
      <c r="L96">
        <v>1554.9982576543</v>
      </c>
      <c r="M96">
        <v>1561.9969068439</v>
      </c>
    </row>
    <row r="97" spans="1:13">
      <c r="A97" t="s">
        <v>2584</v>
      </c>
      <c r="B97">
        <v>1538.6905878924</v>
      </c>
      <c r="C97">
        <v>1545.9907983233</v>
      </c>
      <c r="D97">
        <v>1553.9666839246</v>
      </c>
      <c r="E97">
        <v>1561.6783685391</v>
      </c>
      <c r="F97">
        <v>1538.4271168247</v>
      </c>
      <c r="G97">
        <v>1546.8593559291</v>
      </c>
      <c r="H97">
        <v>1555.7544717832</v>
      </c>
      <c r="I97">
        <v>1562.181343218</v>
      </c>
      <c r="J97">
        <v>1538.3554880414</v>
      </c>
      <c r="K97">
        <v>1546.8416399257</v>
      </c>
      <c r="L97">
        <v>1554.9982576543</v>
      </c>
      <c r="M97">
        <v>1561.9955175557</v>
      </c>
    </row>
    <row r="98" spans="1:13">
      <c r="A98" t="s">
        <v>2585</v>
      </c>
      <c r="B98">
        <v>1538.6890458176</v>
      </c>
      <c r="C98">
        <v>1545.9876867431</v>
      </c>
      <c r="D98">
        <v>1553.9657025758</v>
      </c>
      <c r="E98">
        <v>1561.6827325548</v>
      </c>
      <c r="F98">
        <v>1538.4276946702</v>
      </c>
      <c r="G98">
        <v>1546.8591618311</v>
      </c>
      <c r="H98">
        <v>1555.7536845116</v>
      </c>
      <c r="I98">
        <v>1562.1880933729</v>
      </c>
      <c r="J98">
        <v>1538.3579911814</v>
      </c>
      <c r="K98">
        <v>1546.8416399257</v>
      </c>
      <c r="L98">
        <v>1554.9953058554</v>
      </c>
      <c r="M98">
        <v>1561.9975025311</v>
      </c>
    </row>
    <row r="99" spans="1:13">
      <c r="A99" t="s">
        <v>2586</v>
      </c>
      <c r="B99">
        <v>1538.6875056287</v>
      </c>
      <c r="C99">
        <v>1545.9902147823</v>
      </c>
      <c r="D99">
        <v>1553.9655066902</v>
      </c>
      <c r="E99">
        <v>1561.6680501632</v>
      </c>
      <c r="F99">
        <v>1538.4257691475</v>
      </c>
      <c r="G99">
        <v>1546.8616927212</v>
      </c>
      <c r="H99">
        <v>1555.7526989795</v>
      </c>
      <c r="I99">
        <v>1562.1728056559</v>
      </c>
      <c r="J99">
        <v>1538.3554880414</v>
      </c>
      <c r="K99">
        <v>1546.8414458321</v>
      </c>
      <c r="L99">
        <v>1554.9968788648</v>
      </c>
      <c r="M99">
        <v>1561.9963111572</v>
      </c>
    </row>
    <row r="100" spans="1:13">
      <c r="A100" t="s">
        <v>2587</v>
      </c>
      <c r="B100">
        <v>1538.6890458176</v>
      </c>
      <c r="C100">
        <v>1545.9890477015</v>
      </c>
      <c r="D100">
        <v>1553.9657025758</v>
      </c>
      <c r="E100">
        <v>1561.6740026081</v>
      </c>
      <c r="F100">
        <v>1538.4257691475</v>
      </c>
      <c r="G100">
        <v>1546.8607184227</v>
      </c>
      <c r="H100">
        <v>1555.7532899136</v>
      </c>
      <c r="I100">
        <v>1562.1888891109</v>
      </c>
      <c r="J100">
        <v>1538.3554880414</v>
      </c>
      <c r="K100">
        <v>1546.8418340193</v>
      </c>
      <c r="L100">
        <v>1554.9984538003</v>
      </c>
      <c r="M100">
        <v>1561.9957174112</v>
      </c>
    </row>
    <row r="101" spans="1:13">
      <c r="A101" t="s">
        <v>2588</v>
      </c>
      <c r="B101">
        <v>1538.6911659359</v>
      </c>
      <c r="C101">
        <v>1545.9882702822</v>
      </c>
      <c r="D101">
        <v>1553.9635401558</v>
      </c>
      <c r="E101">
        <v>1561.6716208489</v>
      </c>
      <c r="F101">
        <v>1538.4280805283</v>
      </c>
      <c r="G101">
        <v>1546.860328323</v>
      </c>
      <c r="H101">
        <v>1555.7538808482</v>
      </c>
      <c r="I101">
        <v>1562.2037792658</v>
      </c>
      <c r="J101">
        <v>1538.3552941895</v>
      </c>
      <c r="K101">
        <v>1546.8400833725</v>
      </c>
      <c r="L101">
        <v>1555.0006171785</v>
      </c>
      <c r="M101">
        <v>1561.9943261847</v>
      </c>
    </row>
    <row r="102" spans="1:13">
      <c r="A102" t="s">
        <v>2589</v>
      </c>
      <c r="B102">
        <v>1538.6880836699</v>
      </c>
      <c r="C102">
        <v>1545.9902147823</v>
      </c>
      <c r="D102">
        <v>1553.9653088843</v>
      </c>
      <c r="E102">
        <v>1561.6797572632</v>
      </c>
      <c r="F102">
        <v>1538.4265389796</v>
      </c>
      <c r="G102">
        <v>1546.8597460283</v>
      </c>
      <c r="H102">
        <v>1555.7536845116</v>
      </c>
      <c r="I102">
        <v>1562.1771743763</v>
      </c>
      <c r="J102">
        <v>1538.3560658331</v>
      </c>
      <c r="K102">
        <v>1546.8428082941</v>
      </c>
      <c r="L102">
        <v>1554.9964865736</v>
      </c>
      <c r="M102">
        <v>1561.9967089284</v>
      </c>
    </row>
    <row r="103" spans="1:13">
      <c r="A103" t="s">
        <v>2590</v>
      </c>
      <c r="B103">
        <v>1538.6911659359</v>
      </c>
      <c r="C103">
        <v>1545.9896312417</v>
      </c>
      <c r="D103">
        <v>1553.9639338464</v>
      </c>
      <c r="E103">
        <v>1561.6587230118</v>
      </c>
      <c r="F103">
        <v>1538.426924837</v>
      </c>
      <c r="G103">
        <v>1546.8605243243</v>
      </c>
      <c r="H103">
        <v>1555.7532899136</v>
      </c>
      <c r="I103">
        <v>1562.1769744743</v>
      </c>
      <c r="J103">
        <v>1538.3572195359</v>
      </c>
      <c r="K103">
        <v>1546.843002388</v>
      </c>
      <c r="L103">
        <v>1554.9980595854</v>
      </c>
      <c r="M103">
        <v>1561.9939303551</v>
      </c>
    </row>
    <row r="104" spans="1:13">
      <c r="A104" t="s">
        <v>2591</v>
      </c>
      <c r="B104">
        <v>1538.6886617115</v>
      </c>
      <c r="C104">
        <v>1545.9890477015</v>
      </c>
      <c r="D104">
        <v>1553.9647193077</v>
      </c>
      <c r="E104">
        <v>1561.6662638567</v>
      </c>
      <c r="F104">
        <v>1538.4276946702</v>
      </c>
      <c r="G104">
        <v>1546.8609125211</v>
      </c>
      <c r="H104">
        <v>1555.7542754464</v>
      </c>
      <c r="I104">
        <v>1562.1874975403</v>
      </c>
      <c r="J104">
        <v>1538.3566436253</v>
      </c>
      <c r="K104">
        <v>1546.8431983849</v>
      </c>
      <c r="L104">
        <v>1554.9978634395</v>
      </c>
      <c r="M104">
        <v>1561.9937324403</v>
      </c>
    </row>
    <row r="105" spans="1:13">
      <c r="A105" t="s">
        <v>2592</v>
      </c>
      <c r="B105">
        <v>1538.6896238599</v>
      </c>
      <c r="C105">
        <v>1545.9902147823</v>
      </c>
      <c r="D105">
        <v>1553.9643275372</v>
      </c>
      <c r="E105">
        <v>1561.6837256143</v>
      </c>
      <c r="F105">
        <v>1538.4278866581</v>
      </c>
      <c r="G105">
        <v>1546.8597460283</v>
      </c>
      <c r="H105">
        <v>1555.7530935772</v>
      </c>
      <c r="I105">
        <v>1562.2073543427</v>
      </c>
      <c r="J105">
        <v>1538.3566436253</v>
      </c>
      <c r="K105">
        <v>1546.8414458321</v>
      </c>
      <c r="L105">
        <v>1554.9980595854</v>
      </c>
      <c r="M105">
        <v>1561.99452604</v>
      </c>
    </row>
    <row r="106" spans="1:13">
      <c r="A106" t="s">
        <v>2593</v>
      </c>
      <c r="B106">
        <v>1538.6884677757</v>
      </c>
      <c r="C106">
        <v>1545.9886580414</v>
      </c>
      <c r="D106">
        <v>1553.966094347</v>
      </c>
      <c r="E106">
        <v>1561.664279723</v>
      </c>
      <c r="F106">
        <v>1538.4296201978</v>
      </c>
      <c r="G106">
        <v>1546.8607184227</v>
      </c>
      <c r="H106">
        <v>1555.7521080459</v>
      </c>
      <c r="I106">
        <v>1562.1855120819</v>
      </c>
      <c r="J106">
        <v>1538.3574133882</v>
      </c>
      <c r="K106">
        <v>1546.8410557421</v>
      </c>
      <c r="L106">
        <v>1554.9958962143</v>
      </c>
      <c r="M106">
        <v>1561.993136756</v>
      </c>
    </row>
    <row r="107" spans="1:13">
      <c r="A107" t="s">
        <v>2594</v>
      </c>
      <c r="B107">
        <v>1538.6900098494</v>
      </c>
      <c r="C107">
        <v>1545.9902147823</v>
      </c>
      <c r="D107">
        <v>1553.9647193077</v>
      </c>
      <c r="E107">
        <v>1561.6763843746</v>
      </c>
      <c r="F107">
        <v>1538.4278866581</v>
      </c>
      <c r="G107">
        <v>1546.8611085225</v>
      </c>
      <c r="H107">
        <v>1555.7540771849</v>
      </c>
      <c r="I107">
        <v>1562.1859099495</v>
      </c>
      <c r="J107">
        <v>1538.3566436253</v>
      </c>
      <c r="K107">
        <v>1546.843586573</v>
      </c>
      <c r="L107">
        <v>1554.9992403077</v>
      </c>
      <c r="M107">
        <v>1561.9929369011</v>
      </c>
    </row>
    <row r="108" spans="1:13">
      <c r="A108" t="s">
        <v>2595</v>
      </c>
      <c r="B108">
        <v>1538.6892397536</v>
      </c>
      <c r="C108">
        <v>1545.9902147823</v>
      </c>
      <c r="D108">
        <v>1553.9635401558</v>
      </c>
      <c r="E108">
        <v>1561.6805505439</v>
      </c>
      <c r="F108">
        <v>1538.4259611349</v>
      </c>
      <c r="G108">
        <v>1546.8595500272</v>
      </c>
      <c r="H108">
        <v>1555.7542754464</v>
      </c>
      <c r="I108">
        <v>1562.1841224581</v>
      </c>
      <c r="J108">
        <v>1538.3566436253</v>
      </c>
      <c r="K108">
        <v>1546.8406675553</v>
      </c>
      <c r="L108">
        <v>1554.9972730791</v>
      </c>
      <c r="M108">
        <v>1561.994723955</v>
      </c>
    </row>
    <row r="109" spans="1:13">
      <c r="A109" t="s">
        <v>2596</v>
      </c>
      <c r="B109">
        <v>1538.6905878924</v>
      </c>
      <c r="C109">
        <v>1545.9902147823</v>
      </c>
      <c r="D109">
        <v>1553.9662921531</v>
      </c>
      <c r="E109">
        <v>1561.6855119607</v>
      </c>
      <c r="F109">
        <v>1538.4259611349</v>
      </c>
      <c r="G109">
        <v>1546.8609125211</v>
      </c>
      <c r="H109">
        <v>1555.7550627187</v>
      </c>
      <c r="I109">
        <v>1562.1769744743</v>
      </c>
      <c r="J109">
        <v>1538.3560658331</v>
      </c>
      <c r="K109">
        <v>1546.8412517385</v>
      </c>
      <c r="L109">
        <v>1554.9953058554</v>
      </c>
      <c r="M109">
        <v>1561.9965110129</v>
      </c>
    </row>
    <row r="110" spans="1:13">
      <c r="A110" t="s">
        <v>2597</v>
      </c>
      <c r="B110">
        <v>1538.6865416001</v>
      </c>
      <c r="C110">
        <v>1545.9888538218</v>
      </c>
      <c r="D110">
        <v>1553.9657025758</v>
      </c>
      <c r="E110">
        <v>1561.6716208489</v>
      </c>
      <c r="F110">
        <v>1538.4284645043</v>
      </c>
      <c r="G110">
        <v>1546.8597460283</v>
      </c>
      <c r="H110">
        <v>1555.753488175</v>
      </c>
      <c r="I110">
        <v>1562.1952414585</v>
      </c>
      <c r="J110">
        <v>1538.3566436253</v>
      </c>
      <c r="K110">
        <v>1546.8414458321</v>
      </c>
      <c r="L110">
        <v>1554.9974692248</v>
      </c>
      <c r="M110">
        <v>1562.0014724972</v>
      </c>
    </row>
    <row r="111" spans="1:13">
      <c r="A111" t="s">
        <v>2598</v>
      </c>
      <c r="B111">
        <v>1538.6876976814</v>
      </c>
      <c r="C111">
        <v>1545.9892415813</v>
      </c>
      <c r="D111">
        <v>1553.9672735027</v>
      </c>
      <c r="E111">
        <v>1561.6702321392</v>
      </c>
      <c r="F111">
        <v>1538.4265389796</v>
      </c>
      <c r="G111">
        <v>1546.8616927212</v>
      </c>
      <c r="H111">
        <v>1555.75466812</v>
      </c>
      <c r="I111">
        <v>1562.1819390459</v>
      </c>
      <c r="J111">
        <v>1538.3560658331</v>
      </c>
      <c r="K111">
        <v>1546.8433924789</v>
      </c>
      <c r="L111">
        <v>1554.9962904281</v>
      </c>
      <c r="M111">
        <v>1561.9969068439</v>
      </c>
    </row>
    <row r="112" spans="1:13">
      <c r="A112" t="s">
        <v>2599</v>
      </c>
      <c r="B112">
        <v>1538.6894318067</v>
      </c>
      <c r="C112">
        <v>1545.9894373618</v>
      </c>
      <c r="D112">
        <v>1553.9647193077</v>
      </c>
      <c r="E112">
        <v>1561.676582209</v>
      </c>
      <c r="F112">
        <v>1538.4255771601</v>
      </c>
      <c r="G112">
        <v>1546.8593559291</v>
      </c>
      <c r="H112">
        <v>1555.7536845116</v>
      </c>
      <c r="I112">
        <v>1562.176578552</v>
      </c>
      <c r="J112">
        <v>1538.3549102501</v>
      </c>
      <c r="K112">
        <v>1546.8418340193</v>
      </c>
      <c r="L112">
        <v>1554.9992403077</v>
      </c>
      <c r="M112">
        <v>1561.997900303</v>
      </c>
    </row>
    <row r="113" spans="1:13">
      <c r="A113" t="s">
        <v>2600</v>
      </c>
      <c r="B113">
        <v>1538.6896219771</v>
      </c>
      <c r="C113">
        <v>1545.9915738444</v>
      </c>
      <c r="D113">
        <v>1553.9653069639</v>
      </c>
      <c r="E113">
        <v>1561.6688414924</v>
      </c>
      <c r="F113">
        <v>1538.428078646</v>
      </c>
      <c r="G113">
        <v>1546.8613007181</v>
      </c>
      <c r="H113">
        <v>1555.7523043821</v>
      </c>
      <c r="I113">
        <v>1562.2152944877</v>
      </c>
      <c r="J113">
        <v>1538.3560639511</v>
      </c>
      <c r="K113">
        <v>1546.8424163006</v>
      </c>
      <c r="L113">
        <v>1554.9972711561</v>
      </c>
      <c r="M113">
        <v>1561.9955156153</v>
      </c>
    </row>
    <row r="114" spans="1:13">
      <c r="A114" t="s">
        <v>2601</v>
      </c>
      <c r="B114">
        <v>1538.6892378707</v>
      </c>
      <c r="C114">
        <v>1545.9906006416</v>
      </c>
      <c r="D114">
        <v>1553.9629505806</v>
      </c>
      <c r="E114">
        <v>1561.6741985023</v>
      </c>
      <c r="F114">
        <v>1538.4275008002</v>
      </c>
      <c r="G114">
        <v>1546.8613007181</v>
      </c>
      <c r="H114">
        <v>1555.7542735216</v>
      </c>
      <c r="I114">
        <v>1562.1902768024</v>
      </c>
      <c r="J114">
        <v>1538.3566417433</v>
      </c>
      <c r="K114">
        <v>1546.8430004851</v>
      </c>
      <c r="L114">
        <v>1554.9978615165</v>
      </c>
      <c r="M114">
        <v>1561.9986919666</v>
      </c>
    </row>
    <row r="115" spans="1:13">
      <c r="A115" t="s">
        <v>2602</v>
      </c>
      <c r="B115">
        <v>1538.688081787</v>
      </c>
      <c r="C115">
        <v>1545.9906006416</v>
      </c>
      <c r="D115">
        <v>1553.964521502</v>
      </c>
      <c r="E115">
        <v>1561.6855100212</v>
      </c>
      <c r="F115">
        <v>1538.427692788</v>
      </c>
      <c r="G115">
        <v>1546.8607165198</v>
      </c>
      <c r="H115">
        <v>1555.7538789233</v>
      </c>
      <c r="I115">
        <v>1562.1710162537</v>
      </c>
      <c r="J115">
        <v>1538.3574115062</v>
      </c>
      <c r="K115">
        <v>1546.8416380228</v>
      </c>
      <c r="L115">
        <v>1554.9960904367</v>
      </c>
      <c r="M115">
        <v>1561.999089739</v>
      </c>
    </row>
    <row r="116" spans="1:13">
      <c r="A116" t="s">
        <v>2603</v>
      </c>
      <c r="B116">
        <v>1538.6878878513</v>
      </c>
      <c r="C116">
        <v>1545.988851921</v>
      </c>
      <c r="D116">
        <v>1553.9641278111</v>
      </c>
      <c r="E116">
        <v>1561.693446802</v>
      </c>
      <c r="F116">
        <v>1538.428270634</v>
      </c>
      <c r="G116">
        <v>1546.8638316153</v>
      </c>
      <c r="H116">
        <v>1555.7525007184</v>
      </c>
      <c r="I116">
        <v>1562.1853121778</v>
      </c>
      <c r="J116">
        <v>1538.3574115062</v>
      </c>
      <c r="K116">
        <v>1546.8449471359</v>
      </c>
      <c r="L116">
        <v>1554.9955000777</v>
      </c>
      <c r="M116">
        <v>1561.9969049036</v>
      </c>
    </row>
    <row r="117" spans="1:13">
      <c r="A117" t="s">
        <v>2604</v>
      </c>
      <c r="B117">
        <v>1538.6896219771</v>
      </c>
      <c r="C117">
        <v>1545.9906006416</v>
      </c>
      <c r="D117">
        <v>1553.9643256167</v>
      </c>
      <c r="E117">
        <v>1561.6839215109</v>
      </c>
      <c r="F117">
        <v>1538.4273088124</v>
      </c>
      <c r="G117">
        <v>1546.8609106182</v>
      </c>
      <c r="H117">
        <v>1555.7542735216</v>
      </c>
      <c r="I117">
        <v>1562.2051689246</v>
      </c>
      <c r="J117">
        <v>1538.3560639511</v>
      </c>
      <c r="K117">
        <v>1546.842028113</v>
      </c>
      <c r="L117">
        <v>1554.9968769418</v>
      </c>
      <c r="M117">
        <v>1561.9913477654</v>
      </c>
    </row>
    <row r="118" spans="1:13">
      <c r="A118" t="s">
        <v>2605</v>
      </c>
      <c r="B118">
        <v>1538.6900079665</v>
      </c>
      <c r="C118">
        <v>1545.9892396805</v>
      </c>
      <c r="D118">
        <v>1553.9653069639</v>
      </c>
      <c r="E118">
        <v>1561.6757869927</v>
      </c>
      <c r="F118">
        <v>1538.4271149425</v>
      </c>
      <c r="G118">
        <v>1546.8609106182</v>
      </c>
      <c r="H118">
        <v>1555.7536825867</v>
      </c>
      <c r="I118">
        <v>1562.1870996719</v>
      </c>
      <c r="J118">
        <v>1538.3574115062</v>
      </c>
      <c r="K118">
        <v>1546.8433905761</v>
      </c>
      <c r="L118">
        <v>1554.9972711561</v>
      </c>
      <c r="M118">
        <v>1561.9907520828</v>
      </c>
    </row>
    <row r="119" spans="1:13">
      <c r="A119" t="s">
        <v>2606</v>
      </c>
      <c r="B119">
        <v>1538.6892378707</v>
      </c>
      <c r="C119">
        <v>1545.988462261</v>
      </c>
      <c r="D119">
        <v>1553.9643256167</v>
      </c>
      <c r="E119">
        <v>1561.6743982757</v>
      </c>
      <c r="F119">
        <v>1538.4259592526</v>
      </c>
      <c r="G119">
        <v>1546.8609106182</v>
      </c>
      <c r="H119">
        <v>1555.7517134487</v>
      </c>
      <c r="I119">
        <v>1562.2127131068</v>
      </c>
      <c r="J119">
        <v>1538.3560639511</v>
      </c>
      <c r="K119">
        <v>1546.842028113</v>
      </c>
      <c r="L119">
        <v>1554.9974673018</v>
      </c>
      <c r="M119">
        <v>1561.9939284147</v>
      </c>
    </row>
    <row r="120" spans="1:13">
      <c r="A120" t="s">
        <v>2607</v>
      </c>
      <c r="B120">
        <v>1538.6888518817</v>
      </c>
      <c r="C120">
        <v>1545.9909903027</v>
      </c>
      <c r="D120">
        <v>1553.9625568905</v>
      </c>
      <c r="E120">
        <v>1561.6835258386</v>
      </c>
      <c r="F120">
        <v>1538.4278847759</v>
      </c>
      <c r="G120">
        <v>1546.8599382236</v>
      </c>
      <c r="H120">
        <v>1555.7526970547</v>
      </c>
      <c r="I120">
        <v>1562.2027855449</v>
      </c>
      <c r="J120">
        <v>1538.3566417433</v>
      </c>
      <c r="K120">
        <v>1546.8424163006</v>
      </c>
      <c r="L120">
        <v>1554.9960904367</v>
      </c>
      <c r="M120">
        <v>1561.9963092168</v>
      </c>
    </row>
    <row r="121" spans="1:13">
      <c r="A121" t="s">
        <v>2608</v>
      </c>
      <c r="B121">
        <v>1538.6909701166</v>
      </c>
      <c r="C121">
        <v>1545.9886561406</v>
      </c>
      <c r="D121">
        <v>1553.9660924265</v>
      </c>
      <c r="E121">
        <v>1561.6716189093</v>
      </c>
      <c r="F121">
        <v>1538.4263451098</v>
      </c>
      <c r="G121">
        <v>1546.8603264201</v>
      </c>
      <c r="H121">
        <v>1555.7536825867</v>
      </c>
      <c r="I121">
        <v>1562.1763767094</v>
      </c>
      <c r="J121">
        <v>1538.3560639511</v>
      </c>
      <c r="K121">
        <v>1546.8412498357</v>
      </c>
      <c r="L121">
        <v>1555.000024893</v>
      </c>
      <c r="M121">
        <v>1561.9980962784</v>
      </c>
    </row>
    <row r="122" spans="1:13">
      <c r="A122" t="s">
        <v>2609</v>
      </c>
      <c r="B122">
        <v>1538.6907780631</v>
      </c>
      <c r="C122">
        <v>1545.988851921</v>
      </c>
      <c r="D122">
        <v>1553.964915193</v>
      </c>
      <c r="E122">
        <v>1561.6712232432</v>
      </c>
      <c r="F122">
        <v>1538.428270634</v>
      </c>
      <c r="G122">
        <v>1546.8607165198</v>
      </c>
      <c r="H122">
        <v>1555.7566353406</v>
      </c>
      <c r="I122">
        <v>1562.1958353562</v>
      </c>
      <c r="J122">
        <v>1538.3554861593</v>
      </c>
      <c r="K122">
        <v>1546.8418321165</v>
      </c>
      <c r="L122">
        <v>1554.9972711561</v>
      </c>
      <c r="M122">
        <v>1561.9965090726</v>
      </c>
    </row>
    <row r="123" spans="1:13">
      <c r="A123" t="s">
        <v>2610</v>
      </c>
      <c r="B123">
        <v>1538.6907780631</v>
      </c>
      <c r="C123">
        <v>1545.9890458007</v>
      </c>
      <c r="D123">
        <v>1553.9655047698</v>
      </c>
      <c r="E123">
        <v>1561.6753893849</v>
      </c>
      <c r="F123">
        <v>1538.4273088124</v>
      </c>
      <c r="G123">
        <v>1546.8601323218</v>
      </c>
      <c r="H123">
        <v>1555.7538789233</v>
      </c>
      <c r="I123">
        <v>1562.1906727316</v>
      </c>
      <c r="J123">
        <v>1538.3579892994</v>
      </c>
      <c r="K123">
        <v>1546.8424163006</v>
      </c>
      <c r="L123">
        <v>1554.9984518773</v>
      </c>
      <c r="M123">
        <v>1561.9986919666</v>
      </c>
    </row>
    <row r="124" spans="1:13">
      <c r="A124" t="s">
        <v>2611</v>
      </c>
      <c r="B124">
        <v>1538.6869257051</v>
      </c>
      <c r="C124">
        <v>1545.9900171007</v>
      </c>
      <c r="D124">
        <v>1553.9653069639</v>
      </c>
      <c r="E124">
        <v>1561.6688414924</v>
      </c>
      <c r="F124">
        <v>1538.4265370973</v>
      </c>
      <c r="G124">
        <v>1546.8613007181</v>
      </c>
      <c r="H124">
        <v>1555.752106121</v>
      </c>
      <c r="I124">
        <v>1562.1906727316</v>
      </c>
      <c r="J124">
        <v>1538.3554861593</v>
      </c>
      <c r="K124">
        <v>1546.8424163006</v>
      </c>
      <c r="L124">
        <v>1554.9966807962</v>
      </c>
      <c r="M124">
        <v>1561.9955156153</v>
      </c>
    </row>
    <row r="125" spans="1:13">
      <c r="A125" t="s">
        <v>2612</v>
      </c>
      <c r="B125">
        <v>1538.6905860096</v>
      </c>
      <c r="C125">
        <v>1545.9906006416</v>
      </c>
      <c r="D125">
        <v>1553.9647173872</v>
      </c>
      <c r="E125">
        <v>1561.669634762</v>
      </c>
      <c r="F125">
        <v>1538.4273088124</v>
      </c>
      <c r="G125">
        <v>1546.863247415</v>
      </c>
      <c r="H125">
        <v>1555.7542735216</v>
      </c>
      <c r="I125">
        <v>1562.2021897011</v>
      </c>
      <c r="J125">
        <v>1538.3554861593</v>
      </c>
      <c r="K125">
        <v>1546.8430004851</v>
      </c>
      <c r="L125">
        <v>1554.995698146</v>
      </c>
      <c r="M125">
        <v>1561.9971047595</v>
      </c>
    </row>
    <row r="126" spans="1:13">
      <c r="A126" t="s">
        <v>2613</v>
      </c>
      <c r="B126">
        <v>1538.6888518817</v>
      </c>
      <c r="C126">
        <v>1545.9898232208</v>
      </c>
      <c r="D126">
        <v>1553.9631464655</v>
      </c>
      <c r="E126">
        <v>1561.6809462148</v>
      </c>
      <c r="F126">
        <v>1538.428270634</v>
      </c>
      <c r="G126">
        <v>1546.8607165198</v>
      </c>
      <c r="H126">
        <v>1555.7517134487</v>
      </c>
      <c r="I126">
        <v>1562.1716120737</v>
      </c>
      <c r="J126">
        <v>1538.3566417433</v>
      </c>
      <c r="K126">
        <v>1546.8430004851</v>
      </c>
      <c r="L126">
        <v>1554.9982557313</v>
      </c>
      <c r="M126">
        <v>1561.9975005908</v>
      </c>
    </row>
    <row r="127" spans="1:13">
      <c r="A127" t="s">
        <v>2614</v>
      </c>
      <c r="B127">
        <v>1538.6888518817</v>
      </c>
      <c r="C127">
        <v>1545.9894354611</v>
      </c>
      <c r="D127">
        <v>1553.9658965409</v>
      </c>
      <c r="E127">
        <v>1561.6765802694</v>
      </c>
      <c r="F127">
        <v>1538.428270634</v>
      </c>
      <c r="G127">
        <v>1546.8591599282</v>
      </c>
      <c r="H127">
        <v>1555.7528953159</v>
      </c>
      <c r="I127">
        <v>1562.1930560743</v>
      </c>
      <c r="J127">
        <v>1538.3560639511</v>
      </c>
      <c r="K127">
        <v>1546.8416380228</v>
      </c>
      <c r="L127">
        <v>1554.9986480233</v>
      </c>
      <c r="M127">
        <v>1561.995119785</v>
      </c>
    </row>
    <row r="128" spans="1:13">
      <c r="A128" t="s">
        <v>2615</v>
      </c>
      <c r="B128">
        <v>1538.6902000198</v>
      </c>
      <c r="C128">
        <v>1545.9902128815</v>
      </c>
      <c r="D128">
        <v>1553.963931926</v>
      </c>
      <c r="E128">
        <v>1561.6787622693</v>
      </c>
      <c r="F128">
        <v>1538.4267309671</v>
      </c>
      <c r="G128">
        <v>1546.861884917</v>
      </c>
      <c r="H128">
        <v>1555.7528953159</v>
      </c>
      <c r="I128">
        <v>1562.1761787484</v>
      </c>
      <c r="J128">
        <v>1538.3560639511</v>
      </c>
      <c r="K128">
        <v>1546.8430004851</v>
      </c>
      <c r="L128">
        <v>1554.9972711561</v>
      </c>
      <c r="M128">
        <v>1561.9963092168</v>
      </c>
    </row>
    <row r="129" spans="1:13">
      <c r="A129" t="s">
        <v>2616</v>
      </c>
      <c r="B129">
        <v>1538.6892378707</v>
      </c>
      <c r="C129">
        <v>1545.9896293409</v>
      </c>
      <c r="D129">
        <v>1553.9643256167</v>
      </c>
      <c r="E129">
        <v>1561.669634762</v>
      </c>
      <c r="F129">
        <v>1538.4259592526</v>
      </c>
      <c r="G129">
        <v>1546.863053316</v>
      </c>
      <c r="H129">
        <v>1555.75407526</v>
      </c>
      <c r="I129">
        <v>1562.188489301</v>
      </c>
      <c r="J129">
        <v>1538.3535608173</v>
      </c>
      <c r="K129">
        <v>1546.8445589471</v>
      </c>
      <c r="L129">
        <v>1554.9962885051</v>
      </c>
      <c r="M129">
        <v>1561.9937305</v>
      </c>
    </row>
    <row r="130" spans="1:13">
      <c r="A130" t="s">
        <v>2617</v>
      </c>
      <c r="B130">
        <v>1538.6898159132</v>
      </c>
      <c r="C130">
        <v>1545.9900171007</v>
      </c>
      <c r="D130">
        <v>1553.9629505806</v>
      </c>
      <c r="E130">
        <v>1561.6874942088</v>
      </c>
      <c r="F130">
        <v>1538.4267309671</v>
      </c>
      <c r="G130">
        <v>1546.861884917</v>
      </c>
      <c r="H130">
        <v>1555.7544698583</v>
      </c>
      <c r="I130">
        <v>1562.2075503707</v>
      </c>
      <c r="J130">
        <v>1538.3579892994</v>
      </c>
      <c r="K130">
        <v>1546.8428063912</v>
      </c>
      <c r="L130">
        <v>1554.9974673018</v>
      </c>
      <c r="M130">
        <v>1561.9973026751</v>
      </c>
    </row>
    <row r="131" spans="1:13">
      <c r="A131" t="s">
        <v>2618</v>
      </c>
      <c r="B131">
        <v>1538.6896219771</v>
      </c>
      <c r="C131">
        <v>1545.9904067616</v>
      </c>
      <c r="D131">
        <v>1553.9609859731</v>
      </c>
      <c r="E131">
        <v>1561.6722143485</v>
      </c>
      <c r="F131">
        <v>1538.4273088124</v>
      </c>
      <c r="G131">
        <v>1546.8609106182</v>
      </c>
      <c r="H131">
        <v>1555.7556517297</v>
      </c>
      <c r="I131">
        <v>1562.2057628298</v>
      </c>
      <c r="J131">
        <v>1538.3566417433</v>
      </c>
      <c r="K131">
        <v>1546.8426122973</v>
      </c>
      <c r="L131">
        <v>1555.0023863455</v>
      </c>
      <c r="M131">
        <v>1561.9978983626</v>
      </c>
    </row>
    <row r="132" spans="1:13">
      <c r="A132" t="s">
        <v>2619</v>
      </c>
      <c r="B132">
        <v>1538.6886598286</v>
      </c>
      <c r="C132">
        <v>1545.9904067616</v>
      </c>
      <c r="D132">
        <v>1553.963931926</v>
      </c>
      <c r="E132">
        <v>1561.6749917773</v>
      </c>
      <c r="F132">
        <v>1538.427692788</v>
      </c>
      <c r="G132">
        <v>1546.8607165198</v>
      </c>
      <c r="H132">
        <v>1555.752106121</v>
      </c>
      <c r="I132">
        <v>1562.177568358</v>
      </c>
      <c r="J132">
        <v>1538.3560639511</v>
      </c>
      <c r="K132">
        <v>1546.8430004851</v>
      </c>
      <c r="L132">
        <v>1554.9964846506</v>
      </c>
      <c r="M132">
        <v>1561.9953177002</v>
      </c>
    </row>
    <row r="133" spans="1:13">
      <c r="A133" t="s">
        <v>2620</v>
      </c>
      <c r="B133">
        <v>1538.6894299239</v>
      </c>
      <c r="C133">
        <v>1545.991184183</v>
      </c>
      <c r="D133">
        <v>1553.9655047698</v>
      </c>
      <c r="E133">
        <v>1561.6632847488</v>
      </c>
      <c r="F133">
        <v>1538.427692788</v>
      </c>
      <c r="G133">
        <v>1546.8597441254</v>
      </c>
      <c r="H133">
        <v>1555.7554553926</v>
      </c>
      <c r="I133">
        <v>1562.2252222086</v>
      </c>
      <c r="J133">
        <v>1538.3574115062</v>
      </c>
      <c r="K133">
        <v>1546.8402755629</v>
      </c>
      <c r="L133">
        <v>1554.9986480233</v>
      </c>
      <c r="M133">
        <v>1561.9963092168</v>
      </c>
    </row>
    <row r="134" spans="1:13">
      <c r="A134" t="s">
        <v>2621</v>
      </c>
      <c r="B134">
        <v>1538.6890439347</v>
      </c>
      <c r="C134">
        <v>1545.9913799641</v>
      </c>
      <c r="D134">
        <v>1553.9666820042</v>
      </c>
      <c r="E134">
        <v>1561.6817394967</v>
      </c>
      <c r="F134">
        <v>1538.4255752779</v>
      </c>
      <c r="G134">
        <v>1546.8589639273</v>
      </c>
      <c r="H134">
        <v>1555.7530916523</v>
      </c>
      <c r="I134">
        <v>1562.1950415519</v>
      </c>
      <c r="J134">
        <v>1538.3554861593</v>
      </c>
      <c r="K134">
        <v>1546.8406656524</v>
      </c>
      <c r="L134">
        <v>1554.9982557313</v>
      </c>
      <c r="M134">
        <v>1561.9975005908</v>
      </c>
    </row>
    <row r="135" spans="1:13">
      <c r="A135" t="s">
        <v>2622</v>
      </c>
      <c r="B135">
        <v>1538.6900079665</v>
      </c>
      <c r="C135">
        <v>1545.9892396805</v>
      </c>
      <c r="D135">
        <v>1553.9668798105</v>
      </c>
      <c r="E135">
        <v>1561.6835258386</v>
      </c>
      <c r="F135">
        <v>1538.4271149425</v>
      </c>
      <c r="G135">
        <v>1546.8603264201</v>
      </c>
      <c r="H135">
        <v>1555.752106121</v>
      </c>
      <c r="I135">
        <v>1562.2081462186</v>
      </c>
      <c r="J135">
        <v>1538.3560639511</v>
      </c>
      <c r="K135">
        <v>1546.8428063912</v>
      </c>
      <c r="L135">
        <v>1554.994713574</v>
      </c>
      <c r="M135">
        <v>1561.9953177002</v>
      </c>
    </row>
    <row r="136" spans="1:13">
      <c r="A136" t="s">
        <v>2623</v>
      </c>
      <c r="B136">
        <v>1538.6888518817</v>
      </c>
      <c r="C136">
        <v>1545.9898232208</v>
      </c>
      <c r="D136">
        <v>1553.9674693887</v>
      </c>
      <c r="E136">
        <v>1561.6710234707</v>
      </c>
      <c r="F136">
        <v>1538.4265370973</v>
      </c>
      <c r="G136">
        <v>1546.8601323218</v>
      </c>
      <c r="H136">
        <v>1555.7534862502</v>
      </c>
      <c r="I136">
        <v>1562.1722078942</v>
      </c>
      <c r="J136">
        <v>1538.3566417433</v>
      </c>
      <c r="K136">
        <v>1546.8412498357</v>
      </c>
      <c r="L136">
        <v>1554.9986480233</v>
      </c>
      <c r="M136">
        <v>1561.9937305</v>
      </c>
    </row>
    <row r="137" spans="1:13">
      <c r="A137" t="s">
        <v>2624</v>
      </c>
      <c r="B137">
        <v>1538.6876957986</v>
      </c>
      <c r="C137">
        <v>1545.988851921</v>
      </c>
      <c r="D137">
        <v>1553.9662902327</v>
      </c>
      <c r="E137">
        <v>1561.6857078578</v>
      </c>
      <c r="F137">
        <v>1538.4257672652</v>
      </c>
      <c r="G137">
        <v>1546.8589639273</v>
      </c>
      <c r="H137">
        <v>1555.7548644569</v>
      </c>
      <c r="I137">
        <v>1562.1845183842</v>
      </c>
      <c r="J137">
        <v>1538.3554861593</v>
      </c>
      <c r="K137">
        <v>1546.8398854735</v>
      </c>
      <c r="L137">
        <v>1554.9968769418</v>
      </c>
      <c r="M137">
        <v>1561.9969049036</v>
      </c>
    </row>
    <row r="138" spans="1:13">
      <c r="A138" t="s">
        <v>2625</v>
      </c>
      <c r="B138">
        <v>1538.6894299239</v>
      </c>
      <c r="C138">
        <v>1545.9909903027</v>
      </c>
      <c r="D138">
        <v>1553.9668798105</v>
      </c>
      <c r="E138">
        <v>1561.672809788</v>
      </c>
      <c r="F138">
        <v>1538.4271149425</v>
      </c>
      <c r="G138">
        <v>1546.8611066196</v>
      </c>
      <c r="H138">
        <v>1555.7550607938</v>
      </c>
      <c r="I138">
        <v>1562.1841205173</v>
      </c>
      <c r="J138">
        <v>1538.3560639511</v>
      </c>
      <c r="K138">
        <v>1546.842028113</v>
      </c>
      <c r="L138">
        <v>1554.9974673018</v>
      </c>
      <c r="M138">
        <v>1561.9971047595</v>
      </c>
    </row>
    <row r="139" spans="1:13">
      <c r="A139" t="s">
        <v>2626</v>
      </c>
      <c r="B139">
        <v>1538.6900079665</v>
      </c>
      <c r="C139">
        <v>1545.991184183</v>
      </c>
      <c r="D139">
        <v>1553.9668798105</v>
      </c>
      <c r="E139">
        <v>1561.6722143485</v>
      </c>
      <c r="F139">
        <v>1538.427692788</v>
      </c>
      <c r="G139">
        <v>1546.8613007181</v>
      </c>
      <c r="H139">
        <v>1555.7552571308</v>
      </c>
      <c r="I139">
        <v>1562.1735974968</v>
      </c>
      <c r="J139">
        <v>1538.3547163983</v>
      </c>
      <c r="K139">
        <v>1546.8430004851</v>
      </c>
      <c r="L139">
        <v>1554.9974673018</v>
      </c>
      <c r="M139">
        <v>1561.9959133861</v>
      </c>
    </row>
    <row r="140" spans="1:13">
      <c r="A140" t="s">
        <v>2627</v>
      </c>
      <c r="B140">
        <v>1538.6903920732</v>
      </c>
      <c r="C140">
        <v>1545.9900171007</v>
      </c>
      <c r="D140">
        <v>1553.964521502</v>
      </c>
      <c r="E140">
        <v>1561.6726119546</v>
      </c>
      <c r="F140">
        <v>1538.427692788</v>
      </c>
      <c r="G140">
        <v>1546.8591599282</v>
      </c>
      <c r="H140">
        <v>1555.75407526</v>
      </c>
      <c r="I140">
        <v>1562.1793558344</v>
      </c>
      <c r="J140">
        <v>1538.3574115062</v>
      </c>
      <c r="K140">
        <v>1546.842028113</v>
      </c>
      <c r="L140">
        <v>1554.9986480233</v>
      </c>
      <c r="M140">
        <v>1561.9917435937</v>
      </c>
    </row>
    <row r="141" spans="1:13">
      <c r="A141" t="s">
        <v>2628</v>
      </c>
      <c r="B141">
        <v>1538.6898159132</v>
      </c>
      <c r="C141">
        <v>1545.9906006416</v>
      </c>
      <c r="D141">
        <v>1553.9633423504</v>
      </c>
      <c r="E141">
        <v>1561.6839215109</v>
      </c>
      <c r="F141">
        <v>1538.4273088124</v>
      </c>
      <c r="G141">
        <v>1546.8614948167</v>
      </c>
      <c r="H141">
        <v>1555.7532879888</v>
      </c>
      <c r="I141">
        <v>1562.1886872651</v>
      </c>
      <c r="J141">
        <v>1538.3579892994</v>
      </c>
      <c r="K141">
        <v>1546.8437806672</v>
      </c>
      <c r="L141">
        <v>1554.9986480233</v>
      </c>
      <c r="M141">
        <v>1561.9959133861</v>
      </c>
    </row>
    <row r="142" spans="1:13">
      <c r="A142" t="s">
        <v>2629</v>
      </c>
      <c r="B142">
        <v>1538.6884658928</v>
      </c>
      <c r="C142">
        <v>1545.9894354611</v>
      </c>
      <c r="D142">
        <v>1553.9641278111</v>
      </c>
      <c r="E142">
        <v>1561.6730076215</v>
      </c>
      <c r="F142">
        <v>1538.4290404686</v>
      </c>
      <c r="G142">
        <v>1546.8585757314</v>
      </c>
      <c r="H142">
        <v>1555.7536825867</v>
      </c>
      <c r="I142">
        <v>1562.1692287964</v>
      </c>
      <c r="J142">
        <v>1538.3574115062</v>
      </c>
      <c r="K142">
        <v>1546.8416380228</v>
      </c>
      <c r="L142">
        <v>1554.9972711561</v>
      </c>
      <c r="M142">
        <v>1561.9980962784</v>
      </c>
    </row>
    <row r="143" spans="1:13">
      <c r="A143" t="s">
        <v>2630</v>
      </c>
      <c r="B143">
        <v>1538.6890439347</v>
      </c>
      <c r="C143">
        <v>1545.9898232208</v>
      </c>
      <c r="D143">
        <v>1553.9657006553</v>
      </c>
      <c r="E143">
        <v>1561.6777711557</v>
      </c>
      <c r="F143">
        <v>1538.428270634</v>
      </c>
      <c r="G143">
        <v>1546.8616908183</v>
      </c>
      <c r="H143">
        <v>1555.7515171127</v>
      </c>
      <c r="I143">
        <v>1562.1853121778</v>
      </c>
      <c r="J143">
        <v>1538.3566417433</v>
      </c>
      <c r="K143">
        <v>1546.8433905761</v>
      </c>
      <c r="L143">
        <v>1554.9966807962</v>
      </c>
      <c r="M143">
        <v>1561.9975005908</v>
      </c>
    </row>
    <row r="144" spans="1:13">
      <c r="A144" t="s">
        <v>2631</v>
      </c>
      <c r="B144">
        <v>1538.6896219771</v>
      </c>
      <c r="C144">
        <v>1545.9894354611</v>
      </c>
      <c r="D144">
        <v>1553.9629505806</v>
      </c>
      <c r="E144">
        <v>1561.6785644344</v>
      </c>
      <c r="F144">
        <v>1538.4273088124</v>
      </c>
      <c r="G144">
        <v>1546.8597441254</v>
      </c>
      <c r="H144">
        <v>1555.7546661951</v>
      </c>
      <c r="I144">
        <v>1562.2079482495</v>
      </c>
      <c r="J144">
        <v>1538.3566417433</v>
      </c>
      <c r="K144">
        <v>1546.8414439292</v>
      </c>
      <c r="L144">
        <v>1554.9982557313</v>
      </c>
      <c r="M144">
        <v>1561.9959133861</v>
      </c>
    </row>
    <row r="145" spans="1:13">
      <c r="A145" t="s">
        <v>2632</v>
      </c>
      <c r="B145">
        <v>1538.6898159132</v>
      </c>
      <c r="C145">
        <v>1545.9886561406</v>
      </c>
      <c r="D145">
        <v>1553.9641278111</v>
      </c>
      <c r="E145">
        <v>1561.6706278048</v>
      </c>
      <c r="F145">
        <v>1538.4294263273</v>
      </c>
      <c r="G145">
        <v>1546.861884917</v>
      </c>
      <c r="H145">
        <v>1555.7552571308</v>
      </c>
      <c r="I145">
        <v>1562.1813412772</v>
      </c>
      <c r="J145">
        <v>1538.3591448871</v>
      </c>
      <c r="K145">
        <v>1546.8416380228</v>
      </c>
      <c r="L145">
        <v>1554.9972711561</v>
      </c>
      <c r="M145">
        <v>1561.9903543146</v>
      </c>
    </row>
    <row r="146" spans="1:13">
      <c r="A146" t="s">
        <v>2633</v>
      </c>
      <c r="B146">
        <v>1538.6884658928</v>
      </c>
      <c r="C146">
        <v>1545.9900171007</v>
      </c>
      <c r="D146">
        <v>1553.9657006553</v>
      </c>
      <c r="E146">
        <v>1561.6480073016</v>
      </c>
      <c r="F146">
        <v>1538.4263451098</v>
      </c>
      <c r="G146">
        <v>1546.8595481243</v>
      </c>
      <c r="H146">
        <v>1555.7536825867</v>
      </c>
      <c r="I146">
        <v>1562.1998063305</v>
      </c>
      <c r="J146">
        <v>1538.3554861593</v>
      </c>
      <c r="K146">
        <v>1546.8412498357</v>
      </c>
      <c r="L146">
        <v>1554.9966807962</v>
      </c>
      <c r="M146">
        <v>1561.9947220146</v>
      </c>
    </row>
    <row r="147" spans="1:13">
      <c r="A147" t="s">
        <v>2634</v>
      </c>
      <c r="B147">
        <v>1538.6865397172</v>
      </c>
      <c r="C147">
        <v>1545.9902128815</v>
      </c>
      <c r="D147">
        <v>1553.9682548536</v>
      </c>
      <c r="E147">
        <v>1561.6791598788</v>
      </c>
      <c r="F147">
        <v>1538.4271149425</v>
      </c>
      <c r="G147">
        <v>1546.8611066196</v>
      </c>
      <c r="H147">
        <v>1555.7519097848</v>
      </c>
      <c r="I147">
        <v>1562.2019917335</v>
      </c>
      <c r="J147">
        <v>1538.3566417433</v>
      </c>
      <c r="K147">
        <v>1546.8430004851</v>
      </c>
      <c r="L147">
        <v>1554.9974673018</v>
      </c>
      <c r="M147">
        <v>1561.9978983626</v>
      </c>
    </row>
    <row r="148" spans="1:13">
      <c r="A148" t="s">
        <v>2635</v>
      </c>
      <c r="B148">
        <v>1538.6902000198</v>
      </c>
      <c r="C148">
        <v>1545.9898232208</v>
      </c>
      <c r="D148">
        <v>1553.9672715823</v>
      </c>
      <c r="E148">
        <v>1561.6771757123</v>
      </c>
      <c r="F148">
        <v>1538.427692788</v>
      </c>
      <c r="G148">
        <v>1546.8605224214</v>
      </c>
      <c r="H148">
        <v>1555.7530916523</v>
      </c>
      <c r="I148">
        <v>1562.2150965168</v>
      </c>
      <c r="J148">
        <v>1538.3574115062</v>
      </c>
      <c r="K148">
        <v>1546.8414439292</v>
      </c>
      <c r="L148">
        <v>1554.9980576624</v>
      </c>
      <c r="M148">
        <v>1561.9996854279</v>
      </c>
    </row>
    <row r="149" spans="1:13">
      <c r="A149" t="s">
        <v>2636</v>
      </c>
      <c r="B149">
        <v>1538.6888518817</v>
      </c>
      <c r="C149">
        <v>1545.9904067616</v>
      </c>
      <c r="D149">
        <v>1553.9662902327</v>
      </c>
      <c r="E149">
        <v>1561.6892786243</v>
      </c>
      <c r="F149">
        <v>1538.4269229548</v>
      </c>
      <c r="G149">
        <v>1546.8614948167</v>
      </c>
      <c r="H149">
        <v>1555.752106121</v>
      </c>
      <c r="I149">
        <v>1562.2329665008</v>
      </c>
      <c r="J149">
        <v>1538.3554861593</v>
      </c>
      <c r="K149">
        <v>1546.843196482</v>
      </c>
      <c r="L149">
        <v>1554.9962885051</v>
      </c>
      <c r="M149">
        <v>1561.9943242444</v>
      </c>
    </row>
    <row r="150" spans="1:13">
      <c r="A150" t="s">
        <v>2637</v>
      </c>
      <c r="B150">
        <v>1538.6890439347</v>
      </c>
      <c r="C150">
        <v>1545.9890458007</v>
      </c>
      <c r="D150">
        <v>1553.961967316</v>
      </c>
      <c r="E150">
        <v>1561.6708256377</v>
      </c>
      <c r="F150">
        <v>1538.428270634</v>
      </c>
      <c r="G150">
        <v>1546.8603264201</v>
      </c>
      <c r="H150">
        <v>1555.7542735216</v>
      </c>
      <c r="I150">
        <v>1562.1880914321</v>
      </c>
      <c r="J150">
        <v>1538.3566417433</v>
      </c>
      <c r="K150">
        <v>1546.8433905761</v>
      </c>
      <c r="L150">
        <v>1554.995698146</v>
      </c>
      <c r="M150">
        <v>1561.9921413626</v>
      </c>
    </row>
    <row r="151" spans="1:13">
      <c r="A151" t="s">
        <v>2638</v>
      </c>
      <c r="B151">
        <v>1538.6892378707</v>
      </c>
      <c r="C151">
        <v>1545.9902128815</v>
      </c>
      <c r="D151">
        <v>1553.9657006553</v>
      </c>
      <c r="E151">
        <v>1561.6761826612</v>
      </c>
      <c r="F151">
        <v>1538.4271149425</v>
      </c>
      <c r="G151">
        <v>1546.8611066196</v>
      </c>
      <c r="H151">
        <v>1555.7548644569</v>
      </c>
      <c r="I151">
        <v>1562.1803475848</v>
      </c>
      <c r="J151">
        <v>1538.3566417433</v>
      </c>
      <c r="K151">
        <v>1546.8430004851</v>
      </c>
      <c r="L151">
        <v>1554.9984518773</v>
      </c>
      <c r="M151">
        <v>1561.9994855713</v>
      </c>
    </row>
    <row r="152" spans="1:13">
      <c r="A152" t="s">
        <v>2639</v>
      </c>
      <c r="B152">
        <v>1538.6884658928</v>
      </c>
      <c r="C152">
        <v>1545.988462261</v>
      </c>
      <c r="D152">
        <v>1553.9631464655</v>
      </c>
      <c r="E152">
        <v>1561.6634845193</v>
      </c>
      <c r="F152">
        <v>1538.427692788</v>
      </c>
      <c r="G152">
        <v>1546.8599382236</v>
      </c>
      <c r="H152">
        <v>1555.7534862502</v>
      </c>
      <c r="I152">
        <v>1562.1894810629</v>
      </c>
      <c r="J152">
        <v>1538.3574115062</v>
      </c>
      <c r="K152">
        <v>1546.8414439292</v>
      </c>
      <c r="L152">
        <v>1554.9992383847</v>
      </c>
      <c r="M152">
        <v>1561.9994855713</v>
      </c>
    </row>
    <row r="153" spans="1:13">
      <c r="A153" t="s">
        <v>2640</v>
      </c>
      <c r="B153">
        <v>1538.6875037458</v>
      </c>
      <c r="C153">
        <v>1545.9900171007</v>
      </c>
      <c r="D153">
        <v>1553.9651110784</v>
      </c>
      <c r="E153">
        <v>1561.6825327794</v>
      </c>
      <c r="F153">
        <v>1538.4296183156</v>
      </c>
      <c r="G153">
        <v>1546.8603264201</v>
      </c>
      <c r="H153">
        <v>1555.7538789233</v>
      </c>
      <c r="I153">
        <v>1562.177568358</v>
      </c>
      <c r="J153">
        <v>1538.3560639511</v>
      </c>
      <c r="K153">
        <v>1546.8406656524</v>
      </c>
      <c r="L153">
        <v>1554.9988460924</v>
      </c>
      <c r="M153">
        <v>1561.9996854279</v>
      </c>
    </row>
    <row r="154" spans="1:13">
      <c r="A154" t="s">
        <v>2641</v>
      </c>
      <c r="B154">
        <v>1538.6896219771</v>
      </c>
      <c r="C154">
        <v>1545.9904067616</v>
      </c>
      <c r="D154">
        <v>1553.9651110784</v>
      </c>
      <c r="E154">
        <v>1561.671818682</v>
      </c>
      <c r="F154">
        <v>1538.4273088124</v>
      </c>
      <c r="G154">
        <v>1546.8609106182</v>
      </c>
      <c r="H154">
        <v>1555.7560463288</v>
      </c>
      <c r="I154">
        <v>1562.194445714</v>
      </c>
      <c r="J154">
        <v>1538.3560639511</v>
      </c>
      <c r="K154">
        <v>1546.8412498357</v>
      </c>
      <c r="L154">
        <v>1554.9978615165</v>
      </c>
      <c r="M154">
        <v>1562.000876807</v>
      </c>
    </row>
    <row r="155" spans="1:13">
      <c r="A155" t="s">
        <v>2642</v>
      </c>
      <c r="B155">
        <v>1538.6886598286</v>
      </c>
      <c r="C155">
        <v>1545.9896293409</v>
      </c>
      <c r="D155">
        <v>1553.9651110784</v>
      </c>
      <c r="E155">
        <v>1561.6720165152</v>
      </c>
      <c r="F155">
        <v>1538.4259592526</v>
      </c>
      <c r="G155">
        <v>1546.8599382236</v>
      </c>
      <c r="H155">
        <v>1555.7558480668</v>
      </c>
      <c r="I155">
        <v>1562.2000062383</v>
      </c>
      <c r="J155">
        <v>1538.3554861593</v>
      </c>
      <c r="K155">
        <v>1546.8416380228</v>
      </c>
      <c r="L155">
        <v>1554.9986480233</v>
      </c>
      <c r="M155">
        <v>1561.9984940506</v>
      </c>
    </row>
    <row r="156" spans="1:13">
      <c r="A156" t="s">
        <v>2643</v>
      </c>
      <c r="B156">
        <v>1538.6900079665</v>
      </c>
      <c r="C156">
        <v>1545.9898232208</v>
      </c>
      <c r="D156">
        <v>1553.9651110784</v>
      </c>
      <c r="E156">
        <v>1561.6658643142</v>
      </c>
      <c r="F156">
        <v>1538.4271149425</v>
      </c>
      <c r="G156">
        <v>1546.8599382236</v>
      </c>
      <c r="H156">
        <v>1555.7550607938</v>
      </c>
      <c r="I156">
        <v>1562.183326725</v>
      </c>
      <c r="J156">
        <v>1538.3574115062</v>
      </c>
      <c r="K156">
        <v>1546.8402755629</v>
      </c>
      <c r="L156">
        <v>1554.9970750104</v>
      </c>
      <c r="M156">
        <v>1561.9959133861</v>
      </c>
    </row>
    <row r="157" spans="1:13">
      <c r="A157" t="s">
        <v>2644</v>
      </c>
      <c r="B157">
        <v>1538.6902000198</v>
      </c>
      <c r="C157">
        <v>1545.9892396805</v>
      </c>
      <c r="D157">
        <v>1553.9643256167</v>
      </c>
      <c r="E157">
        <v>1561.6668573522</v>
      </c>
      <c r="F157">
        <v>1538.4273088124</v>
      </c>
      <c r="G157">
        <v>1546.8597441254</v>
      </c>
      <c r="H157">
        <v>1555.7542735216</v>
      </c>
      <c r="I157">
        <v>1562.2293932477</v>
      </c>
      <c r="J157">
        <v>1538.3566417433</v>
      </c>
      <c r="K157">
        <v>1546.8406656524</v>
      </c>
      <c r="L157">
        <v>1554.9980576624</v>
      </c>
      <c r="M157">
        <v>1561.9977004469</v>
      </c>
    </row>
    <row r="158" spans="1:13">
      <c r="A158" t="s">
        <v>2645</v>
      </c>
      <c r="B158">
        <v>1538.6896219771</v>
      </c>
      <c r="C158">
        <v>1545.9902128815</v>
      </c>
      <c r="D158">
        <v>1553.9647173872</v>
      </c>
      <c r="E158">
        <v>1561.6616982233</v>
      </c>
      <c r="F158">
        <v>1538.4271149425</v>
      </c>
      <c r="G158">
        <v>1546.8622750174</v>
      </c>
      <c r="H158">
        <v>1555.7525007184</v>
      </c>
      <c r="I158">
        <v>1562.2071544329</v>
      </c>
      <c r="J158">
        <v>1538.3579892994</v>
      </c>
      <c r="K158">
        <v>1546.843196482</v>
      </c>
      <c r="L158">
        <v>1554.9964846506</v>
      </c>
      <c r="M158">
        <v>1561.9957154709</v>
      </c>
    </row>
    <row r="159" spans="1:13">
      <c r="A159" t="s">
        <v>2646</v>
      </c>
      <c r="B159">
        <v>1538.6902000198</v>
      </c>
      <c r="C159">
        <v>1545.9907964226</v>
      </c>
      <c r="D159">
        <v>1553.9670756963</v>
      </c>
      <c r="E159">
        <v>1561.6609049617</v>
      </c>
      <c r="F159">
        <v>1538.4267309671</v>
      </c>
      <c r="G159">
        <v>1546.8601323218</v>
      </c>
      <c r="H159">
        <v>1555.7526970547</v>
      </c>
      <c r="I159">
        <v>1562.1745911806</v>
      </c>
      <c r="J159">
        <v>1538.3554861593</v>
      </c>
      <c r="K159">
        <v>1546.8412498357</v>
      </c>
      <c r="L159">
        <v>1554.9962885051</v>
      </c>
      <c r="M159">
        <v>1561.9984940506</v>
      </c>
    </row>
    <row r="160" spans="1:13">
      <c r="A160" t="s">
        <v>2647</v>
      </c>
      <c r="B160">
        <v>1538.6892378707</v>
      </c>
      <c r="C160">
        <v>1545.9909903027</v>
      </c>
      <c r="D160">
        <v>1553.9657006553</v>
      </c>
      <c r="E160">
        <v>1561.6849145719</v>
      </c>
      <c r="F160">
        <v>1538.4261531223</v>
      </c>
      <c r="G160">
        <v>1546.8603264201</v>
      </c>
      <c r="H160">
        <v>1555.7570299403</v>
      </c>
      <c r="I160">
        <v>1562.1785620469</v>
      </c>
      <c r="J160">
        <v>1538.3579892994</v>
      </c>
      <c r="K160">
        <v>1546.8412498357</v>
      </c>
      <c r="L160">
        <v>1554.9980576624</v>
      </c>
      <c r="M160">
        <v>1561.9947220146</v>
      </c>
    </row>
    <row r="161" spans="1:13">
      <c r="A161" t="s">
        <v>2648</v>
      </c>
      <c r="B161">
        <v>1538.6892378707</v>
      </c>
      <c r="C161">
        <v>1545.9906006416</v>
      </c>
      <c r="D161">
        <v>1553.9643256167</v>
      </c>
      <c r="E161">
        <v>1561.6682460559</v>
      </c>
      <c r="F161">
        <v>1538.4265370973</v>
      </c>
      <c r="G161">
        <v>1546.8597441254</v>
      </c>
      <c r="H161">
        <v>1555.7536825867</v>
      </c>
      <c r="I161">
        <v>1562.1728037151</v>
      </c>
      <c r="J161">
        <v>1538.3566417433</v>
      </c>
      <c r="K161">
        <v>1546.8412498357</v>
      </c>
      <c r="L161">
        <v>1554.9966807962</v>
      </c>
      <c r="M161">
        <v>1561.9949199296</v>
      </c>
    </row>
    <row r="162" spans="1:13">
      <c r="A162" t="s">
        <v>2649</v>
      </c>
      <c r="B162">
        <v>1538.6873116932</v>
      </c>
      <c r="C162">
        <v>1545.991184183</v>
      </c>
      <c r="D162">
        <v>1553.9662902327</v>
      </c>
      <c r="E162">
        <v>1561.6930491852</v>
      </c>
      <c r="F162">
        <v>1538.4273088124</v>
      </c>
      <c r="G162">
        <v>1546.8593540262</v>
      </c>
      <c r="H162">
        <v>1555.7538789233</v>
      </c>
      <c r="I162">
        <v>1562.1821350675</v>
      </c>
      <c r="J162">
        <v>1538.3574115062</v>
      </c>
      <c r="K162">
        <v>1546.8398854735</v>
      </c>
      <c r="L162">
        <v>1554.9990422386</v>
      </c>
      <c r="M162">
        <v>1561.9953177002</v>
      </c>
    </row>
    <row r="163" spans="1:13">
      <c r="A163" t="s">
        <v>2650</v>
      </c>
      <c r="B163">
        <v>1538.6900079665</v>
      </c>
      <c r="C163">
        <v>1545.9898232208</v>
      </c>
      <c r="D163">
        <v>1553.9647173872</v>
      </c>
      <c r="E163">
        <v>1561.6791598788</v>
      </c>
      <c r="F163">
        <v>1538.4288484804</v>
      </c>
      <c r="G163">
        <v>1546.8597441254</v>
      </c>
      <c r="H163">
        <v>1555.7552571308</v>
      </c>
      <c r="I163">
        <v>1562.2000062383</v>
      </c>
      <c r="J163">
        <v>1538.3579892994</v>
      </c>
      <c r="K163">
        <v>1546.8406656524</v>
      </c>
      <c r="L163">
        <v>1554.9978615165</v>
      </c>
      <c r="M163">
        <v>1561.9957154709</v>
      </c>
    </row>
    <row r="164" spans="1:13">
      <c r="A164" t="s">
        <v>2651</v>
      </c>
      <c r="B164">
        <v>1538.6886598286</v>
      </c>
      <c r="C164">
        <v>1545.9913799641</v>
      </c>
      <c r="D164">
        <v>1553.9643256167</v>
      </c>
      <c r="E164">
        <v>1561.6831282268</v>
      </c>
      <c r="F164">
        <v>1538.4278847759</v>
      </c>
      <c r="G164">
        <v>1546.863053316</v>
      </c>
      <c r="H164">
        <v>1555.7528953159</v>
      </c>
      <c r="I164">
        <v>1562.188489301</v>
      </c>
      <c r="J164">
        <v>1538.3560639511</v>
      </c>
      <c r="K164">
        <v>1546.8439747614</v>
      </c>
      <c r="L164">
        <v>1554.9986480233</v>
      </c>
      <c r="M164">
        <v>1561.9969049036</v>
      </c>
    </row>
    <row r="165" spans="1:13">
      <c r="A165" t="s">
        <v>2652</v>
      </c>
      <c r="B165">
        <v>1538.6919341508</v>
      </c>
      <c r="C165">
        <v>1545.9906006416</v>
      </c>
      <c r="D165">
        <v>1553.9662902327</v>
      </c>
      <c r="E165">
        <v>1561.6716189093</v>
      </c>
      <c r="F165">
        <v>1538.4290404686</v>
      </c>
      <c r="G165">
        <v>1546.8603264201</v>
      </c>
      <c r="H165">
        <v>1555.7523043821</v>
      </c>
      <c r="I165">
        <v>1562.2224428222</v>
      </c>
      <c r="J165">
        <v>1538.3574115062</v>
      </c>
      <c r="K165">
        <v>1546.842028113</v>
      </c>
      <c r="L165">
        <v>1554.9982557313</v>
      </c>
      <c r="M165">
        <v>1561.9937305</v>
      </c>
    </row>
    <row r="166" spans="1:13">
      <c r="A166" t="s">
        <v>2653</v>
      </c>
      <c r="B166">
        <v>1538.6890439347</v>
      </c>
      <c r="C166">
        <v>1545.988462261</v>
      </c>
      <c r="D166">
        <v>1553.9643256167</v>
      </c>
      <c r="E166">
        <v>1561.6841193472</v>
      </c>
      <c r="F166">
        <v>1538.428270634</v>
      </c>
      <c r="G166">
        <v>1546.8609106182</v>
      </c>
      <c r="H166">
        <v>1555.7523043821</v>
      </c>
      <c r="I166">
        <v>1562.1847163473</v>
      </c>
      <c r="J166">
        <v>1538.3574115062</v>
      </c>
      <c r="K166">
        <v>1546.842028113</v>
      </c>
      <c r="L166">
        <v>1554.9974673018</v>
      </c>
      <c r="M166">
        <v>1561.9939284147</v>
      </c>
    </row>
    <row r="167" spans="1:13">
      <c r="A167" t="s">
        <v>2654</v>
      </c>
      <c r="B167">
        <v>1538.6888518817</v>
      </c>
      <c r="C167">
        <v>1545.9900171007</v>
      </c>
      <c r="D167">
        <v>1553.9655047698</v>
      </c>
      <c r="E167">
        <v>1561.686898758</v>
      </c>
      <c r="F167">
        <v>1538.4267309671</v>
      </c>
      <c r="G167">
        <v>1546.8585757314</v>
      </c>
      <c r="H167">
        <v>1555.7546661951</v>
      </c>
      <c r="I167">
        <v>1562.177568358</v>
      </c>
      <c r="J167">
        <v>1538.3535608173</v>
      </c>
      <c r="K167">
        <v>1546.8394972873</v>
      </c>
      <c r="L167">
        <v>1554.9992383847</v>
      </c>
      <c r="M167">
        <v>1561.9925391317</v>
      </c>
    </row>
    <row r="168" spans="1:13">
      <c r="A168" t="s">
        <v>2655</v>
      </c>
      <c r="B168">
        <v>1538.6890439347</v>
      </c>
      <c r="C168">
        <v>1545.9902128815</v>
      </c>
      <c r="D168">
        <v>1553.9637360409</v>
      </c>
      <c r="E168">
        <v>1561.6819373324</v>
      </c>
      <c r="F168">
        <v>1538.427692788</v>
      </c>
      <c r="G168">
        <v>1546.861884917</v>
      </c>
      <c r="H168">
        <v>1555.7519097848</v>
      </c>
      <c r="I168">
        <v>1562.1851142145</v>
      </c>
      <c r="J168">
        <v>1538.3560639511</v>
      </c>
      <c r="K168">
        <v>1546.8433905761</v>
      </c>
      <c r="L168">
        <v>1554.9968769418</v>
      </c>
      <c r="M168">
        <v>1561.9949199296</v>
      </c>
    </row>
    <row r="169" spans="1:13">
      <c r="A169" t="s">
        <v>2656</v>
      </c>
      <c r="B169">
        <v>1538.6878878513</v>
      </c>
      <c r="C169">
        <v>1545.9898232208</v>
      </c>
      <c r="D169">
        <v>1553.9651110784</v>
      </c>
      <c r="E169">
        <v>1561.6745961095</v>
      </c>
      <c r="F169">
        <v>1538.4248054468</v>
      </c>
      <c r="G169">
        <v>1546.8607165198</v>
      </c>
      <c r="H169">
        <v>1555.7546661951</v>
      </c>
      <c r="I169">
        <v>1562.1968290683</v>
      </c>
      <c r="J169">
        <v>1538.3535608173</v>
      </c>
      <c r="K169">
        <v>1546.8430004851</v>
      </c>
      <c r="L169">
        <v>1554.9984518773</v>
      </c>
      <c r="M169">
        <v>1561.9939284147</v>
      </c>
    </row>
    <row r="170" spans="1:13">
      <c r="A170" t="s">
        <v>2657</v>
      </c>
      <c r="B170">
        <v>1538.6888518817</v>
      </c>
      <c r="C170">
        <v>1545.9900171007</v>
      </c>
      <c r="D170">
        <v>1553.9653069639</v>
      </c>
      <c r="E170">
        <v>1561.6773735469</v>
      </c>
      <c r="F170">
        <v>1538.4273088124</v>
      </c>
      <c r="G170">
        <v>1546.8622750174</v>
      </c>
      <c r="H170">
        <v>1555.7525007184</v>
      </c>
      <c r="I170">
        <v>1562.1954394243</v>
      </c>
      <c r="J170">
        <v>1538.3560639511</v>
      </c>
      <c r="K170">
        <v>1546.843196482</v>
      </c>
      <c r="L170">
        <v>1555.000024893</v>
      </c>
      <c r="M170">
        <v>1561.9963092168</v>
      </c>
    </row>
    <row r="171" spans="1:13">
      <c r="A171" t="s">
        <v>2658</v>
      </c>
      <c r="B171">
        <v>1538.6905860096</v>
      </c>
      <c r="C171">
        <v>1545.9900171007</v>
      </c>
      <c r="D171">
        <v>1553.9623610057</v>
      </c>
      <c r="E171">
        <v>1561.6839215109</v>
      </c>
      <c r="F171">
        <v>1538.4263451098</v>
      </c>
      <c r="G171">
        <v>1546.8605224214</v>
      </c>
      <c r="H171">
        <v>1555.7528953159</v>
      </c>
      <c r="I171">
        <v>1562.227207768</v>
      </c>
      <c r="J171">
        <v>1538.3541386076</v>
      </c>
      <c r="K171">
        <v>1546.8422222068</v>
      </c>
      <c r="L171">
        <v>1554.9974673018</v>
      </c>
      <c r="M171">
        <v>1561.9887671245</v>
      </c>
    </row>
    <row r="172" spans="1:13">
      <c r="A172" t="s">
        <v>2659</v>
      </c>
      <c r="B172">
        <v>1538.6902000198</v>
      </c>
      <c r="C172">
        <v>1545.9902128815</v>
      </c>
      <c r="D172">
        <v>1553.9635382354</v>
      </c>
      <c r="E172">
        <v>1561.6789620438</v>
      </c>
      <c r="F172">
        <v>1538.427692788</v>
      </c>
      <c r="G172">
        <v>1546.8597441254</v>
      </c>
      <c r="H172">
        <v>1555.7526970547</v>
      </c>
      <c r="I172">
        <v>1562.1888871701</v>
      </c>
      <c r="J172">
        <v>1538.3560639511</v>
      </c>
      <c r="K172">
        <v>1546.8402755629</v>
      </c>
      <c r="L172">
        <v>1554.9974673018</v>
      </c>
      <c r="M172">
        <v>1561.999089739</v>
      </c>
    </row>
    <row r="173" spans="1:13">
      <c r="A173" t="s">
        <v>2660</v>
      </c>
      <c r="B173">
        <v>1538.6900079665</v>
      </c>
      <c r="C173">
        <v>1545.9898232208</v>
      </c>
      <c r="D173">
        <v>1553.964521502</v>
      </c>
      <c r="E173">
        <v>1561.6734052281</v>
      </c>
      <c r="F173">
        <v>1538.427692788</v>
      </c>
      <c r="G173">
        <v>1546.8601323218</v>
      </c>
      <c r="H173">
        <v>1555.7546661951</v>
      </c>
      <c r="I173">
        <v>1562.1733995365</v>
      </c>
      <c r="J173">
        <v>1538.3547163983</v>
      </c>
      <c r="K173">
        <v>1546.8418321165</v>
      </c>
      <c r="L173">
        <v>1554.9996326003</v>
      </c>
      <c r="M173">
        <v>1561.9953177002</v>
      </c>
    </row>
    <row r="174" spans="1:13">
      <c r="A174" t="s">
        <v>2661</v>
      </c>
      <c r="B174">
        <v>1538.6892378707</v>
      </c>
      <c r="C174">
        <v>1545.991184183</v>
      </c>
      <c r="D174">
        <v>1553.9623610057</v>
      </c>
      <c r="E174">
        <v>1561.6781668251</v>
      </c>
      <c r="F174">
        <v>1538.4288484804</v>
      </c>
      <c r="G174">
        <v>1546.8601323218</v>
      </c>
      <c r="H174">
        <v>1555.7542735216</v>
      </c>
      <c r="I174">
        <v>1562.1861059722</v>
      </c>
      <c r="J174">
        <v>1538.3579892994</v>
      </c>
      <c r="K174">
        <v>1546.8418321165</v>
      </c>
      <c r="L174">
        <v>1554.9970750104</v>
      </c>
      <c r="M174">
        <v>1561.9969049036</v>
      </c>
    </row>
    <row r="175" spans="1:13">
      <c r="A175" t="s">
        <v>2662</v>
      </c>
      <c r="B175">
        <v>1538.6894299239</v>
      </c>
      <c r="C175">
        <v>1545.9902128815</v>
      </c>
      <c r="D175">
        <v>1553.9633423504</v>
      </c>
      <c r="E175">
        <v>1561.6704280324</v>
      </c>
      <c r="F175">
        <v>1538.4271149425</v>
      </c>
      <c r="G175">
        <v>1546.8605224214</v>
      </c>
      <c r="H175">
        <v>1555.7536825867</v>
      </c>
      <c r="I175">
        <v>1562.1789579702</v>
      </c>
      <c r="J175">
        <v>1538.3554861593</v>
      </c>
      <c r="K175">
        <v>1546.8441688556</v>
      </c>
      <c r="L175">
        <v>1554.9964846506</v>
      </c>
      <c r="M175">
        <v>1561.9994855713</v>
      </c>
    </row>
    <row r="176" spans="1:13">
      <c r="A176" t="s">
        <v>2663</v>
      </c>
      <c r="B176">
        <v>1538.6890439347</v>
      </c>
      <c r="C176">
        <v>1545.988462261</v>
      </c>
      <c r="D176">
        <v>1553.9662902327</v>
      </c>
      <c r="E176">
        <v>1561.697217383</v>
      </c>
      <c r="F176">
        <v>1538.427692788</v>
      </c>
      <c r="G176">
        <v>1546.8597441254</v>
      </c>
      <c r="H176">
        <v>1555.7554553926</v>
      </c>
      <c r="I176">
        <v>1562.1787600085</v>
      </c>
      <c r="J176">
        <v>1538.3566417433</v>
      </c>
      <c r="K176">
        <v>1546.8426122973</v>
      </c>
      <c r="L176">
        <v>1554.9966807962</v>
      </c>
      <c r="M176">
        <v>1561.9937305</v>
      </c>
    </row>
    <row r="177" spans="1:13">
      <c r="A177" t="s">
        <v>2664</v>
      </c>
      <c r="B177">
        <v>1538.6888518817</v>
      </c>
      <c r="C177">
        <v>1545.9898232208</v>
      </c>
      <c r="D177">
        <v>1553.9662902327</v>
      </c>
      <c r="E177">
        <v>1561.6753893849</v>
      </c>
      <c r="F177">
        <v>1538.4253832906</v>
      </c>
      <c r="G177">
        <v>1546.861884917</v>
      </c>
      <c r="H177">
        <v>1555.7542735216</v>
      </c>
      <c r="I177">
        <v>1562.1749871018</v>
      </c>
      <c r="J177">
        <v>1538.3560639511</v>
      </c>
      <c r="K177">
        <v>1546.8428063912</v>
      </c>
      <c r="L177">
        <v>1554.9980576624</v>
      </c>
      <c r="M177">
        <v>1561.9973026751</v>
      </c>
    </row>
    <row r="178" spans="1:13">
      <c r="A178" t="s">
        <v>2665</v>
      </c>
      <c r="B178">
        <v>1538.6907780631</v>
      </c>
      <c r="C178">
        <v>1545.9890458007</v>
      </c>
      <c r="D178">
        <v>1553.964915193</v>
      </c>
      <c r="E178">
        <v>1561.6763824351</v>
      </c>
      <c r="F178">
        <v>1538.4275008002</v>
      </c>
      <c r="G178">
        <v>1546.8614948167</v>
      </c>
      <c r="H178">
        <v>1555.7532879888</v>
      </c>
      <c r="I178">
        <v>1562.1739953583</v>
      </c>
      <c r="J178">
        <v>1538.3560639511</v>
      </c>
      <c r="K178">
        <v>1546.8437806672</v>
      </c>
      <c r="L178">
        <v>1554.9996326003</v>
      </c>
      <c r="M178">
        <v>1562.0002811172</v>
      </c>
    </row>
    <row r="179" spans="1:13">
      <c r="A179" t="s">
        <v>2666</v>
      </c>
      <c r="B179">
        <v>1538.6911640531</v>
      </c>
      <c r="C179">
        <v>1545.9892396805</v>
      </c>
      <c r="D179">
        <v>1553.9631464655</v>
      </c>
      <c r="E179">
        <v>1561.6710234707</v>
      </c>
      <c r="F179">
        <v>1538.429234339</v>
      </c>
      <c r="G179">
        <v>1546.8601323218</v>
      </c>
      <c r="H179">
        <v>1555.7528953159</v>
      </c>
      <c r="I179">
        <v>1562.182730896</v>
      </c>
      <c r="J179">
        <v>1538.3579892994</v>
      </c>
      <c r="K179">
        <v>1546.8418321165</v>
      </c>
      <c r="L179">
        <v>1554.9980576624</v>
      </c>
      <c r="M179">
        <v>1561.995119785</v>
      </c>
    </row>
    <row r="180" spans="1:13">
      <c r="A180" t="s">
        <v>2667</v>
      </c>
      <c r="B180">
        <v>1538.6863476648</v>
      </c>
      <c r="C180">
        <v>1545.988851921</v>
      </c>
      <c r="D180">
        <v>1553.9651110784</v>
      </c>
      <c r="E180">
        <v>1561.6769759383</v>
      </c>
      <c r="F180">
        <v>1538.429234339</v>
      </c>
      <c r="G180">
        <v>1546.8599382236</v>
      </c>
      <c r="H180">
        <v>1555.7534862502</v>
      </c>
      <c r="I180">
        <v>1562.1799516608</v>
      </c>
      <c r="J180">
        <v>1538.3579892994</v>
      </c>
      <c r="K180">
        <v>1546.8416380228</v>
      </c>
      <c r="L180">
        <v>1554.9996326003</v>
      </c>
      <c r="M180">
        <v>1561.9961113015</v>
      </c>
    </row>
    <row r="181" spans="1:13">
      <c r="A181" t="s">
        <v>2668</v>
      </c>
      <c r="B181">
        <v>1538.6892378707</v>
      </c>
      <c r="C181">
        <v>1545.9886561406</v>
      </c>
      <c r="D181">
        <v>1553.9651110784</v>
      </c>
      <c r="E181">
        <v>1561.6688414924</v>
      </c>
      <c r="F181">
        <v>1538.4278847759</v>
      </c>
      <c r="G181">
        <v>1546.8613007181</v>
      </c>
      <c r="H181">
        <v>1555.7548644569</v>
      </c>
      <c r="I181">
        <v>1562.1853121778</v>
      </c>
      <c r="J181">
        <v>1538.3579892994</v>
      </c>
      <c r="K181">
        <v>1546.8424163006</v>
      </c>
      <c r="L181">
        <v>1554.9990422386</v>
      </c>
      <c r="M181">
        <v>1561.9984940506</v>
      </c>
    </row>
    <row r="182" spans="1:13">
      <c r="A182" t="s">
        <v>2669</v>
      </c>
      <c r="B182">
        <v>1538.6896219771</v>
      </c>
      <c r="C182">
        <v>1545.9896293409</v>
      </c>
      <c r="D182">
        <v>1553.963931926</v>
      </c>
      <c r="E182">
        <v>1561.6763824351</v>
      </c>
      <c r="F182">
        <v>1538.428462622</v>
      </c>
      <c r="G182">
        <v>1546.862857314</v>
      </c>
      <c r="H182">
        <v>1555.7542735216</v>
      </c>
      <c r="I182">
        <v>1562.1650600194</v>
      </c>
      <c r="J182">
        <v>1538.3554861593</v>
      </c>
      <c r="K182">
        <v>1546.8426122973</v>
      </c>
      <c r="L182">
        <v>1554.9972711561</v>
      </c>
      <c r="M182">
        <v>1561.9963092168</v>
      </c>
    </row>
    <row r="183" spans="1:13">
      <c r="A183" t="s">
        <v>2670</v>
      </c>
      <c r="B183">
        <v>1538.6900079665</v>
      </c>
      <c r="C183">
        <v>1545.9892396805</v>
      </c>
      <c r="D183">
        <v>1553.9658965409</v>
      </c>
      <c r="E183">
        <v>1561.6970176038</v>
      </c>
      <c r="F183">
        <v>1538.4290404686</v>
      </c>
      <c r="G183">
        <v>1546.8599382236</v>
      </c>
      <c r="H183">
        <v>1555.752106121</v>
      </c>
      <c r="I183">
        <v>1562.1863058765</v>
      </c>
      <c r="J183">
        <v>1538.3566417433</v>
      </c>
      <c r="K183">
        <v>1546.8422222068</v>
      </c>
      <c r="L183">
        <v>1554.9960904367</v>
      </c>
      <c r="M183">
        <v>1561.9939284147</v>
      </c>
    </row>
    <row r="184" spans="1:13">
      <c r="A184" t="s">
        <v>2671</v>
      </c>
      <c r="B184">
        <v>1538.6886598286</v>
      </c>
      <c r="C184">
        <v>1545.9906006416</v>
      </c>
      <c r="D184">
        <v>1553.9655047698</v>
      </c>
      <c r="E184">
        <v>1561.6769759383</v>
      </c>
      <c r="F184">
        <v>1538.4267309671</v>
      </c>
      <c r="G184">
        <v>1546.8616908183</v>
      </c>
      <c r="H184">
        <v>1555.7542735216</v>
      </c>
      <c r="I184">
        <v>1562.2264139318</v>
      </c>
      <c r="J184">
        <v>1538.3554861593</v>
      </c>
      <c r="K184">
        <v>1546.8414439292</v>
      </c>
      <c r="L184">
        <v>1554.9986480233</v>
      </c>
      <c r="M184">
        <v>1562.0000812605</v>
      </c>
    </row>
    <row r="185" spans="1:13">
      <c r="A185" t="s">
        <v>2672</v>
      </c>
      <c r="B185">
        <v>1538.6886598286</v>
      </c>
      <c r="C185">
        <v>1545.988851921</v>
      </c>
      <c r="D185">
        <v>1553.9633423504</v>
      </c>
      <c r="E185">
        <v>1561.694637714</v>
      </c>
      <c r="F185">
        <v>1538.4273088124</v>
      </c>
      <c r="G185">
        <v>1546.8616908183</v>
      </c>
      <c r="H185">
        <v>1555.7536825867</v>
      </c>
      <c r="I185">
        <v>1562.1761787484</v>
      </c>
      <c r="J185">
        <v>1538.3566417433</v>
      </c>
      <c r="K185">
        <v>1546.8422222068</v>
      </c>
      <c r="L185">
        <v>1554.9990422386</v>
      </c>
      <c r="M185">
        <v>1561.9963092168</v>
      </c>
    </row>
    <row r="186" spans="1:13">
      <c r="A186" t="s">
        <v>2673</v>
      </c>
      <c r="B186">
        <v>1538.688081787</v>
      </c>
      <c r="C186">
        <v>1545.9898232208</v>
      </c>
      <c r="D186">
        <v>1553.9657006553</v>
      </c>
      <c r="E186">
        <v>1561.6847147959</v>
      </c>
      <c r="F186">
        <v>1538.4263451098</v>
      </c>
      <c r="G186">
        <v>1546.8605224214</v>
      </c>
      <c r="H186">
        <v>1555.7542735216</v>
      </c>
      <c r="I186">
        <v>1562.1803475848</v>
      </c>
      <c r="J186">
        <v>1538.3560639511</v>
      </c>
      <c r="K186">
        <v>1546.8422222068</v>
      </c>
      <c r="L186">
        <v>1554.9955000777</v>
      </c>
      <c r="M186">
        <v>1561.9955156153</v>
      </c>
    </row>
    <row r="187" spans="1:13">
      <c r="A187" t="s">
        <v>2674</v>
      </c>
      <c r="B187">
        <v>1538.6886598286</v>
      </c>
      <c r="C187">
        <v>1545.991184183</v>
      </c>
      <c r="D187">
        <v>1553.9657006553</v>
      </c>
      <c r="E187">
        <v>1561.6793577138</v>
      </c>
      <c r="F187">
        <v>1538.4271149425</v>
      </c>
      <c r="G187">
        <v>1546.861884917</v>
      </c>
      <c r="H187">
        <v>1555.75407526</v>
      </c>
      <c r="I187">
        <v>1562.1730016753</v>
      </c>
      <c r="J187">
        <v>1538.3574115062</v>
      </c>
      <c r="K187">
        <v>1546.8416380228</v>
      </c>
      <c r="L187">
        <v>1554.9984518773</v>
      </c>
      <c r="M187">
        <v>1561.9992876551</v>
      </c>
    </row>
    <row r="188" spans="1:13">
      <c r="A188" t="s">
        <v>2675</v>
      </c>
      <c r="B188">
        <v>1538.6886598286</v>
      </c>
      <c r="C188">
        <v>1545.9900171007</v>
      </c>
      <c r="D188">
        <v>1553.9627527753</v>
      </c>
      <c r="E188">
        <v>1561.6674527877</v>
      </c>
      <c r="F188">
        <v>1538.4267309671</v>
      </c>
      <c r="G188">
        <v>1546.8609106182</v>
      </c>
      <c r="H188">
        <v>1555.7528953159</v>
      </c>
      <c r="I188">
        <v>1562.1908726371</v>
      </c>
      <c r="J188">
        <v>1538.3547163983</v>
      </c>
      <c r="K188">
        <v>1546.842028113</v>
      </c>
      <c r="L188">
        <v>1554.9996326003</v>
      </c>
      <c r="M188">
        <v>1561.9933327302</v>
      </c>
    </row>
    <row r="189" spans="1:13">
      <c r="A189" t="s">
        <v>2676</v>
      </c>
      <c r="B189">
        <v>1538.6892378707</v>
      </c>
      <c r="C189">
        <v>1545.9896293409</v>
      </c>
      <c r="D189">
        <v>1553.9643256167</v>
      </c>
      <c r="E189">
        <v>1561.6736030617</v>
      </c>
      <c r="F189">
        <v>1538.4267309671</v>
      </c>
      <c r="G189">
        <v>1546.8626632151</v>
      </c>
      <c r="H189">
        <v>1555.7526970547</v>
      </c>
      <c r="I189">
        <v>1562.1759807874</v>
      </c>
      <c r="J189">
        <v>1538.3554861593</v>
      </c>
      <c r="K189">
        <v>1546.8430004851</v>
      </c>
      <c r="L189">
        <v>1554.9982557313</v>
      </c>
      <c r="M189">
        <v>1561.9947220146</v>
      </c>
    </row>
    <row r="190" spans="1:13">
      <c r="A190" t="s">
        <v>2677</v>
      </c>
      <c r="B190">
        <v>1538.6894299239</v>
      </c>
      <c r="C190">
        <v>1545.9892396805</v>
      </c>
      <c r="D190">
        <v>1553.9647173872</v>
      </c>
      <c r="E190">
        <v>1561.6698325947</v>
      </c>
      <c r="F190">
        <v>1538.428270634</v>
      </c>
      <c r="G190">
        <v>1546.8587698293</v>
      </c>
      <c r="H190">
        <v>1555.7566353406</v>
      </c>
      <c r="I190">
        <v>1562.194445714</v>
      </c>
      <c r="J190">
        <v>1538.354908368</v>
      </c>
      <c r="K190">
        <v>1546.8396913804</v>
      </c>
      <c r="L190">
        <v>1554.9984518773</v>
      </c>
      <c r="M190">
        <v>1561.9953177002</v>
      </c>
    </row>
    <row r="191" spans="1:13">
      <c r="A191" t="s">
        <v>2678</v>
      </c>
      <c r="B191">
        <v>1538.6896219771</v>
      </c>
      <c r="C191">
        <v>1545.9890458007</v>
      </c>
      <c r="D191">
        <v>1553.9617714314</v>
      </c>
      <c r="E191">
        <v>1561.6944379354</v>
      </c>
      <c r="F191">
        <v>1538.429234339</v>
      </c>
      <c r="G191">
        <v>1546.8609106182</v>
      </c>
      <c r="H191">
        <v>1555.7534862502</v>
      </c>
      <c r="I191">
        <v>1562.1783621445</v>
      </c>
      <c r="J191">
        <v>1538.3574115062</v>
      </c>
      <c r="K191">
        <v>1546.8412498357</v>
      </c>
      <c r="L191">
        <v>1554.9986480233</v>
      </c>
      <c r="M191">
        <v>1561.9935306449</v>
      </c>
    </row>
    <row r="192" spans="1:13">
      <c r="A192" t="s">
        <v>2679</v>
      </c>
      <c r="B192">
        <v>1538.6902000198</v>
      </c>
      <c r="C192">
        <v>1545.9904067616</v>
      </c>
      <c r="D192">
        <v>1553.9657006553</v>
      </c>
      <c r="E192">
        <v>1561.686898758</v>
      </c>
      <c r="F192">
        <v>1538.4275008002</v>
      </c>
      <c r="G192">
        <v>1546.8613007181</v>
      </c>
      <c r="H192">
        <v>1555.7544698583</v>
      </c>
      <c r="I192">
        <v>1562.1805474876</v>
      </c>
      <c r="J192">
        <v>1538.3566417433</v>
      </c>
      <c r="K192">
        <v>1546.8430004851</v>
      </c>
      <c r="L192">
        <v>1554.9970750104</v>
      </c>
      <c r="M192">
        <v>1561.9939284147</v>
      </c>
    </row>
    <row r="193" spans="1:13">
      <c r="A193" t="s">
        <v>2680</v>
      </c>
      <c r="B193">
        <v>1538.6890439347</v>
      </c>
      <c r="C193">
        <v>1545.9906006416</v>
      </c>
      <c r="D193">
        <v>1553.9653069639</v>
      </c>
      <c r="E193">
        <v>1561.6837236747</v>
      </c>
      <c r="F193">
        <v>1538.4269229548</v>
      </c>
      <c r="G193">
        <v>1546.8603264201</v>
      </c>
      <c r="H193">
        <v>1555.7538789233</v>
      </c>
      <c r="I193">
        <v>1562.2019917335</v>
      </c>
      <c r="J193">
        <v>1538.3560639511</v>
      </c>
      <c r="K193">
        <v>1546.842028113</v>
      </c>
      <c r="L193">
        <v>1554.9951077872</v>
      </c>
      <c r="M193">
        <v>1561.9947220146</v>
      </c>
    </row>
    <row r="194" spans="1:13">
      <c r="A194" t="s">
        <v>2681</v>
      </c>
      <c r="B194">
        <v>1538.6884658928</v>
      </c>
      <c r="C194">
        <v>1545.9904067616</v>
      </c>
      <c r="D194">
        <v>1553.9637360409</v>
      </c>
      <c r="E194">
        <v>1561.6757869927</v>
      </c>
      <c r="F194">
        <v>1538.4271149425</v>
      </c>
      <c r="G194">
        <v>1546.8609106182</v>
      </c>
      <c r="H194">
        <v>1555.7526970547</v>
      </c>
      <c r="I194">
        <v>1562.196233229</v>
      </c>
      <c r="J194">
        <v>1538.3574115062</v>
      </c>
      <c r="K194">
        <v>1546.8426122973</v>
      </c>
      <c r="L194">
        <v>1554.9990422386</v>
      </c>
      <c r="M194">
        <v>1561.9963092168</v>
      </c>
    </row>
    <row r="195" spans="1:13">
      <c r="A195" t="s">
        <v>2682</v>
      </c>
      <c r="B195">
        <v>1538.6896219771</v>
      </c>
      <c r="C195">
        <v>1545.9902128815</v>
      </c>
      <c r="D195">
        <v>1553.9651110784</v>
      </c>
      <c r="E195">
        <v>1561.6781668251</v>
      </c>
      <c r="F195">
        <v>1538.4290404686</v>
      </c>
      <c r="G195">
        <v>1546.8613007181</v>
      </c>
      <c r="H195">
        <v>1555.7548644569</v>
      </c>
      <c r="I195">
        <v>1562.2180738487</v>
      </c>
      <c r="J195">
        <v>1538.3566417433</v>
      </c>
      <c r="K195">
        <v>1546.8412498357</v>
      </c>
      <c r="L195">
        <v>1554.9998287466</v>
      </c>
      <c r="M195">
        <v>1561.9943242444</v>
      </c>
    </row>
    <row r="196" spans="1:13">
      <c r="A196" t="s">
        <v>2683</v>
      </c>
      <c r="B196">
        <v>1538.6905860096</v>
      </c>
      <c r="C196">
        <v>1545.9892396805</v>
      </c>
      <c r="D196">
        <v>1553.9657006553</v>
      </c>
      <c r="E196">
        <v>1561.6819373324</v>
      </c>
      <c r="F196">
        <v>1538.4278847759</v>
      </c>
      <c r="G196">
        <v>1546.8622750174</v>
      </c>
      <c r="H196">
        <v>1555.7530916523</v>
      </c>
      <c r="I196">
        <v>1562.1958353562</v>
      </c>
      <c r="J196">
        <v>1538.3574115062</v>
      </c>
      <c r="K196">
        <v>1546.8433905761</v>
      </c>
      <c r="L196">
        <v>1554.9970750104</v>
      </c>
      <c r="M196">
        <v>1561.9967069881</v>
      </c>
    </row>
    <row r="197" spans="1:13">
      <c r="A197" t="s">
        <v>2684</v>
      </c>
      <c r="B197">
        <v>1538.6890439347</v>
      </c>
      <c r="C197">
        <v>1545.9902128815</v>
      </c>
      <c r="D197">
        <v>1553.9643256167</v>
      </c>
      <c r="E197">
        <v>1561.6628890868</v>
      </c>
      <c r="F197">
        <v>1538.427692788</v>
      </c>
      <c r="G197">
        <v>1546.8605224214</v>
      </c>
      <c r="H197">
        <v>1555.7558480668</v>
      </c>
      <c r="I197">
        <v>1562.1765766112</v>
      </c>
      <c r="J197">
        <v>1538.3566417433</v>
      </c>
      <c r="K197">
        <v>1546.8422222068</v>
      </c>
      <c r="L197">
        <v>1554.9982557313</v>
      </c>
      <c r="M197">
        <v>1561.9978983626</v>
      </c>
    </row>
    <row r="198" spans="1:13">
      <c r="A198" t="s">
        <v>2685</v>
      </c>
      <c r="B198">
        <v>1538.6911640531</v>
      </c>
      <c r="C198">
        <v>1545.9906006416</v>
      </c>
      <c r="D198">
        <v>1553.9657006553</v>
      </c>
      <c r="E198">
        <v>1561.6747939434</v>
      </c>
      <c r="F198">
        <v>1538.4251894211</v>
      </c>
      <c r="G198">
        <v>1546.8601323218</v>
      </c>
      <c r="H198">
        <v>1555.75407526</v>
      </c>
      <c r="I198">
        <v>1562.2011959821</v>
      </c>
      <c r="J198">
        <v>1538.3547163983</v>
      </c>
      <c r="K198">
        <v>1546.8424163006</v>
      </c>
      <c r="L198">
        <v>1554.9966807962</v>
      </c>
      <c r="M198">
        <v>1561.9953177002</v>
      </c>
    </row>
    <row r="199" spans="1:13">
      <c r="A199" t="s">
        <v>2686</v>
      </c>
      <c r="B199">
        <v>1538.6875037458</v>
      </c>
      <c r="C199">
        <v>1545.9904067616</v>
      </c>
      <c r="D199">
        <v>1553.9647173872</v>
      </c>
      <c r="E199">
        <v>1561.6751915509</v>
      </c>
      <c r="F199">
        <v>1538.4257672652</v>
      </c>
      <c r="G199">
        <v>1546.861884917</v>
      </c>
      <c r="H199">
        <v>1555.7538789233</v>
      </c>
      <c r="I199">
        <v>1562.1870996719</v>
      </c>
      <c r="J199">
        <v>1538.3566417433</v>
      </c>
      <c r="K199">
        <v>1546.8439747614</v>
      </c>
      <c r="L199">
        <v>1554.9966807962</v>
      </c>
      <c r="M199">
        <v>1561.9949199296</v>
      </c>
    </row>
    <row r="200" spans="1:13">
      <c r="A200" t="s">
        <v>2687</v>
      </c>
      <c r="B200">
        <v>1538.6898159132</v>
      </c>
      <c r="C200">
        <v>1545.9902128815</v>
      </c>
      <c r="D200">
        <v>1553.9635382354</v>
      </c>
      <c r="E200">
        <v>1561.686898758</v>
      </c>
      <c r="F200">
        <v>1538.4286564923</v>
      </c>
      <c r="G200">
        <v>1546.8607165198</v>
      </c>
      <c r="H200">
        <v>1555.7534862502</v>
      </c>
      <c r="I200">
        <v>1562.1813412772</v>
      </c>
      <c r="J200">
        <v>1538.3579892994</v>
      </c>
      <c r="K200">
        <v>1546.8430004851</v>
      </c>
      <c r="L200">
        <v>1554.9986480233</v>
      </c>
      <c r="M200">
        <v>1561.9977004469</v>
      </c>
    </row>
    <row r="201" spans="1:13">
      <c r="A201" t="s">
        <v>2688</v>
      </c>
      <c r="B201">
        <v>1538.6878878513</v>
      </c>
      <c r="C201">
        <v>1545.9915738444</v>
      </c>
      <c r="D201">
        <v>1553.9631464655</v>
      </c>
      <c r="E201">
        <v>1561.6630869178</v>
      </c>
      <c r="F201">
        <v>1538.4273088124</v>
      </c>
      <c r="G201">
        <v>1546.8587698293</v>
      </c>
      <c r="H201">
        <v>1555.7534862502</v>
      </c>
      <c r="I201">
        <v>1562.2017918252</v>
      </c>
      <c r="J201">
        <v>1538.3566417433</v>
      </c>
      <c r="K201">
        <v>1546.8406656524</v>
      </c>
      <c r="L201">
        <v>1554.9972711561</v>
      </c>
      <c r="M201">
        <v>1561.9941263295</v>
      </c>
    </row>
    <row r="202" spans="1:13">
      <c r="A202" t="s">
        <v>2689</v>
      </c>
      <c r="B202">
        <v>1538.6888518817</v>
      </c>
      <c r="C202">
        <v>1545.9896293409</v>
      </c>
      <c r="D202">
        <v>1553.9657006553</v>
      </c>
      <c r="E202">
        <v>1561.6809462148</v>
      </c>
      <c r="F202">
        <v>1538.4255752779</v>
      </c>
      <c r="G202">
        <v>1546.8589639273</v>
      </c>
      <c r="H202">
        <v>1555.7526970547</v>
      </c>
      <c r="I202">
        <v>1562.1870996719</v>
      </c>
      <c r="J202">
        <v>1538.354908368</v>
      </c>
      <c r="K202">
        <v>1546.8394972873</v>
      </c>
      <c r="L202">
        <v>1555.0006152554</v>
      </c>
      <c r="M202">
        <v>1561.9975005908</v>
      </c>
    </row>
    <row r="203" spans="1:13">
      <c r="A203" t="s">
        <v>2690</v>
      </c>
      <c r="B203">
        <v>1538.6896219771</v>
      </c>
      <c r="C203">
        <v>1545.9896293409</v>
      </c>
      <c r="D203">
        <v>1553.964915193</v>
      </c>
      <c r="E203">
        <v>1561.6783665995</v>
      </c>
      <c r="F203">
        <v>1538.4265370973</v>
      </c>
      <c r="G203">
        <v>1546.8599382236</v>
      </c>
      <c r="H203">
        <v>1555.7534862502</v>
      </c>
      <c r="I203">
        <v>1562.1803475848</v>
      </c>
      <c r="J203">
        <v>1538.3566417433</v>
      </c>
      <c r="K203">
        <v>1546.8422222068</v>
      </c>
      <c r="L203">
        <v>1554.9982557313</v>
      </c>
      <c r="M203">
        <v>1561.9931348156</v>
      </c>
    </row>
    <row r="204" spans="1:13">
      <c r="A204" t="s">
        <v>2691</v>
      </c>
      <c r="B204">
        <v>1538.6907780631</v>
      </c>
      <c r="C204">
        <v>1545.9894354611</v>
      </c>
      <c r="D204">
        <v>1553.964915193</v>
      </c>
      <c r="E204">
        <v>1561.6668573522</v>
      </c>
      <c r="F204">
        <v>1538.4275008002</v>
      </c>
      <c r="G204">
        <v>1546.8611066196</v>
      </c>
      <c r="H204">
        <v>1555.7542735216</v>
      </c>
      <c r="I204">
        <v>1562.2061607077</v>
      </c>
      <c r="J204">
        <v>1538.3554861593</v>
      </c>
      <c r="K204">
        <v>1546.8422222068</v>
      </c>
      <c r="L204">
        <v>1554.9978615165</v>
      </c>
      <c r="M204">
        <v>1561.9977004469</v>
      </c>
    </row>
    <row r="205" spans="1:13">
      <c r="A205" t="s">
        <v>2692</v>
      </c>
      <c r="B205">
        <v>1538.6886598286</v>
      </c>
      <c r="C205">
        <v>1545.9898232208</v>
      </c>
      <c r="D205">
        <v>1553.9643256167</v>
      </c>
      <c r="E205">
        <v>1561.6738028349</v>
      </c>
      <c r="F205">
        <v>1538.4286564923</v>
      </c>
      <c r="G205">
        <v>1546.8622750174</v>
      </c>
      <c r="H205">
        <v>1555.7515171127</v>
      </c>
      <c r="I205">
        <v>1562.1910706018</v>
      </c>
      <c r="J205">
        <v>1538.3574115062</v>
      </c>
      <c r="K205">
        <v>1546.8439747614</v>
      </c>
      <c r="L205">
        <v>1554.9978615165</v>
      </c>
      <c r="M205">
        <v>1561.992339277</v>
      </c>
    </row>
    <row r="206" spans="1:13">
      <c r="A206" t="s">
        <v>2693</v>
      </c>
      <c r="B206">
        <v>1538.6903920732</v>
      </c>
      <c r="C206">
        <v>1545.988851921</v>
      </c>
      <c r="D206">
        <v>1553.9664861184</v>
      </c>
      <c r="E206">
        <v>1561.6644756147</v>
      </c>
      <c r="F206">
        <v>1538.427692788</v>
      </c>
      <c r="G206">
        <v>1546.8611066196</v>
      </c>
      <c r="H206">
        <v>1555.7534862502</v>
      </c>
      <c r="I206">
        <v>1562.1819371051</v>
      </c>
      <c r="J206">
        <v>1538.3554861593</v>
      </c>
      <c r="K206">
        <v>1546.842028113</v>
      </c>
      <c r="L206">
        <v>1554.9988460924</v>
      </c>
      <c r="M206">
        <v>1562.0012726402</v>
      </c>
    </row>
    <row r="207" spans="1:13">
      <c r="A207" t="s">
        <v>2694</v>
      </c>
      <c r="B207">
        <v>1538.6886598286</v>
      </c>
      <c r="C207">
        <v>1545.9900171007</v>
      </c>
      <c r="D207">
        <v>1553.9651110784</v>
      </c>
      <c r="E207">
        <v>1561.6751915509</v>
      </c>
      <c r="F207">
        <v>1538.4273088124</v>
      </c>
      <c r="G207">
        <v>1546.8597441254</v>
      </c>
      <c r="H207">
        <v>1555.7507279192</v>
      </c>
      <c r="I207">
        <v>1562.1765766112</v>
      </c>
      <c r="J207">
        <v>1538.3574115062</v>
      </c>
      <c r="K207">
        <v>1546.8414439292</v>
      </c>
      <c r="L207">
        <v>1554.9970750104</v>
      </c>
      <c r="M207">
        <v>1562.0004790336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1538.6848093641</v>
      </c>
      <c r="C2">
        <v>1545.9946873411</v>
      </c>
      <c r="D2">
        <v>1553.9600046314</v>
      </c>
      <c r="E2">
        <v>1561.6726138942</v>
      </c>
      <c r="F2">
        <v>1538.4367463859</v>
      </c>
      <c r="G2">
        <v>1546.8622769203</v>
      </c>
      <c r="H2">
        <v>1555.7564409282</v>
      </c>
      <c r="I2">
        <v>1562.1753869049</v>
      </c>
      <c r="J2">
        <v>1538.3651148239</v>
      </c>
      <c r="K2">
        <v>1546.8428082941</v>
      </c>
      <c r="L2">
        <v>1555.0010113947</v>
      </c>
      <c r="M2">
        <v>1561.9933346706</v>
      </c>
    </row>
    <row r="3" spans="1:13">
      <c r="A3" t="s">
        <v>2696</v>
      </c>
      <c r="B3">
        <v>1538.6848093641</v>
      </c>
      <c r="C3">
        <v>1545.9956586482</v>
      </c>
      <c r="D3">
        <v>1553.9611837779</v>
      </c>
      <c r="E3">
        <v>1561.6825347189</v>
      </c>
      <c r="F3">
        <v>1538.437516229</v>
      </c>
      <c r="G3">
        <v>1546.8605243243</v>
      </c>
      <c r="H3">
        <v>1555.7556536546</v>
      </c>
      <c r="I3">
        <v>1562.195837297</v>
      </c>
      <c r="J3">
        <v>1538.3637672553</v>
      </c>
      <c r="K3">
        <v>1546.8416399257</v>
      </c>
      <c r="L3">
        <v>1554.9974692248</v>
      </c>
      <c r="M3">
        <v>1561.9953196405</v>
      </c>
    </row>
    <row r="4" spans="1:13">
      <c r="A4" t="s">
        <v>2697</v>
      </c>
      <c r="B4">
        <v>1538.6853855204</v>
      </c>
      <c r="C4">
        <v>1545.9962421933</v>
      </c>
      <c r="D4">
        <v>1553.9607900887</v>
      </c>
      <c r="E4">
        <v>1561.6747958829</v>
      </c>
      <c r="F4">
        <v>1538.4405974913</v>
      </c>
      <c r="G4">
        <v>1546.8601342247</v>
      </c>
      <c r="H4">
        <v>1555.75466812</v>
      </c>
      <c r="I4">
        <v>1562.1938518174</v>
      </c>
      <c r="J4">
        <v>1538.3662704223</v>
      </c>
      <c r="K4">
        <v>1546.8391091012</v>
      </c>
      <c r="L4">
        <v>1554.9990441616</v>
      </c>
      <c r="M4">
        <v>1561.9957174112</v>
      </c>
    </row>
    <row r="5" spans="1:13">
      <c r="A5" t="s">
        <v>2698</v>
      </c>
      <c r="B5">
        <v>1538.6848093641</v>
      </c>
      <c r="C5">
        <v>1545.9970196206</v>
      </c>
      <c r="D5">
        <v>1553.9592191749</v>
      </c>
      <c r="E5">
        <v>1561.6680501632</v>
      </c>
      <c r="F5">
        <v>1538.4379002097</v>
      </c>
      <c r="G5">
        <v>1546.8601342247</v>
      </c>
      <c r="H5">
        <v>1555.7542754464</v>
      </c>
      <c r="I5">
        <v>1562.1926601439</v>
      </c>
      <c r="J5">
        <v>1538.3656926228</v>
      </c>
      <c r="K5">
        <v>1546.8404715591</v>
      </c>
      <c r="L5">
        <v>1555.000026816</v>
      </c>
      <c r="M5">
        <v>1561.9957174112</v>
      </c>
    </row>
    <row r="6" spans="1:13">
      <c r="A6" t="s">
        <v>2699</v>
      </c>
      <c r="B6">
        <v>1538.6846154293</v>
      </c>
      <c r="C6">
        <v>1545.9958544304</v>
      </c>
      <c r="D6">
        <v>1553.957056773</v>
      </c>
      <c r="E6">
        <v>1561.6595182106</v>
      </c>
      <c r="F6">
        <v>1538.4367463859</v>
      </c>
      <c r="G6">
        <v>1546.8597460283</v>
      </c>
      <c r="H6">
        <v>1555.7525026432</v>
      </c>
      <c r="I6">
        <v>1562.1791598135</v>
      </c>
      <c r="J6">
        <v>1538.3637672553</v>
      </c>
      <c r="K6">
        <v>1546.8400833725</v>
      </c>
      <c r="L6">
        <v>1555.000026816</v>
      </c>
      <c r="M6">
        <v>1561.994723955</v>
      </c>
    </row>
    <row r="7" spans="1:13">
      <c r="A7" t="s">
        <v>2700</v>
      </c>
      <c r="B7">
        <v>1538.6865416001</v>
      </c>
      <c r="C7">
        <v>1545.9968257389</v>
      </c>
      <c r="D7">
        <v>1553.9602005155</v>
      </c>
      <c r="E7">
        <v>1561.670429972</v>
      </c>
      <c r="F7">
        <v>1538.4367463859</v>
      </c>
      <c r="G7">
        <v>1546.8581875357</v>
      </c>
      <c r="H7">
        <v>1555.75466812</v>
      </c>
      <c r="I7">
        <v>1562.1827328368</v>
      </c>
      <c r="J7">
        <v>1538.3631894577</v>
      </c>
      <c r="K7">
        <v>1546.8406675553</v>
      </c>
      <c r="L7">
        <v>1555.000026816</v>
      </c>
      <c r="M7">
        <v>1561.9939303551</v>
      </c>
    </row>
    <row r="8" spans="1:13">
      <c r="A8" t="s">
        <v>2701</v>
      </c>
      <c r="B8">
        <v>1538.6867355354</v>
      </c>
      <c r="C8">
        <v>1545.9946873411</v>
      </c>
      <c r="D8">
        <v>1553.9609878935</v>
      </c>
      <c r="E8">
        <v>1561.6720184547</v>
      </c>
      <c r="F8">
        <v>1538.4367463859</v>
      </c>
      <c r="G8">
        <v>1546.8599401265</v>
      </c>
      <c r="H8">
        <v>1555.7538808482</v>
      </c>
      <c r="I8">
        <v>1562.1626787028</v>
      </c>
      <c r="J8">
        <v>1538.362997486</v>
      </c>
      <c r="K8">
        <v>1546.8396932832</v>
      </c>
      <c r="L8">
        <v>1555.000815248</v>
      </c>
      <c r="M8">
        <v>1561.9969068439</v>
      </c>
    </row>
    <row r="9" spans="1:13">
      <c r="A9" t="s">
        <v>2702</v>
      </c>
      <c r="B9">
        <v>1538.6853855204</v>
      </c>
      <c r="C9">
        <v>1545.9954647668</v>
      </c>
      <c r="D9">
        <v>1553.9586296029</v>
      </c>
      <c r="E9">
        <v>1561.6744002152</v>
      </c>
      <c r="F9">
        <v>1538.437516229</v>
      </c>
      <c r="G9">
        <v>1546.8601342247</v>
      </c>
      <c r="H9">
        <v>1555.7554573175</v>
      </c>
      <c r="I9">
        <v>1562.172209835</v>
      </c>
      <c r="J9">
        <v>1538.3656926228</v>
      </c>
      <c r="K9">
        <v>1546.8398873764</v>
      </c>
      <c r="L9">
        <v>1555.0006171785</v>
      </c>
      <c r="M9">
        <v>1561.9969068439</v>
      </c>
    </row>
    <row r="10" spans="1:13">
      <c r="A10" t="s">
        <v>2703</v>
      </c>
      <c r="B10">
        <v>1538.6851934683</v>
      </c>
      <c r="C10">
        <v>1545.9956586482</v>
      </c>
      <c r="D10">
        <v>1553.9633442708</v>
      </c>
      <c r="E10">
        <v>1561.6892805639</v>
      </c>
      <c r="F10">
        <v>1538.4352048198</v>
      </c>
      <c r="G10">
        <v>1546.8583816336</v>
      </c>
      <c r="H10">
        <v>1555.7566372655</v>
      </c>
      <c r="I10">
        <v>1562.1944476548</v>
      </c>
      <c r="J10">
        <v>1538.3618418925</v>
      </c>
      <c r="K10">
        <v>1546.8383308267</v>
      </c>
      <c r="L10">
        <v>1554.9998306696</v>
      </c>
      <c r="M10">
        <v>1561.993136756</v>
      </c>
    </row>
    <row r="11" spans="1:13">
      <c r="A11" t="s">
        <v>2704</v>
      </c>
      <c r="B11">
        <v>1538.6846154293</v>
      </c>
      <c r="C11">
        <v>1545.9956586482</v>
      </c>
      <c r="D11">
        <v>1553.9578441477</v>
      </c>
      <c r="E11">
        <v>1561.6793596534</v>
      </c>
      <c r="F11">
        <v>1538.4373223565</v>
      </c>
      <c r="G11">
        <v>1546.8605243243</v>
      </c>
      <c r="H11">
        <v>1555.7582137404</v>
      </c>
      <c r="I11">
        <v>1562.2127150477</v>
      </c>
      <c r="J11">
        <v>1538.3637672553</v>
      </c>
      <c r="K11">
        <v>1546.8408616487</v>
      </c>
      <c r="L11">
        <v>1555.0012075414</v>
      </c>
      <c r="M11">
        <v>1561.9891668323</v>
      </c>
    </row>
    <row r="12" spans="1:13">
      <c r="A12" t="s">
        <v>2705</v>
      </c>
      <c r="B12">
        <v>1538.6844233773</v>
      </c>
      <c r="C12">
        <v>1545.9950751035</v>
      </c>
      <c r="D12">
        <v>1553.9600046314</v>
      </c>
      <c r="E12">
        <v>1561.6734071676</v>
      </c>
      <c r="F12">
        <v>1538.4369383761</v>
      </c>
      <c r="G12">
        <v>1546.8587717322</v>
      </c>
      <c r="H12">
        <v>1555.7550627187</v>
      </c>
      <c r="I12">
        <v>1562.1827328368</v>
      </c>
      <c r="J12">
        <v>1538.3651148239</v>
      </c>
      <c r="K12">
        <v>1546.8391091012</v>
      </c>
      <c r="L12">
        <v>1555.0014036881</v>
      </c>
      <c r="M12">
        <v>1561.9967089284</v>
      </c>
    </row>
    <row r="13" spans="1:13">
      <c r="A13" t="s">
        <v>2706</v>
      </c>
      <c r="B13">
        <v>1538.6861574952</v>
      </c>
      <c r="C13">
        <v>1545.9966318573</v>
      </c>
      <c r="D13">
        <v>1553.9598087473</v>
      </c>
      <c r="E13">
        <v>1561.6972193226</v>
      </c>
      <c r="F13">
        <v>1538.4379002097</v>
      </c>
      <c r="G13">
        <v>1546.8611085225</v>
      </c>
      <c r="H13">
        <v>1555.7538808482</v>
      </c>
      <c r="I13">
        <v>1562.173003616</v>
      </c>
      <c r="J13">
        <v>1538.3643450532</v>
      </c>
      <c r="K13">
        <v>1546.8406675553</v>
      </c>
      <c r="L13">
        <v>1554.9996345233</v>
      </c>
      <c r="M13">
        <v>1561.9927389865</v>
      </c>
    </row>
    <row r="14" spans="1:13">
      <c r="A14" t="s">
        <v>2707</v>
      </c>
      <c r="B14">
        <v>1538.6855794555</v>
      </c>
      <c r="C14">
        <v>1545.997409285</v>
      </c>
      <c r="D14">
        <v>1553.9631483859</v>
      </c>
      <c r="E14">
        <v>1561.6603114707</v>
      </c>
      <c r="F14">
        <v>1538.4359746614</v>
      </c>
      <c r="G14">
        <v>1546.8609125211</v>
      </c>
      <c r="H14">
        <v>1555.7552590556</v>
      </c>
      <c r="I14">
        <v>1562.1710181945</v>
      </c>
      <c r="J14">
        <v>1538.362419689</v>
      </c>
      <c r="K14">
        <v>1546.8412517385</v>
      </c>
      <c r="L14">
        <v>1555.000815248</v>
      </c>
      <c r="M14">
        <v>1561.9990916794</v>
      </c>
    </row>
    <row r="15" spans="1:13">
      <c r="A15" t="s">
        <v>2708</v>
      </c>
      <c r="B15">
        <v>1538.6848093641</v>
      </c>
      <c r="C15">
        <v>1545.9956586482</v>
      </c>
      <c r="D15">
        <v>1553.9594150588</v>
      </c>
      <c r="E15">
        <v>1561.6660660249</v>
      </c>
      <c r="F15">
        <v>1538.4355906816</v>
      </c>
      <c r="G15">
        <v>1546.8599401265</v>
      </c>
      <c r="H15">
        <v>1555.7554573175</v>
      </c>
      <c r="I15">
        <v>1562.1670473665</v>
      </c>
      <c r="J15">
        <v>1538.3631894577</v>
      </c>
      <c r="K15">
        <v>1546.8416399257</v>
      </c>
      <c r="L15">
        <v>1554.9988480154</v>
      </c>
      <c r="M15">
        <v>1561.9963111572</v>
      </c>
    </row>
    <row r="16" spans="1:13">
      <c r="A16" t="s">
        <v>2709</v>
      </c>
      <c r="B16">
        <v>1538.6850014162</v>
      </c>
      <c r="C16">
        <v>1545.9960483118</v>
      </c>
      <c r="D16">
        <v>1553.9605942044</v>
      </c>
      <c r="E16">
        <v>1561.6644775543</v>
      </c>
      <c r="F16">
        <v>1538.4380940824</v>
      </c>
      <c r="G16">
        <v>1546.8620809186</v>
      </c>
      <c r="H16">
        <v>1555.7536845116</v>
      </c>
      <c r="I16">
        <v>1562.1837265323</v>
      </c>
      <c r="J16">
        <v>1538.3631894577</v>
      </c>
      <c r="K16">
        <v>1546.8410557421</v>
      </c>
      <c r="L16">
        <v>1555.000026816</v>
      </c>
      <c r="M16">
        <v>1561.9933346706</v>
      </c>
    </row>
    <row r="17" spans="1:13">
      <c r="A17" t="s">
        <v>2710</v>
      </c>
      <c r="B17">
        <v>1538.6855794555</v>
      </c>
      <c r="C17">
        <v>1545.9962421933</v>
      </c>
      <c r="D17">
        <v>1553.9627546957</v>
      </c>
      <c r="E17">
        <v>1561.6607071313</v>
      </c>
      <c r="F17">
        <v>1538.4377082193</v>
      </c>
      <c r="G17">
        <v>1546.8626651181</v>
      </c>
      <c r="H17">
        <v>1555.7540771849</v>
      </c>
      <c r="I17">
        <v>1562.1757828265</v>
      </c>
      <c r="J17">
        <v>1538.3637672553</v>
      </c>
      <c r="K17">
        <v>1546.8418340193</v>
      </c>
      <c r="L17">
        <v>1554.9992403077</v>
      </c>
      <c r="M17">
        <v>1561.9943261847</v>
      </c>
    </row>
    <row r="18" spans="1:13">
      <c r="A18" t="s">
        <v>2711</v>
      </c>
      <c r="B18">
        <v>1538.6853855204</v>
      </c>
      <c r="C18">
        <v>1545.9952708855</v>
      </c>
      <c r="D18">
        <v>1553.9586296029</v>
      </c>
      <c r="E18">
        <v>1561.6656684221</v>
      </c>
      <c r="F18">
        <v>1538.4380940824</v>
      </c>
      <c r="G18">
        <v>1546.8599401265</v>
      </c>
      <c r="H18">
        <v>1555.7556536546</v>
      </c>
      <c r="I18">
        <v>1562.1924621788</v>
      </c>
      <c r="J18">
        <v>1538.3643450532</v>
      </c>
      <c r="K18">
        <v>1546.8396932832</v>
      </c>
      <c r="L18">
        <v>1554.9966827192</v>
      </c>
      <c r="M18">
        <v>1561.9943261847</v>
      </c>
    </row>
    <row r="19" spans="1:13">
      <c r="A19" t="s">
        <v>2712</v>
      </c>
      <c r="B19">
        <v>1538.68596356</v>
      </c>
      <c r="C19">
        <v>1545.9952708855</v>
      </c>
      <c r="D19">
        <v>1553.9603983202</v>
      </c>
      <c r="E19">
        <v>1561.6753913245</v>
      </c>
      <c r="F19">
        <v>1538.437516229</v>
      </c>
      <c r="G19">
        <v>1546.8613026211</v>
      </c>
      <c r="H19">
        <v>1555.7552590556</v>
      </c>
      <c r="I19">
        <v>1562.1920643078</v>
      </c>
      <c r="J19">
        <v>1538.3662704223</v>
      </c>
      <c r="K19">
        <v>1546.8398873764</v>
      </c>
      <c r="L19">
        <v>1554.999436454</v>
      </c>
      <c r="M19">
        <v>1561.9977023872</v>
      </c>
    </row>
    <row r="20" spans="1:13">
      <c r="A20" t="s">
        <v>2713</v>
      </c>
      <c r="B20">
        <v>1538.6857715077</v>
      </c>
      <c r="C20">
        <v>1545.9964379757</v>
      </c>
      <c r="D20">
        <v>1553.9600046314</v>
      </c>
      <c r="E20">
        <v>1561.6896781787</v>
      </c>
      <c r="F20">
        <v>1538.4373223565</v>
      </c>
      <c r="G20">
        <v>1546.8589658302</v>
      </c>
      <c r="H20">
        <v>1555.7554573175</v>
      </c>
      <c r="I20">
        <v>1562.1908745779</v>
      </c>
      <c r="J20">
        <v>1538.3662704223</v>
      </c>
      <c r="K20">
        <v>1546.8393050971</v>
      </c>
      <c r="L20">
        <v>1554.9984538003</v>
      </c>
      <c r="M20">
        <v>1561.993136756</v>
      </c>
    </row>
    <row r="21" spans="1:13">
      <c r="A21" t="s">
        <v>2714</v>
      </c>
      <c r="B21">
        <v>1538.6867355354</v>
      </c>
      <c r="C21">
        <v>1545.9962421933</v>
      </c>
      <c r="D21">
        <v>1553.9588254867</v>
      </c>
      <c r="E21">
        <v>1561.674598049</v>
      </c>
      <c r="F21">
        <v>1538.4382860728</v>
      </c>
      <c r="G21">
        <v>1546.8593559291</v>
      </c>
      <c r="H21">
        <v>1555.7560482537</v>
      </c>
      <c r="I21">
        <v>1562.1779681624</v>
      </c>
      <c r="J21">
        <v>1538.3651148239</v>
      </c>
      <c r="K21">
        <v>1546.8391091012</v>
      </c>
      <c r="L21">
        <v>1555.0014036881</v>
      </c>
      <c r="M21">
        <v>1561.9913497057</v>
      </c>
    </row>
    <row r="22" spans="1:13">
      <c r="A22" t="s">
        <v>2715</v>
      </c>
      <c r="B22">
        <v>1538.6850014162</v>
      </c>
      <c r="C22">
        <v>1545.9968257389</v>
      </c>
      <c r="D22">
        <v>1553.9596109428</v>
      </c>
      <c r="E22">
        <v>1561.665072988</v>
      </c>
      <c r="F22">
        <v>1538.4361685336</v>
      </c>
      <c r="G22">
        <v>1546.8618868199</v>
      </c>
      <c r="H22">
        <v>1555.75466812</v>
      </c>
      <c r="I22">
        <v>1562.1773723375</v>
      </c>
      <c r="J22">
        <v>1538.3612640964</v>
      </c>
      <c r="K22">
        <v>1546.8416399257</v>
      </c>
      <c r="L22">
        <v>1555.0010113947</v>
      </c>
      <c r="M22">
        <v>1561.9955175557</v>
      </c>
    </row>
    <row r="23" spans="1:13">
      <c r="A23" t="s">
        <v>2716</v>
      </c>
      <c r="B23">
        <v>1538.6850014162</v>
      </c>
      <c r="C23">
        <v>1545.9966318573</v>
      </c>
      <c r="D23">
        <v>1553.9568608896</v>
      </c>
      <c r="E23">
        <v>1561.6843210627</v>
      </c>
      <c r="F23">
        <v>1538.4369383761</v>
      </c>
      <c r="G23">
        <v>1546.8597460283</v>
      </c>
      <c r="H23">
        <v>1555.7556536546</v>
      </c>
      <c r="I23">
        <v>1562.1785639877</v>
      </c>
      <c r="J23">
        <v>1538.3649228516</v>
      </c>
      <c r="K23">
        <v>1546.8400833725</v>
      </c>
      <c r="L23">
        <v>1555.0012075414</v>
      </c>
      <c r="M23">
        <v>1561.9927389865</v>
      </c>
    </row>
    <row r="24" spans="1:13">
      <c r="A24" t="s">
        <v>2717</v>
      </c>
      <c r="B24">
        <v>1538.6846154293</v>
      </c>
      <c r="C24">
        <v>1545.9970196206</v>
      </c>
      <c r="D24">
        <v>1553.9586296029</v>
      </c>
      <c r="E24">
        <v>1561.6712251827</v>
      </c>
      <c r="F24">
        <v>1538.4390559175</v>
      </c>
      <c r="G24">
        <v>1546.8618868199</v>
      </c>
      <c r="H24">
        <v>1555.75466812</v>
      </c>
      <c r="I24">
        <v>1562.184520325</v>
      </c>
      <c r="J24">
        <v>1538.3656926228</v>
      </c>
      <c r="K24">
        <v>1546.8408616487</v>
      </c>
      <c r="L24">
        <v>1554.9978634395</v>
      </c>
      <c r="M24">
        <v>1561.99492187</v>
      </c>
    </row>
    <row r="25" spans="1:13">
      <c r="A25" t="s">
        <v>2718</v>
      </c>
      <c r="B25">
        <v>1538.6853855204</v>
      </c>
      <c r="C25">
        <v>1545.9966318573</v>
      </c>
      <c r="D25">
        <v>1553.9596109428</v>
      </c>
      <c r="E25">
        <v>1561.6698345342</v>
      </c>
      <c r="F25">
        <v>1538.4380940824</v>
      </c>
      <c r="G25">
        <v>1546.8613026211</v>
      </c>
      <c r="H25">
        <v>1555.7556536546</v>
      </c>
      <c r="I25">
        <v>1562.1940497829</v>
      </c>
      <c r="J25">
        <v>1538.3651148239</v>
      </c>
      <c r="K25">
        <v>1546.8410557421</v>
      </c>
      <c r="L25">
        <v>1555.0010113947</v>
      </c>
      <c r="M25">
        <v>1561.99492187</v>
      </c>
    </row>
    <row r="26" spans="1:13">
      <c r="A26" t="s">
        <v>2719</v>
      </c>
      <c r="B26">
        <v>1538.6853855204</v>
      </c>
      <c r="C26">
        <v>1545.9952708855</v>
      </c>
      <c r="D26">
        <v>1553.9580400313</v>
      </c>
      <c r="E26">
        <v>1561.6853121845</v>
      </c>
      <c r="F26">
        <v>1538.4363605235</v>
      </c>
      <c r="G26">
        <v>1546.8614967197</v>
      </c>
      <c r="H26">
        <v>1555.7554573175</v>
      </c>
      <c r="I26">
        <v>1562.198022689</v>
      </c>
      <c r="J26">
        <v>1538.3643450532</v>
      </c>
      <c r="K26">
        <v>1546.8398873764</v>
      </c>
      <c r="L26">
        <v>1555.000026816</v>
      </c>
      <c r="M26">
        <v>1561.9965110129</v>
      </c>
    </row>
    <row r="27" spans="1:13">
      <c r="A27" t="s">
        <v>2720</v>
      </c>
      <c r="B27">
        <v>1538.6867355354</v>
      </c>
      <c r="C27">
        <v>1545.9964379757</v>
      </c>
      <c r="D27">
        <v>1553.9621651211</v>
      </c>
      <c r="E27">
        <v>1561.6702321392</v>
      </c>
      <c r="F27">
        <v>1538.437516229</v>
      </c>
      <c r="G27">
        <v>1546.8618868199</v>
      </c>
      <c r="H27">
        <v>1555.7544717832</v>
      </c>
      <c r="I27">
        <v>1562.1855120819</v>
      </c>
      <c r="J27">
        <v>1538.3656926228</v>
      </c>
      <c r="K27">
        <v>1546.8416399257</v>
      </c>
      <c r="L27">
        <v>1554.9998306696</v>
      </c>
      <c r="M27">
        <v>1561.994723955</v>
      </c>
    </row>
    <row r="28" spans="1:13">
      <c r="A28" t="s">
        <v>2721</v>
      </c>
      <c r="B28">
        <v>1538.6863495476</v>
      </c>
      <c r="C28">
        <v>1545.9962421933</v>
      </c>
      <c r="D28">
        <v>1553.9568608896</v>
      </c>
      <c r="E28">
        <v>1561.6751934904</v>
      </c>
      <c r="F28">
        <v>1538.4384780634</v>
      </c>
      <c r="G28">
        <v>1546.8613026211</v>
      </c>
      <c r="H28">
        <v>1555.7530935772</v>
      </c>
      <c r="I28">
        <v>1562.1928600499</v>
      </c>
      <c r="J28">
        <v>1538.3649228516</v>
      </c>
      <c r="K28">
        <v>1546.8406675553</v>
      </c>
      <c r="L28">
        <v>1555.0023882685</v>
      </c>
      <c r="M28">
        <v>1561.997900303</v>
      </c>
    </row>
    <row r="29" spans="1:13">
      <c r="A29" t="s">
        <v>2722</v>
      </c>
      <c r="B29">
        <v>1538.6867355354</v>
      </c>
      <c r="C29">
        <v>1545.9977989495</v>
      </c>
      <c r="D29">
        <v>1553.9578441477</v>
      </c>
      <c r="E29">
        <v>1561.6751934904</v>
      </c>
      <c r="F29">
        <v>1538.437516229</v>
      </c>
      <c r="G29">
        <v>1546.8605243243</v>
      </c>
      <c r="H29">
        <v>1555.7556536546</v>
      </c>
      <c r="I29">
        <v>1562.1867037445</v>
      </c>
      <c r="J29">
        <v>1538.3651148239</v>
      </c>
      <c r="K29">
        <v>1546.8414458321</v>
      </c>
      <c r="L29">
        <v>1555.00317478</v>
      </c>
      <c r="M29">
        <v>1561.9941282699</v>
      </c>
    </row>
    <row r="30" spans="1:13">
      <c r="A30" t="s">
        <v>2723</v>
      </c>
      <c r="B30">
        <v>1538.6855794555</v>
      </c>
      <c r="C30">
        <v>1545.9976031668</v>
      </c>
      <c r="D30">
        <v>1553.9617733518</v>
      </c>
      <c r="E30">
        <v>1561.6676525593</v>
      </c>
      <c r="F30">
        <v>1538.4379002097</v>
      </c>
      <c r="G30">
        <v>1546.8611085225</v>
      </c>
      <c r="H30">
        <v>1555.7554573175</v>
      </c>
      <c r="I30">
        <v>1562.1755848657</v>
      </c>
      <c r="J30">
        <v>1538.3656926228</v>
      </c>
      <c r="K30">
        <v>1546.8406675553</v>
      </c>
      <c r="L30">
        <v>1554.9986499463</v>
      </c>
      <c r="M30">
        <v>1561.9973046155</v>
      </c>
    </row>
    <row r="31" spans="1:13">
      <c r="A31" t="s">
        <v>2724</v>
      </c>
      <c r="B31">
        <v>1538.6848093641</v>
      </c>
      <c r="C31">
        <v>1545.9966318573</v>
      </c>
      <c r="D31">
        <v>1553.9625588109</v>
      </c>
      <c r="E31">
        <v>1561.6900757938</v>
      </c>
      <c r="F31">
        <v>1538.4355906816</v>
      </c>
      <c r="G31">
        <v>1546.8622769203</v>
      </c>
      <c r="H31">
        <v>1555.75466812</v>
      </c>
      <c r="I31">
        <v>1562.1853141186</v>
      </c>
      <c r="J31">
        <v>1538.3631894577</v>
      </c>
      <c r="K31">
        <v>1546.8426142002</v>
      </c>
      <c r="L31">
        <v>1555.0029786328</v>
      </c>
      <c r="M31">
        <v>1561.9923412173</v>
      </c>
    </row>
    <row r="32" spans="1:13">
      <c r="A32" t="s">
        <v>2725</v>
      </c>
      <c r="B32">
        <v>1538.6867355354</v>
      </c>
      <c r="C32">
        <v>1545.9966318573</v>
      </c>
      <c r="D32">
        <v>1553.9586296029</v>
      </c>
      <c r="E32">
        <v>1561.6618979934</v>
      </c>
      <c r="F32">
        <v>1538.4384780634</v>
      </c>
      <c r="G32">
        <v>1546.8611085225</v>
      </c>
      <c r="H32">
        <v>1555.7564409282</v>
      </c>
      <c r="I32">
        <v>1562.1785639877</v>
      </c>
      <c r="J32">
        <v>1538.3643450532</v>
      </c>
      <c r="K32">
        <v>1546.8414458321</v>
      </c>
      <c r="L32">
        <v>1554.999436454</v>
      </c>
      <c r="M32">
        <v>1561.99452604</v>
      </c>
    </row>
    <row r="33" spans="1:13">
      <c r="A33" t="s">
        <v>2726</v>
      </c>
      <c r="B33">
        <v>1538.6861574952</v>
      </c>
      <c r="C33">
        <v>1545.9966318573</v>
      </c>
      <c r="D33">
        <v>1553.958235915</v>
      </c>
      <c r="E33">
        <v>1561.6789639833</v>
      </c>
      <c r="F33">
        <v>1538.4367463859</v>
      </c>
      <c r="G33">
        <v>1546.8611085225</v>
      </c>
      <c r="H33">
        <v>1555.7572282026</v>
      </c>
      <c r="I33">
        <v>1562.1878954089</v>
      </c>
      <c r="J33">
        <v>1538.3631894577</v>
      </c>
      <c r="K33">
        <v>1546.8414458321</v>
      </c>
      <c r="L33">
        <v>1555.0004210319</v>
      </c>
      <c r="M33">
        <v>1561.9953196405</v>
      </c>
    </row>
    <row r="34" spans="1:13">
      <c r="A34" t="s">
        <v>2727</v>
      </c>
      <c r="B34">
        <v>1538.6846154293</v>
      </c>
      <c r="C34">
        <v>1545.9987702605</v>
      </c>
      <c r="D34">
        <v>1553.9590213705</v>
      </c>
      <c r="E34">
        <v>1561.692059993</v>
      </c>
      <c r="F34">
        <v>1538.4373223565</v>
      </c>
      <c r="G34">
        <v>1546.8611085225</v>
      </c>
      <c r="H34">
        <v>1555.75466812</v>
      </c>
      <c r="I34">
        <v>1562.1872995765</v>
      </c>
      <c r="J34">
        <v>1538.3643450532</v>
      </c>
      <c r="K34">
        <v>1546.8408616487</v>
      </c>
      <c r="L34">
        <v>1554.999436454</v>
      </c>
      <c r="M34">
        <v>1561.9953196405</v>
      </c>
    </row>
    <row r="35" spans="1:13">
      <c r="A35" t="s">
        <v>2728</v>
      </c>
      <c r="B35">
        <v>1538.6832673009</v>
      </c>
      <c r="C35">
        <v>1545.9958544304</v>
      </c>
      <c r="D35">
        <v>1553.9590213705</v>
      </c>
      <c r="E35">
        <v>1561.6726138942</v>
      </c>
      <c r="F35">
        <v>1538.4361685336</v>
      </c>
      <c r="G35">
        <v>1546.8611085225</v>
      </c>
      <c r="H35">
        <v>1555.7544717832</v>
      </c>
      <c r="I35">
        <v>1562.1668494079</v>
      </c>
      <c r="J35">
        <v>1538.362419689</v>
      </c>
      <c r="K35">
        <v>1546.8408616487</v>
      </c>
      <c r="L35">
        <v>1555.0023882685</v>
      </c>
      <c r="M35">
        <v>1561.9959153265</v>
      </c>
    </row>
    <row r="36" spans="1:13">
      <c r="A36" t="s">
        <v>2729</v>
      </c>
      <c r="B36">
        <v>1538.6848093641</v>
      </c>
      <c r="C36">
        <v>1545.9946873411</v>
      </c>
      <c r="D36">
        <v>1553.9613796623</v>
      </c>
      <c r="E36">
        <v>1561.6803527085</v>
      </c>
      <c r="F36">
        <v>1538.4392479082</v>
      </c>
      <c r="G36">
        <v>1546.8589658302</v>
      </c>
      <c r="H36">
        <v>1555.7570318651</v>
      </c>
      <c r="I36">
        <v>1562.1825348742</v>
      </c>
      <c r="J36">
        <v>1538.3656926228</v>
      </c>
      <c r="K36">
        <v>1546.8414458321</v>
      </c>
      <c r="L36">
        <v>1554.9986499463</v>
      </c>
      <c r="M36">
        <v>1561.9897605732</v>
      </c>
    </row>
    <row r="37" spans="1:13">
      <c r="A37" t="s">
        <v>2730</v>
      </c>
      <c r="B37">
        <v>1538.6861574952</v>
      </c>
      <c r="C37">
        <v>1545.9966318573</v>
      </c>
      <c r="D37">
        <v>1553.9598087473</v>
      </c>
      <c r="E37">
        <v>1561.6718206216</v>
      </c>
      <c r="F37">
        <v>1538.4384780634</v>
      </c>
      <c r="G37">
        <v>1546.8611085225</v>
      </c>
      <c r="H37">
        <v>1555.7554573175</v>
      </c>
      <c r="I37">
        <v>1562.1996103044</v>
      </c>
      <c r="J37">
        <v>1538.3637672553</v>
      </c>
      <c r="K37">
        <v>1546.8402774657</v>
      </c>
      <c r="L37">
        <v>1555.0004210319</v>
      </c>
      <c r="M37">
        <v>1561.9975025311</v>
      </c>
    </row>
    <row r="38" spans="1:13">
      <c r="A38" t="s">
        <v>2731</v>
      </c>
      <c r="B38">
        <v>1538.6832673009</v>
      </c>
      <c r="C38">
        <v>1545.9966318573</v>
      </c>
      <c r="D38">
        <v>1553.9625588109</v>
      </c>
      <c r="E38">
        <v>1561.6728117276</v>
      </c>
      <c r="F38">
        <v>1538.4357826715</v>
      </c>
      <c r="G38">
        <v>1546.8613026211</v>
      </c>
      <c r="H38">
        <v>1555.7521080459</v>
      </c>
      <c r="I38">
        <v>1562.1863078173</v>
      </c>
      <c r="J38">
        <v>1538.3637672553</v>
      </c>
      <c r="K38">
        <v>1546.8404715591</v>
      </c>
      <c r="L38">
        <v>1554.9992403077</v>
      </c>
      <c r="M38">
        <v>1561.9933346706</v>
      </c>
    </row>
    <row r="39" spans="1:13">
      <c r="A39" t="s">
        <v>2732</v>
      </c>
      <c r="B39">
        <v>1538.68596356</v>
      </c>
      <c r="C39">
        <v>1545.9958544304</v>
      </c>
      <c r="D39">
        <v>1553.9578441477</v>
      </c>
      <c r="E39">
        <v>1561.663882121</v>
      </c>
      <c r="F39">
        <v>1538.4371303662</v>
      </c>
      <c r="G39">
        <v>1546.8616927212</v>
      </c>
      <c r="H39">
        <v>1555.7554573175</v>
      </c>
      <c r="I39">
        <v>1562.1799536016</v>
      </c>
      <c r="J39">
        <v>1538.362997486</v>
      </c>
      <c r="K39">
        <v>1546.8406675553</v>
      </c>
      <c r="L39">
        <v>1555.0014036881</v>
      </c>
      <c r="M39">
        <v>1561.9941282699</v>
      </c>
    </row>
    <row r="40" spans="1:13">
      <c r="A40" t="s">
        <v>2733</v>
      </c>
      <c r="B40">
        <v>1538.6850014162</v>
      </c>
      <c r="C40">
        <v>1545.9970196206</v>
      </c>
      <c r="D40">
        <v>1553.9586296029</v>
      </c>
      <c r="E40">
        <v>1561.6672568952</v>
      </c>
      <c r="F40">
        <v>1538.439633772</v>
      </c>
      <c r="G40">
        <v>1546.8609125211</v>
      </c>
      <c r="H40">
        <v>1555.7542754464</v>
      </c>
      <c r="I40">
        <v>1562.1924621788</v>
      </c>
      <c r="J40">
        <v>1538.3643450532</v>
      </c>
      <c r="K40">
        <v>1546.8412517385</v>
      </c>
      <c r="L40">
        <v>1555.000026816</v>
      </c>
      <c r="M40">
        <v>1561.9933346706</v>
      </c>
    </row>
    <row r="41" spans="1:13">
      <c r="A41" t="s">
        <v>2734</v>
      </c>
      <c r="B41">
        <v>1538.6853855204</v>
      </c>
      <c r="C41">
        <v>1545.9958544304</v>
      </c>
      <c r="D41">
        <v>1553.9592191749</v>
      </c>
      <c r="E41">
        <v>1561.6876939855</v>
      </c>
      <c r="F41">
        <v>1538.4382860728</v>
      </c>
      <c r="G41">
        <v>1546.8607184227</v>
      </c>
      <c r="H41">
        <v>1555.7542754464</v>
      </c>
      <c r="I41">
        <v>1562.1708202348</v>
      </c>
      <c r="J41">
        <v>1538.3643450532</v>
      </c>
      <c r="K41">
        <v>1546.8418340193</v>
      </c>
      <c r="L41">
        <v>1555.0023882685</v>
      </c>
      <c r="M41">
        <v>1561.9911517916</v>
      </c>
    </row>
    <row r="42" spans="1:13">
      <c r="A42" t="s">
        <v>2735</v>
      </c>
      <c r="B42">
        <v>1538.6853855204</v>
      </c>
      <c r="C42">
        <v>1545.9962421933</v>
      </c>
      <c r="D42">
        <v>1553.9598087473</v>
      </c>
      <c r="E42">
        <v>1561.6706297444</v>
      </c>
      <c r="F42">
        <v>1538.4382860728</v>
      </c>
      <c r="G42">
        <v>1546.8597460283</v>
      </c>
      <c r="H42">
        <v>1555.7540771849</v>
      </c>
      <c r="I42">
        <v>1562.1759827282</v>
      </c>
      <c r="J42">
        <v>1538.3643450532</v>
      </c>
      <c r="K42">
        <v>1546.8402774657</v>
      </c>
      <c r="L42">
        <v>1555.0019940516</v>
      </c>
      <c r="M42">
        <v>1561.994723955</v>
      </c>
    </row>
    <row r="43" spans="1:13">
      <c r="A43" t="s">
        <v>2736</v>
      </c>
      <c r="B43">
        <v>1538.6853855204</v>
      </c>
      <c r="C43">
        <v>1545.997409285</v>
      </c>
      <c r="D43">
        <v>1553.9598087473</v>
      </c>
      <c r="E43">
        <v>1561.7051562224</v>
      </c>
      <c r="F43">
        <v>1538.4369383761</v>
      </c>
      <c r="G43">
        <v>1546.8587717322</v>
      </c>
      <c r="H43">
        <v>1555.7560482537</v>
      </c>
      <c r="I43">
        <v>1562.1924621788</v>
      </c>
      <c r="J43">
        <v>1538.3643450532</v>
      </c>
      <c r="K43">
        <v>1546.8398873764</v>
      </c>
      <c r="L43">
        <v>1554.9980595854</v>
      </c>
      <c r="M43">
        <v>1561.9897605732</v>
      </c>
    </row>
    <row r="44" spans="1:13">
      <c r="A44" t="s">
        <v>2737</v>
      </c>
      <c r="B44">
        <v>1538.68596356</v>
      </c>
      <c r="C44">
        <v>1545.9968257389</v>
      </c>
      <c r="D44">
        <v>1553.9590213705</v>
      </c>
      <c r="E44">
        <v>1561.6843210627</v>
      </c>
      <c r="F44">
        <v>1538.4379002097</v>
      </c>
      <c r="G44">
        <v>1546.8609125211</v>
      </c>
      <c r="H44">
        <v>1555.7556536546</v>
      </c>
      <c r="I44">
        <v>1562.1825348742</v>
      </c>
      <c r="J44">
        <v>1538.3656926228</v>
      </c>
      <c r="K44">
        <v>1546.8398873764</v>
      </c>
      <c r="L44">
        <v>1554.9970769334</v>
      </c>
      <c r="M44">
        <v>1561.9959153265</v>
      </c>
    </row>
    <row r="45" spans="1:13">
      <c r="A45" t="s">
        <v>2738</v>
      </c>
      <c r="B45">
        <v>1538.6855794555</v>
      </c>
      <c r="C45">
        <v>1545.9964379757</v>
      </c>
      <c r="D45">
        <v>1553.9562713194</v>
      </c>
      <c r="E45">
        <v>1561.6632866883</v>
      </c>
      <c r="F45">
        <v>1538.4379002097</v>
      </c>
      <c r="G45">
        <v>1546.8601342247</v>
      </c>
      <c r="H45">
        <v>1555.7570318651</v>
      </c>
      <c r="I45">
        <v>1562.1815411803</v>
      </c>
      <c r="J45">
        <v>1538.3643450532</v>
      </c>
      <c r="K45">
        <v>1546.8418340193</v>
      </c>
      <c r="L45">
        <v>1554.9990441616</v>
      </c>
      <c r="M45">
        <v>1561.9939303551</v>
      </c>
    </row>
    <row r="46" spans="1:13">
      <c r="A46" t="s">
        <v>2739</v>
      </c>
      <c r="B46">
        <v>1538.68596356</v>
      </c>
      <c r="C46">
        <v>1545.9966318573</v>
      </c>
      <c r="D46">
        <v>1553.9600046314</v>
      </c>
      <c r="E46">
        <v>1561.6773754864</v>
      </c>
      <c r="F46">
        <v>1538.4384780634</v>
      </c>
      <c r="G46">
        <v>1546.863443417</v>
      </c>
      <c r="H46">
        <v>1555.7544717832</v>
      </c>
      <c r="I46">
        <v>1562.1773723375</v>
      </c>
      <c r="J46">
        <v>1538.3637672553</v>
      </c>
      <c r="K46">
        <v>1546.8424182035</v>
      </c>
      <c r="L46">
        <v>1555.0014036881</v>
      </c>
      <c r="M46">
        <v>1561.9935325852</v>
      </c>
    </row>
    <row r="47" spans="1:13">
      <c r="A47" t="s">
        <v>2740</v>
      </c>
      <c r="B47">
        <v>1538.6848093641</v>
      </c>
      <c r="C47">
        <v>1545.9958544304</v>
      </c>
      <c r="D47">
        <v>1553.9602005155</v>
      </c>
      <c r="E47">
        <v>1561.6742004419</v>
      </c>
      <c r="F47">
        <v>1538.4373223565</v>
      </c>
      <c r="G47">
        <v>1546.8595500272</v>
      </c>
      <c r="H47">
        <v>1555.7548663818</v>
      </c>
      <c r="I47">
        <v>1562.201793766</v>
      </c>
      <c r="J47">
        <v>1538.3643450532</v>
      </c>
      <c r="K47">
        <v>1546.8412517385</v>
      </c>
      <c r="L47">
        <v>1555.000026816</v>
      </c>
      <c r="M47">
        <v>1561.9933346706</v>
      </c>
    </row>
    <row r="48" spans="1:13">
      <c r="A48" t="s">
        <v>2741</v>
      </c>
      <c r="B48">
        <v>1538.6842313254</v>
      </c>
      <c r="C48">
        <v>1545.9956586482</v>
      </c>
      <c r="D48">
        <v>1553.9568608896</v>
      </c>
      <c r="E48">
        <v>1561.6676525593</v>
      </c>
      <c r="F48">
        <v>1538.4359746614</v>
      </c>
      <c r="G48">
        <v>1546.8583816336</v>
      </c>
      <c r="H48">
        <v>1555.7526989795</v>
      </c>
      <c r="I48">
        <v>1562.20596468</v>
      </c>
      <c r="J48">
        <v>1538.362419689</v>
      </c>
      <c r="K48">
        <v>1546.8387209153</v>
      </c>
      <c r="L48">
        <v>1554.9988480154</v>
      </c>
      <c r="M48">
        <v>1561.9980982188</v>
      </c>
    </row>
    <row r="49" spans="1:13">
      <c r="A49" t="s">
        <v>2742</v>
      </c>
      <c r="B49">
        <v>1538.6863495476</v>
      </c>
      <c r="C49">
        <v>1545.9958544304</v>
      </c>
      <c r="D49">
        <v>1553.9600046314</v>
      </c>
      <c r="E49">
        <v>1561.6870985346</v>
      </c>
      <c r="F49">
        <v>1538.4361685336</v>
      </c>
      <c r="G49">
        <v>1546.8616927212</v>
      </c>
      <c r="H49">
        <v>1555.7536845116</v>
      </c>
      <c r="I49">
        <v>1562.1908745779</v>
      </c>
      <c r="J49">
        <v>1538.3651148239</v>
      </c>
      <c r="K49">
        <v>1546.8414458321</v>
      </c>
      <c r="L49">
        <v>1554.9988480154</v>
      </c>
      <c r="M49">
        <v>1561.9917455341</v>
      </c>
    </row>
    <row r="50" spans="1:13">
      <c r="A50" t="s">
        <v>2743</v>
      </c>
      <c r="B50">
        <v>1538.6853855204</v>
      </c>
      <c r="C50">
        <v>1545.9970196206</v>
      </c>
      <c r="D50">
        <v>1553.9574504603</v>
      </c>
      <c r="E50">
        <v>1561.6702321392</v>
      </c>
      <c r="F50">
        <v>1538.4369383761</v>
      </c>
      <c r="G50">
        <v>1546.8614967197</v>
      </c>
      <c r="H50">
        <v>1555.7558499917</v>
      </c>
      <c r="I50">
        <v>1562.193653852</v>
      </c>
      <c r="J50">
        <v>1538.3643450532</v>
      </c>
      <c r="K50">
        <v>1546.8412517385</v>
      </c>
      <c r="L50">
        <v>1555.0004210319</v>
      </c>
      <c r="M50">
        <v>1561.9961132418</v>
      </c>
    </row>
    <row r="51" spans="1:13">
      <c r="A51" t="s">
        <v>2744</v>
      </c>
      <c r="B51">
        <v>1538.6878897342</v>
      </c>
      <c r="C51">
        <v>1545.9972154032</v>
      </c>
      <c r="D51">
        <v>1553.9600046314</v>
      </c>
      <c r="E51">
        <v>1561.6922578314</v>
      </c>
      <c r="F51">
        <v>1538.4377082193</v>
      </c>
      <c r="G51">
        <v>1546.8609125211</v>
      </c>
      <c r="H51">
        <v>1555.7556536546</v>
      </c>
      <c r="I51">
        <v>1562.2002061462</v>
      </c>
      <c r="J51">
        <v>1538.3655006505</v>
      </c>
      <c r="K51">
        <v>1546.8412517385</v>
      </c>
      <c r="L51">
        <v>1555.0017979047</v>
      </c>
      <c r="M51">
        <v>1561.99452604</v>
      </c>
    </row>
    <row r="52" spans="1:13">
      <c r="A52" t="s">
        <v>2745</v>
      </c>
      <c r="B52">
        <v>1538.6850014162</v>
      </c>
      <c r="C52">
        <v>1545.9968257389</v>
      </c>
      <c r="D52">
        <v>1553.9580400313</v>
      </c>
      <c r="E52">
        <v>1561.6859076341</v>
      </c>
      <c r="F52">
        <v>1538.4361685336</v>
      </c>
      <c r="G52">
        <v>1546.8616927212</v>
      </c>
      <c r="H52">
        <v>1555.7562445909</v>
      </c>
      <c r="I52">
        <v>1562.1886892059</v>
      </c>
      <c r="J52">
        <v>1538.3637672553</v>
      </c>
      <c r="K52">
        <v>1546.8420300159</v>
      </c>
      <c r="L52">
        <v>1554.9998306696</v>
      </c>
      <c r="M52">
        <v>1561.9909519372</v>
      </c>
    </row>
    <row r="53" spans="1:13">
      <c r="A53" t="s">
        <v>2746</v>
      </c>
      <c r="B53">
        <v>1538.6865416001</v>
      </c>
      <c r="C53">
        <v>1545.9954647668</v>
      </c>
      <c r="D53">
        <v>1553.9596109428</v>
      </c>
      <c r="E53">
        <v>1561.6672568952</v>
      </c>
      <c r="F53">
        <v>1538.4379002097</v>
      </c>
      <c r="G53">
        <v>1546.8587717322</v>
      </c>
      <c r="H53">
        <v>1555.7556536546</v>
      </c>
      <c r="I53">
        <v>1562.1888891109</v>
      </c>
      <c r="J53">
        <v>1538.3637672553</v>
      </c>
      <c r="K53">
        <v>1546.8398873764</v>
      </c>
      <c r="L53">
        <v>1555.000026816</v>
      </c>
      <c r="M53">
        <v>1561.9937324403</v>
      </c>
    </row>
    <row r="54" spans="1:13">
      <c r="A54" t="s">
        <v>2747</v>
      </c>
      <c r="B54">
        <v>1538.68596356</v>
      </c>
      <c r="C54">
        <v>1545.997409285</v>
      </c>
      <c r="D54">
        <v>1553.9590213705</v>
      </c>
      <c r="E54">
        <v>1561.6795574885</v>
      </c>
      <c r="F54">
        <v>1538.4382860728</v>
      </c>
      <c r="G54">
        <v>1546.8616927212</v>
      </c>
      <c r="H54">
        <v>1555.753488175</v>
      </c>
      <c r="I54">
        <v>1562.1712161542</v>
      </c>
      <c r="J54">
        <v>1538.3674260224</v>
      </c>
      <c r="K54">
        <v>1546.8420300159</v>
      </c>
      <c r="L54">
        <v>1554.9976672936</v>
      </c>
      <c r="M54">
        <v>1561.9969068439</v>
      </c>
    </row>
    <row r="55" spans="1:13">
      <c r="A55" t="s">
        <v>2748</v>
      </c>
      <c r="B55">
        <v>1538.6865416001</v>
      </c>
      <c r="C55">
        <v>1545.997409285</v>
      </c>
      <c r="D55">
        <v>1553.9598087473</v>
      </c>
      <c r="E55">
        <v>1561.670429972</v>
      </c>
      <c r="F55">
        <v>1538.4380940824</v>
      </c>
      <c r="G55">
        <v>1546.8593559291</v>
      </c>
      <c r="H55">
        <v>1555.7530935772</v>
      </c>
      <c r="I55">
        <v>1562.1837265323</v>
      </c>
      <c r="J55">
        <v>1538.3631894577</v>
      </c>
      <c r="K55">
        <v>1546.8385249195</v>
      </c>
      <c r="L55">
        <v>1555.000026816</v>
      </c>
      <c r="M55">
        <v>1561.9953196405</v>
      </c>
    </row>
    <row r="56" spans="1:13">
      <c r="A56" t="s">
        <v>2749</v>
      </c>
      <c r="B56">
        <v>1538.6857715077</v>
      </c>
      <c r="C56">
        <v>1545.9960483118</v>
      </c>
      <c r="D56">
        <v>1553.9603983202</v>
      </c>
      <c r="E56">
        <v>1561.6640818917</v>
      </c>
      <c r="F56">
        <v>1538.4353968096</v>
      </c>
      <c r="G56">
        <v>1546.862859217</v>
      </c>
      <c r="H56">
        <v>1555.7542754464</v>
      </c>
      <c r="I56">
        <v>1562.1865057809</v>
      </c>
      <c r="J56">
        <v>1538.3643450532</v>
      </c>
      <c r="K56">
        <v>1546.8420300159</v>
      </c>
      <c r="L56">
        <v>1554.9986499463</v>
      </c>
      <c r="M56">
        <v>1561.99492187</v>
      </c>
    </row>
    <row r="57" spans="1:13">
      <c r="A57" t="s">
        <v>2750</v>
      </c>
      <c r="B57">
        <v>1538.6865416001</v>
      </c>
      <c r="C57">
        <v>1545.9948812222</v>
      </c>
      <c r="D57">
        <v>1553.9603983202</v>
      </c>
      <c r="E57">
        <v>1561.6817414362</v>
      </c>
      <c r="F57">
        <v>1538.4379002097</v>
      </c>
      <c r="G57">
        <v>1546.8591618311</v>
      </c>
      <c r="H57">
        <v>1555.7554573175</v>
      </c>
      <c r="I57">
        <v>1562.1769744743</v>
      </c>
      <c r="J57">
        <v>1538.362419689</v>
      </c>
      <c r="K57">
        <v>1546.8394991901</v>
      </c>
      <c r="L57">
        <v>1555.000026816</v>
      </c>
      <c r="M57">
        <v>1561.9913497057</v>
      </c>
    </row>
    <row r="58" spans="1:13">
      <c r="A58" t="s">
        <v>2751</v>
      </c>
      <c r="B58">
        <v>1538.6853855204</v>
      </c>
      <c r="C58">
        <v>1545.9952708855</v>
      </c>
      <c r="D58">
        <v>1553.9586296029</v>
      </c>
      <c r="E58">
        <v>1561.668843432</v>
      </c>
      <c r="F58">
        <v>1538.4390559175</v>
      </c>
      <c r="G58">
        <v>1546.8614967197</v>
      </c>
      <c r="H58">
        <v>1555.7542754464</v>
      </c>
      <c r="I58">
        <v>1562.1632745164</v>
      </c>
      <c r="J58">
        <v>1538.3655006505</v>
      </c>
      <c r="K58">
        <v>1546.8418340193</v>
      </c>
      <c r="L58">
        <v>1555.0027824856</v>
      </c>
      <c r="M58">
        <v>1561.9967089284</v>
      </c>
    </row>
    <row r="59" spans="1:13">
      <c r="A59" t="s">
        <v>2752</v>
      </c>
      <c r="B59">
        <v>1538.6875056287</v>
      </c>
      <c r="C59">
        <v>1545.9968257389</v>
      </c>
      <c r="D59">
        <v>1553.9611837779</v>
      </c>
      <c r="E59">
        <v>1561.6575340941</v>
      </c>
      <c r="F59">
        <v>1538.4384780634</v>
      </c>
      <c r="G59">
        <v>1546.8601342247</v>
      </c>
      <c r="H59">
        <v>1555.7550627187</v>
      </c>
      <c r="I59">
        <v>1562.1884912418</v>
      </c>
      <c r="J59">
        <v>1538.3668482221</v>
      </c>
      <c r="K59">
        <v>1546.8398873764</v>
      </c>
      <c r="L59">
        <v>1554.9990441616</v>
      </c>
      <c r="M59">
        <v>1561.9975025311</v>
      </c>
    </row>
    <row r="60" spans="1:13">
      <c r="A60" t="s">
        <v>2753</v>
      </c>
      <c r="B60">
        <v>1538.6865416001</v>
      </c>
      <c r="C60">
        <v>1545.9966318573</v>
      </c>
      <c r="D60">
        <v>1553.9603983202</v>
      </c>
      <c r="E60">
        <v>1561.663882121</v>
      </c>
      <c r="F60">
        <v>1538.4405974913</v>
      </c>
      <c r="G60">
        <v>1546.8597460283</v>
      </c>
      <c r="H60">
        <v>1555.75466812</v>
      </c>
      <c r="I60">
        <v>1562.168634919</v>
      </c>
      <c r="J60">
        <v>1538.3656926228</v>
      </c>
      <c r="K60">
        <v>1546.8400833725</v>
      </c>
      <c r="L60">
        <v>1555.0006171785</v>
      </c>
      <c r="M60">
        <v>1561.9980982188</v>
      </c>
    </row>
    <row r="61" spans="1:13">
      <c r="A61" t="s">
        <v>2754</v>
      </c>
      <c r="B61">
        <v>1538.6869275879</v>
      </c>
      <c r="C61">
        <v>1545.9956586482</v>
      </c>
      <c r="D61">
        <v>1553.958235915</v>
      </c>
      <c r="E61">
        <v>1561.6613025621</v>
      </c>
      <c r="F61">
        <v>1538.439633772</v>
      </c>
      <c r="G61">
        <v>1546.8609125211</v>
      </c>
      <c r="H61">
        <v>1555.75466812</v>
      </c>
      <c r="I61">
        <v>1562.1869017082</v>
      </c>
      <c r="J61">
        <v>1538.3656926228</v>
      </c>
      <c r="K61">
        <v>1546.8418340193</v>
      </c>
      <c r="L61">
        <v>1555.000026816</v>
      </c>
      <c r="M61">
        <v>1561.9951217254</v>
      </c>
    </row>
    <row r="62" spans="1:13">
      <c r="A62" t="s">
        <v>2755</v>
      </c>
      <c r="B62">
        <v>1538.68596356</v>
      </c>
      <c r="C62">
        <v>1545.9970196206</v>
      </c>
      <c r="D62">
        <v>1553.9605942044</v>
      </c>
      <c r="E62">
        <v>1561.6821371077</v>
      </c>
      <c r="F62">
        <v>1538.4359746614</v>
      </c>
      <c r="G62">
        <v>1546.8611085225</v>
      </c>
      <c r="H62">
        <v>1555.7536845116</v>
      </c>
      <c r="I62">
        <v>1562.1797536989</v>
      </c>
      <c r="J62">
        <v>1538.3637672553</v>
      </c>
      <c r="K62">
        <v>1546.8406675553</v>
      </c>
      <c r="L62">
        <v>1555.0017979047</v>
      </c>
      <c r="M62">
        <v>1561.9969068439</v>
      </c>
    </row>
    <row r="63" spans="1:13">
      <c r="A63" t="s">
        <v>2756</v>
      </c>
      <c r="B63">
        <v>1538.6861574952</v>
      </c>
      <c r="C63">
        <v>1545.9972154032</v>
      </c>
      <c r="D63">
        <v>1553.9590213705</v>
      </c>
      <c r="E63">
        <v>1561.672216288</v>
      </c>
      <c r="F63">
        <v>1538.4367463859</v>
      </c>
      <c r="G63">
        <v>1546.8601342247</v>
      </c>
      <c r="H63">
        <v>1555.7544717832</v>
      </c>
      <c r="I63">
        <v>1562.1851161553</v>
      </c>
      <c r="J63">
        <v>1538.3662704223</v>
      </c>
      <c r="K63">
        <v>1546.8406675553</v>
      </c>
      <c r="L63">
        <v>1555.0002248854</v>
      </c>
      <c r="M63">
        <v>1561.9996873682</v>
      </c>
    </row>
    <row r="64" spans="1:13">
      <c r="A64" t="s">
        <v>2757</v>
      </c>
      <c r="B64">
        <v>1538.6844233773</v>
      </c>
      <c r="C64">
        <v>1545.9968257389</v>
      </c>
      <c r="D64">
        <v>1553.9578441477</v>
      </c>
      <c r="E64">
        <v>1561.6781687647</v>
      </c>
      <c r="F64">
        <v>1538.437516229</v>
      </c>
      <c r="G64">
        <v>1546.8599401265</v>
      </c>
      <c r="H64">
        <v>1555.7544717832</v>
      </c>
      <c r="I64">
        <v>1562.1938518174</v>
      </c>
      <c r="J64">
        <v>1538.3670401948</v>
      </c>
      <c r="K64">
        <v>1546.8389150082</v>
      </c>
      <c r="L64">
        <v>1555.0002248854</v>
      </c>
      <c r="M64">
        <v>1561.9923412173</v>
      </c>
    </row>
    <row r="65" spans="1:13">
      <c r="A65" t="s">
        <v>2758</v>
      </c>
      <c r="B65">
        <v>1538.6863495476</v>
      </c>
      <c r="C65">
        <v>1545.9976031668</v>
      </c>
      <c r="D65">
        <v>1553.9598087473</v>
      </c>
      <c r="E65">
        <v>1561.6628910264</v>
      </c>
      <c r="F65">
        <v>1538.4369383761</v>
      </c>
      <c r="G65">
        <v>1546.8620809186</v>
      </c>
      <c r="H65">
        <v>1555.7552590556</v>
      </c>
      <c r="I65">
        <v>1562.1811452557</v>
      </c>
      <c r="J65">
        <v>1538.3656926228</v>
      </c>
      <c r="K65">
        <v>1546.8412517385</v>
      </c>
      <c r="L65">
        <v>1555.0021921215</v>
      </c>
      <c r="M65">
        <v>1561.9992895955</v>
      </c>
    </row>
    <row r="66" spans="1:13">
      <c r="A66" t="s">
        <v>2759</v>
      </c>
      <c r="B66">
        <v>1538.6857715077</v>
      </c>
      <c r="C66">
        <v>1545.9964379757</v>
      </c>
      <c r="D66">
        <v>1553.9603983202</v>
      </c>
      <c r="E66">
        <v>1561.6738047744</v>
      </c>
      <c r="F66">
        <v>1538.4386719362</v>
      </c>
      <c r="G66">
        <v>1546.8589658302</v>
      </c>
      <c r="H66">
        <v>1555.7530935772</v>
      </c>
      <c r="I66">
        <v>1562.1841224581</v>
      </c>
      <c r="J66">
        <v>1538.3651148239</v>
      </c>
      <c r="K66">
        <v>1546.8393050971</v>
      </c>
      <c r="L66">
        <v>1555.0012075414</v>
      </c>
      <c r="M66">
        <v>1561.9955175557</v>
      </c>
    </row>
    <row r="67" spans="1:13">
      <c r="A67" t="s">
        <v>2760</v>
      </c>
      <c r="B67">
        <v>1538.6857715077</v>
      </c>
      <c r="C67">
        <v>1545.9944915592</v>
      </c>
      <c r="D67">
        <v>1553.9627546957</v>
      </c>
      <c r="E67">
        <v>1561.6902736316</v>
      </c>
      <c r="F67">
        <v>1538.437516229</v>
      </c>
      <c r="G67">
        <v>1546.8622769203</v>
      </c>
      <c r="H67">
        <v>1555.7558499917</v>
      </c>
      <c r="I67">
        <v>1562.2031834213</v>
      </c>
      <c r="J67">
        <v>1538.3651148239</v>
      </c>
      <c r="K67">
        <v>1546.8402774657</v>
      </c>
      <c r="L67">
        <v>1555.0017979047</v>
      </c>
      <c r="M67">
        <v>1561.990356255</v>
      </c>
    </row>
    <row r="68" spans="1:13">
      <c r="A68" t="s">
        <v>2761</v>
      </c>
      <c r="B68">
        <v>1538.6842313254</v>
      </c>
      <c r="C68">
        <v>1545.9960483118</v>
      </c>
      <c r="D68">
        <v>1553.9580400313</v>
      </c>
      <c r="E68">
        <v>1561.6736050012</v>
      </c>
      <c r="F68">
        <v>1538.4346269686</v>
      </c>
      <c r="G68">
        <v>1546.8622769203</v>
      </c>
      <c r="H68">
        <v>1555.75466812</v>
      </c>
      <c r="I68">
        <v>1562.1702244154</v>
      </c>
      <c r="J68">
        <v>1538.3631894577</v>
      </c>
      <c r="K68">
        <v>1546.8412517385</v>
      </c>
      <c r="L68">
        <v>1555.0012075414</v>
      </c>
      <c r="M68">
        <v>1561.9977023872</v>
      </c>
    </row>
    <row r="69" spans="1:13">
      <c r="A69" t="s">
        <v>2762</v>
      </c>
      <c r="B69">
        <v>1538.6861574952</v>
      </c>
      <c r="C69">
        <v>1545.9950751035</v>
      </c>
      <c r="D69">
        <v>1553.9619692364</v>
      </c>
      <c r="E69">
        <v>1561.6664616885</v>
      </c>
      <c r="F69">
        <v>1538.4388639268</v>
      </c>
      <c r="G69">
        <v>1546.8618868199</v>
      </c>
      <c r="H69">
        <v>1555.7536845116</v>
      </c>
      <c r="I69">
        <v>1562.1757828265</v>
      </c>
      <c r="J69">
        <v>1538.3649228516</v>
      </c>
      <c r="K69">
        <v>1546.8422241097</v>
      </c>
      <c r="L69">
        <v>1554.9974692248</v>
      </c>
      <c r="M69">
        <v>1561.9917455341</v>
      </c>
    </row>
    <row r="70" spans="1:13">
      <c r="A70" t="s">
        <v>2763</v>
      </c>
      <c r="B70">
        <v>1538.6855794555</v>
      </c>
      <c r="C70">
        <v>1545.9966318573</v>
      </c>
      <c r="D70">
        <v>1553.9643275372</v>
      </c>
      <c r="E70">
        <v>1561.6757889323</v>
      </c>
      <c r="F70">
        <v>1538.4359746614</v>
      </c>
      <c r="G70">
        <v>1546.8599401265</v>
      </c>
      <c r="H70">
        <v>1555.7528972408</v>
      </c>
      <c r="I70">
        <v>1562.1654598173</v>
      </c>
      <c r="J70">
        <v>1538.362997486</v>
      </c>
      <c r="K70">
        <v>1546.8391091012</v>
      </c>
      <c r="L70">
        <v>1554.9986499463</v>
      </c>
      <c r="M70">
        <v>1561.994723955</v>
      </c>
    </row>
    <row r="71" spans="1:13">
      <c r="A71" t="s">
        <v>2764</v>
      </c>
      <c r="B71">
        <v>1538.6850014162</v>
      </c>
      <c r="C71">
        <v>1545.9970196206</v>
      </c>
      <c r="D71">
        <v>1553.9605942044</v>
      </c>
      <c r="E71">
        <v>1561.6857097974</v>
      </c>
      <c r="F71">
        <v>1538.4382860728</v>
      </c>
      <c r="G71">
        <v>1546.8609125211</v>
      </c>
      <c r="H71">
        <v>1555.7536845116</v>
      </c>
      <c r="I71">
        <v>1562.1817410834</v>
      </c>
      <c r="J71">
        <v>1538.3676179952</v>
      </c>
      <c r="K71">
        <v>1546.8420300159</v>
      </c>
      <c r="L71">
        <v>1555.0014036881</v>
      </c>
      <c r="M71">
        <v>1561.9977023872</v>
      </c>
    </row>
    <row r="72" spans="1:13">
      <c r="A72" t="s">
        <v>2765</v>
      </c>
      <c r="B72">
        <v>1538.6861574952</v>
      </c>
      <c r="C72">
        <v>1545.9964379757</v>
      </c>
      <c r="D72">
        <v>1553.9613796623</v>
      </c>
      <c r="E72">
        <v>1561.6785663739</v>
      </c>
      <c r="F72">
        <v>1538.437516229</v>
      </c>
      <c r="G72">
        <v>1546.8605243243</v>
      </c>
      <c r="H72">
        <v>1555.7544717832</v>
      </c>
      <c r="I72">
        <v>1562.1646641031</v>
      </c>
      <c r="J72">
        <v>1538.3637672553</v>
      </c>
      <c r="K72">
        <v>1546.8408616487</v>
      </c>
      <c r="L72">
        <v>1554.9976672936</v>
      </c>
      <c r="M72">
        <v>1561.9986939069</v>
      </c>
    </row>
    <row r="73" spans="1:13">
      <c r="A73" t="s">
        <v>2766</v>
      </c>
      <c r="B73">
        <v>1538.6863495476</v>
      </c>
      <c r="C73">
        <v>1545.9962421933</v>
      </c>
      <c r="D73">
        <v>1553.9586296029</v>
      </c>
      <c r="E73">
        <v>1561.6706297444</v>
      </c>
      <c r="F73">
        <v>1538.4357826715</v>
      </c>
      <c r="G73">
        <v>1546.8609125211</v>
      </c>
      <c r="H73">
        <v>1555.7528972408</v>
      </c>
      <c r="I73">
        <v>1562.1799536016</v>
      </c>
      <c r="J73">
        <v>1538.3631894577</v>
      </c>
      <c r="K73">
        <v>1546.8418340193</v>
      </c>
      <c r="L73">
        <v>1555.0006171785</v>
      </c>
      <c r="M73">
        <v>1561.9943261847</v>
      </c>
    </row>
    <row r="74" spans="1:13">
      <c r="A74" t="s">
        <v>2767</v>
      </c>
      <c r="B74">
        <v>1538.6863495476</v>
      </c>
      <c r="C74">
        <v>1545.9941037971</v>
      </c>
      <c r="D74">
        <v>1553.9586296029</v>
      </c>
      <c r="E74">
        <v>1561.6710254102</v>
      </c>
      <c r="F74">
        <v>1538.4384780634</v>
      </c>
      <c r="G74">
        <v>1546.8601342247</v>
      </c>
      <c r="H74">
        <v>1555.7560482537</v>
      </c>
      <c r="I74">
        <v>1562.1797536989</v>
      </c>
      <c r="J74">
        <v>1538.3656926228</v>
      </c>
      <c r="K74">
        <v>1546.8393050971</v>
      </c>
      <c r="L74">
        <v>1555.000026816</v>
      </c>
      <c r="M74">
        <v>1561.9951217254</v>
      </c>
    </row>
    <row r="75" spans="1:13">
      <c r="A75" t="s">
        <v>2768</v>
      </c>
      <c r="B75">
        <v>1538.6871196405</v>
      </c>
      <c r="C75">
        <v>1545.9972154032</v>
      </c>
      <c r="D75">
        <v>1553.9592191749</v>
      </c>
      <c r="E75">
        <v>1561.668843432</v>
      </c>
      <c r="F75">
        <v>1538.4384780634</v>
      </c>
      <c r="G75">
        <v>1546.8613026211</v>
      </c>
      <c r="H75">
        <v>1555.7556536546</v>
      </c>
      <c r="I75">
        <v>1562.1851161553</v>
      </c>
      <c r="J75">
        <v>1538.362997486</v>
      </c>
      <c r="K75">
        <v>1546.8404715591</v>
      </c>
      <c r="L75">
        <v>1555.0010113947</v>
      </c>
      <c r="M75">
        <v>1561.9975025311</v>
      </c>
    </row>
    <row r="76" spans="1:13">
      <c r="A76" t="s">
        <v>2769</v>
      </c>
      <c r="B76">
        <v>1538.6867355354</v>
      </c>
      <c r="C76">
        <v>1545.9950751035</v>
      </c>
      <c r="D76">
        <v>1553.9586296029</v>
      </c>
      <c r="E76">
        <v>1561.6742004419</v>
      </c>
      <c r="F76">
        <v>1538.4380940824</v>
      </c>
      <c r="G76">
        <v>1546.860328323</v>
      </c>
      <c r="H76">
        <v>1555.7540771849</v>
      </c>
      <c r="I76">
        <v>1562.1896829089</v>
      </c>
      <c r="J76">
        <v>1538.3637672553</v>
      </c>
      <c r="K76">
        <v>1546.8406675553</v>
      </c>
      <c r="L76">
        <v>1555.0016017579</v>
      </c>
      <c r="M76">
        <v>1561.9969068439</v>
      </c>
    </row>
    <row r="77" spans="1:13">
      <c r="A77" t="s">
        <v>2770</v>
      </c>
      <c r="B77">
        <v>1538.6861574952</v>
      </c>
      <c r="C77">
        <v>1545.9952708855</v>
      </c>
      <c r="D77">
        <v>1553.9590213705</v>
      </c>
      <c r="E77">
        <v>1561.6662638567</v>
      </c>
      <c r="F77">
        <v>1538.4384780634</v>
      </c>
      <c r="G77">
        <v>1546.862859217</v>
      </c>
      <c r="H77">
        <v>1555.7530935772</v>
      </c>
      <c r="I77">
        <v>1562.1839244952</v>
      </c>
      <c r="J77">
        <v>1538.3649228516</v>
      </c>
      <c r="K77">
        <v>1546.8426142002</v>
      </c>
      <c r="L77">
        <v>1554.999436454</v>
      </c>
      <c r="M77">
        <v>1561.993136756</v>
      </c>
    </row>
    <row r="78" spans="1:13">
      <c r="A78" t="s">
        <v>2771</v>
      </c>
      <c r="B78">
        <v>1538.6850014162</v>
      </c>
      <c r="C78">
        <v>1545.9962421933</v>
      </c>
      <c r="D78">
        <v>1553.9611837779</v>
      </c>
      <c r="E78">
        <v>1561.6680501632</v>
      </c>
      <c r="F78">
        <v>1538.4382860728</v>
      </c>
      <c r="G78">
        <v>1546.8620809186</v>
      </c>
      <c r="H78">
        <v>1555.7558499917</v>
      </c>
      <c r="I78">
        <v>1562.1952414585</v>
      </c>
      <c r="J78">
        <v>1538.3649228516</v>
      </c>
      <c r="K78">
        <v>1546.8431983849</v>
      </c>
      <c r="L78">
        <v>1555.0006171785</v>
      </c>
      <c r="M78">
        <v>1562.0006788905</v>
      </c>
    </row>
    <row r="79" spans="1:13">
      <c r="A79" t="s">
        <v>2772</v>
      </c>
      <c r="B79">
        <v>1538.6865416001</v>
      </c>
      <c r="C79">
        <v>1545.9968257389</v>
      </c>
      <c r="D79">
        <v>1553.9586296029</v>
      </c>
      <c r="E79">
        <v>1561.6831301664</v>
      </c>
      <c r="F79">
        <v>1538.440019636</v>
      </c>
      <c r="G79">
        <v>1546.8605243243</v>
      </c>
      <c r="H79">
        <v>1555.7544717832</v>
      </c>
      <c r="I79">
        <v>1562.1825348742</v>
      </c>
      <c r="J79">
        <v>1538.3656926228</v>
      </c>
      <c r="K79">
        <v>1546.8416399257</v>
      </c>
      <c r="L79">
        <v>1555.0010113947</v>
      </c>
      <c r="M79">
        <v>1561.9973046155</v>
      </c>
    </row>
    <row r="80" spans="1:13">
      <c r="A80" t="s">
        <v>2773</v>
      </c>
      <c r="B80">
        <v>1538.6871196405</v>
      </c>
      <c r="C80">
        <v>1545.9962421933</v>
      </c>
      <c r="D80">
        <v>1553.9619692364</v>
      </c>
      <c r="E80">
        <v>1561.6837256143</v>
      </c>
      <c r="F80">
        <v>1538.4365525136</v>
      </c>
      <c r="G80">
        <v>1546.8581875357</v>
      </c>
      <c r="H80">
        <v>1555.7544717832</v>
      </c>
      <c r="I80">
        <v>1562.1823349708</v>
      </c>
      <c r="J80">
        <v>1538.3637672553</v>
      </c>
      <c r="K80">
        <v>1546.8398873764</v>
      </c>
      <c r="L80">
        <v>1554.9982576543</v>
      </c>
      <c r="M80">
        <v>1561.9937324403</v>
      </c>
    </row>
    <row r="81" spans="1:13">
      <c r="A81" t="s">
        <v>2774</v>
      </c>
      <c r="B81">
        <v>1538.68596356</v>
      </c>
      <c r="C81">
        <v>1545.9966318573</v>
      </c>
      <c r="D81">
        <v>1553.9603983202</v>
      </c>
      <c r="E81">
        <v>1561.6706297444</v>
      </c>
      <c r="F81">
        <v>1538.4388639268</v>
      </c>
      <c r="G81">
        <v>1546.8626651181</v>
      </c>
      <c r="H81">
        <v>1555.7548663818</v>
      </c>
      <c r="I81">
        <v>1562.172011875</v>
      </c>
      <c r="J81">
        <v>1538.3637672553</v>
      </c>
      <c r="K81">
        <v>1546.8424182035</v>
      </c>
      <c r="L81">
        <v>1554.9976672936</v>
      </c>
      <c r="M81">
        <v>1561.9913497057</v>
      </c>
    </row>
    <row r="82" spans="1:13">
      <c r="A82" t="s">
        <v>2775</v>
      </c>
      <c r="B82">
        <v>1538.6865416001</v>
      </c>
      <c r="C82">
        <v>1545.9960483118</v>
      </c>
      <c r="D82">
        <v>1553.9602005155</v>
      </c>
      <c r="E82">
        <v>1561.6932489633</v>
      </c>
      <c r="F82">
        <v>1538.4390559175</v>
      </c>
      <c r="G82">
        <v>1546.8614967197</v>
      </c>
      <c r="H82">
        <v>1555.753488175</v>
      </c>
      <c r="I82">
        <v>1562.1732015762</v>
      </c>
      <c r="J82">
        <v>1538.3649228516</v>
      </c>
      <c r="K82">
        <v>1546.8431983849</v>
      </c>
      <c r="L82">
        <v>1554.9976672936</v>
      </c>
      <c r="M82">
        <v>1561.9963111572</v>
      </c>
    </row>
    <row r="83" spans="1:13">
      <c r="A83" t="s">
        <v>2776</v>
      </c>
      <c r="B83">
        <v>1538.6834593525</v>
      </c>
      <c r="C83">
        <v>1545.9979928315</v>
      </c>
      <c r="D83">
        <v>1553.9592191749</v>
      </c>
      <c r="E83">
        <v>1561.6795574885</v>
      </c>
      <c r="F83">
        <v>1538.4361685336</v>
      </c>
      <c r="G83">
        <v>1546.8622769203</v>
      </c>
      <c r="H83">
        <v>1555.7558499917</v>
      </c>
      <c r="I83">
        <v>1562.1803495256</v>
      </c>
      <c r="J83">
        <v>1538.3643450532</v>
      </c>
      <c r="K83">
        <v>1546.8426142002</v>
      </c>
      <c r="L83">
        <v>1554.9992403077</v>
      </c>
      <c r="M83">
        <v>1561.99492187</v>
      </c>
    </row>
    <row r="84" spans="1:13">
      <c r="A84" t="s">
        <v>2777</v>
      </c>
      <c r="B84">
        <v>1538.6853855204</v>
      </c>
      <c r="C84">
        <v>1545.9962421933</v>
      </c>
      <c r="D84">
        <v>1553.958235915</v>
      </c>
      <c r="E84">
        <v>1561.6742004419</v>
      </c>
      <c r="F84">
        <v>1538.437516229</v>
      </c>
      <c r="G84">
        <v>1546.8622769203</v>
      </c>
      <c r="H84">
        <v>1555.75466812</v>
      </c>
      <c r="I84">
        <v>1562.179555737</v>
      </c>
      <c r="J84">
        <v>1538.3643450532</v>
      </c>
      <c r="K84">
        <v>1546.8420300159</v>
      </c>
      <c r="L84">
        <v>1554.9984538003</v>
      </c>
      <c r="M84">
        <v>1561.9907540232</v>
      </c>
    </row>
    <row r="85" spans="1:13">
      <c r="A85" t="s">
        <v>2778</v>
      </c>
      <c r="B85">
        <v>1538.6846154293</v>
      </c>
      <c r="C85">
        <v>1545.9960483118</v>
      </c>
      <c r="D85">
        <v>1553.957056773</v>
      </c>
      <c r="E85">
        <v>1561.6819392719</v>
      </c>
      <c r="F85">
        <v>1538.4363605235</v>
      </c>
      <c r="G85">
        <v>1546.8595500272</v>
      </c>
      <c r="H85">
        <v>1555.7570318651</v>
      </c>
      <c r="I85">
        <v>1562.1694306372</v>
      </c>
      <c r="J85">
        <v>1538.3662704223</v>
      </c>
      <c r="K85">
        <v>1546.8398873764</v>
      </c>
      <c r="L85">
        <v>1555.0006171785</v>
      </c>
      <c r="M85">
        <v>1561.9959153265</v>
      </c>
    </row>
    <row r="86" spans="1:13">
      <c r="A86" t="s">
        <v>2779</v>
      </c>
      <c r="B86">
        <v>1538.6853855204</v>
      </c>
      <c r="C86">
        <v>1545.9954647668</v>
      </c>
      <c r="D86">
        <v>1553.9615755468</v>
      </c>
      <c r="E86">
        <v>1561.6773754864</v>
      </c>
      <c r="F86">
        <v>1538.4363605235</v>
      </c>
      <c r="G86">
        <v>1546.8601342247</v>
      </c>
      <c r="H86">
        <v>1555.7542754464</v>
      </c>
      <c r="I86">
        <v>1562.1940497829</v>
      </c>
      <c r="J86">
        <v>1538.3637672553</v>
      </c>
      <c r="K86">
        <v>1546.8400833725</v>
      </c>
      <c r="L86">
        <v>1554.9988480154</v>
      </c>
      <c r="M86">
        <v>1561.9937324403</v>
      </c>
    </row>
    <row r="87" spans="1:13">
      <c r="A87" t="s">
        <v>2780</v>
      </c>
      <c r="B87">
        <v>1538.6855794555</v>
      </c>
      <c r="C87">
        <v>1545.9964379757</v>
      </c>
      <c r="D87">
        <v>1553.958235915</v>
      </c>
      <c r="E87">
        <v>1561.6859076341</v>
      </c>
      <c r="F87">
        <v>1538.4384780634</v>
      </c>
      <c r="G87">
        <v>1546.8599401265</v>
      </c>
      <c r="H87">
        <v>1555.7550627187</v>
      </c>
      <c r="I87">
        <v>1562.1672453252</v>
      </c>
      <c r="J87">
        <v>1538.3649228516</v>
      </c>
      <c r="K87">
        <v>1546.8416399257</v>
      </c>
      <c r="L87">
        <v>1554.9980595854</v>
      </c>
      <c r="M87">
        <v>1561.9935325852</v>
      </c>
    </row>
    <row r="88" spans="1:13">
      <c r="A88" t="s">
        <v>2781</v>
      </c>
      <c r="B88">
        <v>1538.6867355354</v>
      </c>
      <c r="C88">
        <v>1545.9956586482</v>
      </c>
      <c r="D88">
        <v>1553.9568608896</v>
      </c>
      <c r="E88">
        <v>1561.6795574885</v>
      </c>
      <c r="F88">
        <v>1538.4367463859</v>
      </c>
      <c r="G88">
        <v>1546.8611085225</v>
      </c>
      <c r="H88">
        <v>1555.7552590556</v>
      </c>
      <c r="I88">
        <v>1562.1952414585</v>
      </c>
      <c r="J88">
        <v>1538.3631894577</v>
      </c>
      <c r="K88">
        <v>1546.8422241097</v>
      </c>
      <c r="L88">
        <v>1555.0010113947</v>
      </c>
      <c r="M88">
        <v>1561.99492187</v>
      </c>
    </row>
    <row r="89" spans="1:13">
      <c r="A89" t="s">
        <v>2782</v>
      </c>
      <c r="B89">
        <v>1538.68596356</v>
      </c>
      <c r="C89">
        <v>1545.997409285</v>
      </c>
      <c r="D89">
        <v>1553.9602005155</v>
      </c>
      <c r="E89">
        <v>1561.6779709299</v>
      </c>
      <c r="F89">
        <v>1538.4384780634</v>
      </c>
      <c r="G89">
        <v>1546.8605243243</v>
      </c>
      <c r="H89">
        <v>1555.75466812</v>
      </c>
      <c r="I89">
        <v>1562.172209835</v>
      </c>
      <c r="J89">
        <v>1538.3643450532</v>
      </c>
      <c r="K89">
        <v>1546.8396932832</v>
      </c>
      <c r="L89">
        <v>1554.9992403077</v>
      </c>
      <c r="M89">
        <v>1561.9929369011</v>
      </c>
    </row>
    <row r="90" spans="1:13">
      <c r="A90" t="s">
        <v>2783</v>
      </c>
      <c r="B90">
        <v>1538.6846154293</v>
      </c>
      <c r="C90">
        <v>1545.9960483118</v>
      </c>
      <c r="D90">
        <v>1553.9617733518</v>
      </c>
      <c r="E90">
        <v>1561.6841212868</v>
      </c>
      <c r="F90">
        <v>1538.4379002097</v>
      </c>
      <c r="G90">
        <v>1546.8609125211</v>
      </c>
      <c r="H90">
        <v>1555.7544717832</v>
      </c>
      <c r="I90">
        <v>1562.1996103044</v>
      </c>
      <c r="J90">
        <v>1538.3649228516</v>
      </c>
      <c r="K90">
        <v>1546.8412517385</v>
      </c>
      <c r="L90">
        <v>1554.9996345233</v>
      </c>
      <c r="M90">
        <v>1561.9953196405</v>
      </c>
    </row>
    <row r="91" spans="1:13">
      <c r="A91" t="s">
        <v>2784</v>
      </c>
      <c r="B91">
        <v>1538.6853855204</v>
      </c>
      <c r="C91">
        <v>1545.9964379757</v>
      </c>
      <c r="D91">
        <v>1553.9586296029</v>
      </c>
      <c r="E91">
        <v>1561.6793596534</v>
      </c>
      <c r="F91">
        <v>1538.4363605235</v>
      </c>
      <c r="G91">
        <v>1546.8597460283</v>
      </c>
      <c r="H91">
        <v>1555.7558499917</v>
      </c>
      <c r="I91">
        <v>1562.1960372038</v>
      </c>
      <c r="J91">
        <v>1538.362419689</v>
      </c>
      <c r="K91">
        <v>1546.8402774657</v>
      </c>
      <c r="L91">
        <v>1555.0006171785</v>
      </c>
      <c r="M91">
        <v>1561.9933346706</v>
      </c>
    </row>
    <row r="92" spans="1:13">
      <c r="A92" t="s">
        <v>2785</v>
      </c>
      <c r="B92">
        <v>1538.6832673009</v>
      </c>
      <c r="C92">
        <v>1545.9958544304</v>
      </c>
      <c r="D92">
        <v>1553.9596109428</v>
      </c>
      <c r="E92">
        <v>1561.6918602152</v>
      </c>
      <c r="F92">
        <v>1538.4379002097</v>
      </c>
      <c r="G92">
        <v>1546.8595500272</v>
      </c>
      <c r="H92">
        <v>1555.7556536546</v>
      </c>
      <c r="I92">
        <v>1562.1890870751</v>
      </c>
      <c r="J92">
        <v>1538.362997486</v>
      </c>
      <c r="K92">
        <v>1546.8391091012</v>
      </c>
      <c r="L92">
        <v>1555.0002248854</v>
      </c>
      <c r="M92">
        <v>1561.9915476199</v>
      </c>
    </row>
    <row r="93" spans="1:13">
      <c r="A93" t="s">
        <v>2786</v>
      </c>
      <c r="B93">
        <v>1538.6846154293</v>
      </c>
      <c r="C93">
        <v>1545.9966318573</v>
      </c>
      <c r="D93">
        <v>1553.9603983202</v>
      </c>
      <c r="E93">
        <v>1561.6781687647</v>
      </c>
      <c r="F93">
        <v>1538.4359746614</v>
      </c>
      <c r="G93">
        <v>1546.8618868199</v>
      </c>
      <c r="H93">
        <v>1555.7530935772</v>
      </c>
      <c r="I93">
        <v>1562.202589518</v>
      </c>
      <c r="J93">
        <v>1538.3643450532</v>
      </c>
      <c r="K93">
        <v>1546.8396932832</v>
      </c>
      <c r="L93">
        <v>1555.000815248</v>
      </c>
      <c r="M93">
        <v>1561.9925410721</v>
      </c>
    </row>
    <row r="94" spans="1:13">
      <c r="A94" t="s">
        <v>2787</v>
      </c>
      <c r="B94">
        <v>1538.6855794555</v>
      </c>
      <c r="C94">
        <v>1545.9956586482</v>
      </c>
      <c r="D94">
        <v>1553.9623629262</v>
      </c>
      <c r="E94">
        <v>1561.6791618183</v>
      </c>
      <c r="F94">
        <v>1538.4379002097</v>
      </c>
      <c r="G94">
        <v>1546.8611085225</v>
      </c>
      <c r="H94">
        <v>1555.7554573175</v>
      </c>
      <c r="I94">
        <v>1562.178959911</v>
      </c>
      <c r="J94">
        <v>1538.3649228516</v>
      </c>
      <c r="K94">
        <v>1546.8422241097</v>
      </c>
      <c r="L94">
        <v>1555.0010113947</v>
      </c>
      <c r="M94">
        <v>1561.9937324403</v>
      </c>
    </row>
    <row r="95" spans="1:13">
      <c r="A95" t="s">
        <v>2788</v>
      </c>
      <c r="B95">
        <v>1538.6857715077</v>
      </c>
      <c r="C95">
        <v>1545.9958544304</v>
      </c>
      <c r="D95">
        <v>1553.9600046314</v>
      </c>
      <c r="E95">
        <v>1561.6942420362</v>
      </c>
      <c r="F95">
        <v>1538.4394417812</v>
      </c>
      <c r="G95">
        <v>1546.8609125211</v>
      </c>
      <c r="H95">
        <v>1555.7554573175</v>
      </c>
      <c r="I95">
        <v>1562.201197923</v>
      </c>
      <c r="J95">
        <v>1538.3656926228</v>
      </c>
      <c r="K95">
        <v>1546.8418340193</v>
      </c>
      <c r="L95">
        <v>1554.9972730791</v>
      </c>
      <c r="M95">
        <v>1561.9943261847</v>
      </c>
    </row>
    <row r="96" spans="1:13">
      <c r="A96" t="s">
        <v>2789</v>
      </c>
      <c r="B96">
        <v>1538.6844233773</v>
      </c>
      <c r="C96">
        <v>1545.9948812222</v>
      </c>
      <c r="D96">
        <v>1553.958235915</v>
      </c>
      <c r="E96">
        <v>1561.6712251827</v>
      </c>
      <c r="F96">
        <v>1538.4361685336</v>
      </c>
      <c r="G96">
        <v>1546.8613026211</v>
      </c>
      <c r="H96">
        <v>1555.7552590556</v>
      </c>
      <c r="I96">
        <v>1562.176578552</v>
      </c>
      <c r="J96">
        <v>1538.3643450532</v>
      </c>
      <c r="K96">
        <v>1546.8424182035</v>
      </c>
      <c r="L96">
        <v>1554.9992403077</v>
      </c>
      <c r="M96">
        <v>1561.9967089284</v>
      </c>
    </row>
    <row r="97" spans="1:13">
      <c r="A97" t="s">
        <v>2790</v>
      </c>
      <c r="B97">
        <v>1538.6840373907</v>
      </c>
      <c r="C97">
        <v>1545.9970196206</v>
      </c>
      <c r="D97">
        <v>1553.9586296029</v>
      </c>
      <c r="E97">
        <v>1561.6680501632</v>
      </c>
      <c r="F97">
        <v>1538.4369383761</v>
      </c>
      <c r="G97">
        <v>1546.8611085225</v>
      </c>
      <c r="H97">
        <v>1555.7525026432</v>
      </c>
      <c r="I97">
        <v>1562.1950434927</v>
      </c>
      <c r="J97">
        <v>1538.3637672553</v>
      </c>
      <c r="K97">
        <v>1546.8408616487</v>
      </c>
      <c r="L97">
        <v>1554.999436454</v>
      </c>
      <c r="M97">
        <v>1561.99492187</v>
      </c>
    </row>
    <row r="98" spans="1:13">
      <c r="A98" t="s">
        <v>2791</v>
      </c>
      <c r="B98">
        <v>1538.6848093641</v>
      </c>
      <c r="C98">
        <v>1545.9956586482</v>
      </c>
      <c r="D98">
        <v>1553.9603983202</v>
      </c>
      <c r="E98">
        <v>1561.6773754864</v>
      </c>
      <c r="F98">
        <v>1538.4379002097</v>
      </c>
      <c r="G98">
        <v>1546.8611085225</v>
      </c>
      <c r="H98">
        <v>1555.7560482537</v>
      </c>
      <c r="I98">
        <v>1562.1855120819</v>
      </c>
      <c r="J98">
        <v>1538.362419689</v>
      </c>
      <c r="K98">
        <v>1546.8414458321</v>
      </c>
      <c r="L98">
        <v>1554.999436454</v>
      </c>
      <c r="M98">
        <v>1561.9967089284</v>
      </c>
    </row>
    <row r="99" spans="1:13">
      <c r="A99" t="s">
        <v>2792</v>
      </c>
      <c r="B99">
        <v>1538.6857715077</v>
      </c>
      <c r="C99">
        <v>1545.9968257389</v>
      </c>
      <c r="D99">
        <v>1553.9605942044</v>
      </c>
      <c r="E99">
        <v>1561.6878918228</v>
      </c>
      <c r="F99">
        <v>1538.437516229</v>
      </c>
      <c r="G99">
        <v>1546.8618868199</v>
      </c>
      <c r="H99">
        <v>1555.7538808482</v>
      </c>
      <c r="I99">
        <v>1562.1847182881</v>
      </c>
      <c r="J99">
        <v>1538.3643450532</v>
      </c>
      <c r="K99">
        <v>1546.8416399257</v>
      </c>
      <c r="L99">
        <v>1554.9980595854</v>
      </c>
      <c r="M99">
        <v>1561.9967089284</v>
      </c>
    </row>
    <row r="100" spans="1:13">
      <c r="A100" t="s">
        <v>2793</v>
      </c>
      <c r="B100">
        <v>1538.6840373907</v>
      </c>
      <c r="C100">
        <v>1545.9950751035</v>
      </c>
      <c r="D100">
        <v>1553.9600046314</v>
      </c>
      <c r="E100">
        <v>1561.6870985346</v>
      </c>
      <c r="F100">
        <v>1538.4384780634</v>
      </c>
      <c r="G100">
        <v>1546.8622769203</v>
      </c>
      <c r="H100">
        <v>1555.7532899136</v>
      </c>
      <c r="I100">
        <v>1562.1855120819</v>
      </c>
      <c r="J100">
        <v>1538.3637672553</v>
      </c>
      <c r="K100">
        <v>1546.8406675553</v>
      </c>
      <c r="L100">
        <v>1554.9996345233</v>
      </c>
      <c r="M100">
        <v>1561.9941282699</v>
      </c>
    </row>
    <row r="101" spans="1:13">
      <c r="A101" t="s">
        <v>2794</v>
      </c>
      <c r="B101">
        <v>1538.6861574952</v>
      </c>
      <c r="C101">
        <v>1545.9966318573</v>
      </c>
      <c r="D101">
        <v>1553.9603983202</v>
      </c>
      <c r="E101">
        <v>1561.6744002152</v>
      </c>
      <c r="F101">
        <v>1538.437516229</v>
      </c>
      <c r="G101">
        <v>1546.8618868199</v>
      </c>
      <c r="H101">
        <v>1555.75466812</v>
      </c>
      <c r="I101">
        <v>1562.1890870751</v>
      </c>
      <c r="J101">
        <v>1538.3662704223</v>
      </c>
      <c r="K101">
        <v>1546.8416399257</v>
      </c>
      <c r="L101">
        <v>1554.999436454</v>
      </c>
      <c r="M101">
        <v>1561.9937324403</v>
      </c>
    </row>
    <row r="102" spans="1:13">
      <c r="A102" t="s">
        <v>2795</v>
      </c>
      <c r="B102">
        <v>1538.6861574952</v>
      </c>
      <c r="C102">
        <v>1545.9950751035</v>
      </c>
      <c r="D102">
        <v>1553.9586296029</v>
      </c>
      <c r="E102">
        <v>1561.6749937169</v>
      </c>
      <c r="F102">
        <v>1538.4380940824</v>
      </c>
      <c r="G102">
        <v>1546.860328323</v>
      </c>
      <c r="H102">
        <v>1555.7560482537</v>
      </c>
      <c r="I102">
        <v>1562.1712161542</v>
      </c>
      <c r="J102">
        <v>1538.3651148239</v>
      </c>
      <c r="K102">
        <v>1546.8412517385</v>
      </c>
      <c r="L102">
        <v>1554.9998306696</v>
      </c>
      <c r="M102">
        <v>1561.9969068439</v>
      </c>
    </row>
    <row r="103" spans="1:13">
      <c r="A103" t="s">
        <v>2796</v>
      </c>
      <c r="B103">
        <v>1538.6857715077</v>
      </c>
      <c r="C103">
        <v>1545.997409285</v>
      </c>
      <c r="D103">
        <v>1553.9607900887</v>
      </c>
      <c r="E103">
        <v>1561.6736050012</v>
      </c>
      <c r="F103">
        <v>1538.4388639268</v>
      </c>
      <c r="G103">
        <v>1546.8624710192</v>
      </c>
      <c r="H103">
        <v>1555.7576228025</v>
      </c>
      <c r="I103">
        <v>1562.1741952595</v>
      </c>
      <c r="J103">
        <v>1538.3651148239</v>
      </c>
      <c r="K103">
        <v>1546.8416399257</v>
      </c>
      <c r="L103">
        <v>1555.000026816</v>
      </c>
      <c r="M103">
        <v>1561.9937324403</v>
      </c>
    </row>
    <row r="104" spans="1:13">
      <c r="A104" t="s">
        <v>2797</v>
      </c>
      <c r="B104">
        <v>1538.6857715077</v>
      </c>
      <c r="C104">
        <v>1545.9970196206</v>
      </c>
      <c r="D104">
        <v>1553.9578441477</v>
      </c>
      <c r="E104">
        <v>1561.6749937169</v>
      </c>
      <c r="F104">
        <v>1538.437516229</v>
      </c>
      <c r="G104">
        <v>1546.8597460283</v>
      </c>
      <c r="H104">
        <v>1555.7558499917</v>
      </c>
      <c r="I104">
        <v>1562.1660536923</v>
      </c>
      <c r="J104">
        <v>1538.3651148239</v>
      </c>
      <c r="K104">
        <v>1546.8406675553</v>
      </c>
      <c r="L104">
        <v>1555.0006171785</v>
      </c>
      <c r="M104">
        <v>1561.99452604</v>
      </c>
    </row>
    <row r="105" spans="1:13">
      <c r="A105" t="s">
        <v>2798</v>
      </c>
      <c r="B105">
        <v>1538.6853855204</v>
      </c>
      <c r="C105">
        <v>1545.9964379757</v>
      </c>
      <c r="D105">
        <v>1553.9566650063</v>
      </c>
      <c r="E105">
        <v>1561.6757889323</v>
      </c>
      <c r="F105">
        <v>1538.4363605235</v>
      </c>
      <c r="G105">
        <v>1546.8624710192</v>
      </c>
      <c r="H105">
        <v>1555.7550627187</v>
      </c>
      <c r="I105">
        <v>1562.172605755</v>
      </c>
      <c r="J105">
        <v>1538.3637672553</v>
      </c>
      <c r="K105">
        <v>1546.8420300159</v>
      </c>
      <c r="L105">
        <v>1555.000815248</v>
      </c>
      <c r="M105">
        <v>1561.9951217254</v>
      </c>
    </row>
    <row r="106" spans="1:13">
      <c r="A106" t="s">
        <v>2799</v>
      </c>
      <c r="B106">
        <v>1538.68596356</v>
      </c>
      <c r="C106">
        <v>1545.997409285</v>
      </c>
      <c r="D106">
        <v>1553.9590213705</v>
      </c>
      <c r="E106">
        <v>1561.6809481543</v>
      </c>
      <c r="F106">
        <v>1538.4377082193</v>
      </c>
      <c r="G106">
        <v>1546.8583816336</v>
      </c>
      <c r="H106">
        <v>1555.7554573175</v>
      </c>
      <c r="I106">
        <v>1562.2035812979</v>
      </c>
      <c r="J106">
        <v>1538.3643450532</v>
      </c>
      <c r="K106">
        <v>1546.8394991901</v>
      </c>
      <c r="L106">
        <v>1555.0004210319</v>
      </c>
      <c r="M106">
        <v>1561.9919453887</v>
      </c>
    </row>
    <row r="107" spans="1:13">
      <c r="A107" t="s">
        <v>2800</v>
      </c>
      <c r="B107">
        <v>1538.6869275879</v>
      </c>
      <c r="C107">
        <v>1545.9968257389</v>
      </c>
      <c r="D107">
        <v>1553.9574504603</v>
      </c>
      <c r="E107">
        <v>1561.6831301664</v>
      </c>
      <c r="F107">
        <v>1538.4365525136</v>
      </c>
      <c r="G107">
        <v>1546.8605243243</v>
      </c>
      <c r="H107">
        <v>1555.7556536546</v>
      </c>
      <c r="I107">
        <v>1562.1849162513</v>
      </c>
      <c r="J107">
        <v>1538.3649228516</v>
      </c>
      <c r="K107">
        <v>1546.8414458321</v>
      </c>
      <c r="L107">
        <v>1554.9996345233</v>
      </c>
      <c r="M107">
        <v>1561.9877756174</v>
      </c>
    </row>
    <row r="108" spans="1:13">
      <c r="A108" t="s">
        <v>2801</v>
      </c>
      <c r="B108">
        <v>1538.6861574952</v>
      </c>
      <c r="C108">
        <v>1545.9950751035</v>
      </c>
      <c r="D108">
        <v>1553.9592191749</v>
      </c>
      <c r="E108">
        <v>1561.6857097974</v>
      </c>
      <c r="F108">
        <v>1538.440019636</v>
      </c>
      <c r="G108">
        <v>1546.8601342247</v>
      </c>
      <c r="H108">
        <v>1555.7554573175</v>
      </c>
      <c r="I108">
        <v>1562.1934558866</v>
      </c>
      <c r="J108">
        <v>1538.3670401948</v>
      </c>
      <c r="K108">
        <v>1546.8393050971</v>
      </c>
      <c r="L108">
        <v>1554.9992403077</v>
      </c>
      <c r="M108">
        <v>1561.9927389865</v>
      </c>
    </row>
    <row r="109" spans="1:13">
      <c r="A109" t="s">
        <v>2802</v>
      </c>
      <c r="B109">
        <v>1538.6853855204</v>
      </c>
      <c r="C109">
        <v>1545.9954647668</v>
      </c>
      <c r="D109">
        <v>1553.9600046314</v>
      </c>
      <c r="E109">
        <v>1561.6779709299</v>
      </c>
      <c r="F109">
        <v>1538.4377082193</v>
      </c>
      <c r="G109">
        <v>1546.8613026211</v>
      </c>
      <c r="H109">
        <v>1555.75466812</v>
      </c>
      <c r="I109">
        <v>1562.187697445</v>
      </c>
      <c r="J109">
        <v>1538.362997486</v>
      </c>
      <c r="K109">
        <v>1546.8416399257</v>
      </c>
      <c r="L109">
        <v>1554.999436454</v>
      </c>
      <c r="M109">
        <v>1561.9975025311</v>
      </c>
    </row>
    <row r="110" spans="1:13">
      <c r="A110" t="s">
        <v>2803</v>
      </c>
      <c r="B110">
        <v>1538.6855794555</v>
      </c>
      <c r="C110">
        <v>1545.9958544304</v>
      </c>
      <c r="D110">
        <v>1553.9592191749</v>
      </c>
      <c r="E110">
        <v>1561.6811459898</v>
      </c>
      <c r="F110">
        <v>1538.4384780634</v>
      </c>
      <c r="G110">
        <v>1546.8618868199</v>
      </c>
      <c r="H110">
        <v>1555.75466812</v>
      </c>
      <c r="I110">
        <v>1562.1970289753</v>
      </c>
      <c r="J110">
        <v>1538.3656926228</v>
      </c>
      <c r="K110">
        <v>1546.8422241097</v>
      </c>
      <c r="L110">
        <v>1554.9986499463</v>
      </c>
      <c r="M110">
        <v>1561.993136756</v>
      </c>
    </row>
    <row r="111" spans="1:13">
      <c r="A111" t="s">
        <v>2804</v>
      </c>
      <c r="B111">
        <v>1538.6838453389</v>
      </c>
      <c r="C111">
        <v>1545.9952708855</v>
      </c>
      <c r="D111">
        <v>1553.9605942044</v>
      </c>
      <c r="E111">
        <v>1561.6946396536</v>
      </c>
      <c r="F111">
        <v>1538.4380940824</v>
      </c>
      <c r="G111">
        <v>1546.8599401265</v>
      </c>
      <c r="H111">
        <v>1555.7538808482</v>
      </c>
      <c r="I111">
        <v>1562.2186716455</v>
      </c>
      <c r="J111">
        <v>1538.3656926228</v>
      </c>
      <c r="K111">
        <v>1546.8394991901</v>
      </c>
      <c r="L111">
        <v>1555.000815248</v>
      </c>
      <c r="M111">
        <v>1561.9959153265</v>
      </c>
    </row>
    <row r="112" spans="1:13">
      <c r="A112" t="s">
        <v>2805</v>
      </c>
      <c r="B112">
        <v>1538.6853855204</v>
      </c>
      <c r="C112">
        <v>1545.9954647668</v>
      </c>
      <c r="D112">
        <v>1553.9603983202</v>
      </c>
      <c r="E112">
        <v>1561.6843210627</v>
      </c>
      <c r="F112">
        <v>1538.4390559175</v>
      </c>
      <c r="G112">
        <v>1546.8583816336</v>
      </c>
      <c r="H112">
        <v>1555.7552590556</v>
      </c>
      <c r="I112">
        <v>1562.1970289753</v>
      </c>
      <c r="J112">
        <v>1538.3668482221</v>
      </c>
      <c r="K112">
        <v>1546.8393050971</v>
      </c>
      <c r="L112">
        <v>1555.0019940516</v>
      </c>
      <c r="M112">
        <v>1561.9923412173</v>
      </c>
    </row>
    <row r="113" spans="1:13">
      <c r="A113" t="s">
        <v>2806</v>
      </c>
      <c r="B113">
        <v>1538.68596356</v>
      </c>
      <c r="C113">
        <v>1545.9954647668</v>
      </c>
      <c r="D113">
        <v>1553.9598087473</v>
      </c>
      <c r="E113">
        <v>1561.6874961484</v>
      </c>
      <c r="F113">
        <v>1538.439633772</v>
      </c>
      <c r="G113">
        <v>1546.8605243243</v>
      </c>
      <c r="H113">
        <v>1555.75466812</v>
      </c>
      <c r="I113">
        <v>1562.1964331359</v>
      </c>
      <c r="J113">
        <v>1538.3637672553</v>
      </c>
      <c r="K113">
        <v>1546.8402774657</v>
      </c>
      <c r="L113">
        <v>1554.999436454</v>
      </c>
      <c r="M113">
        <v>1561.9955175557</v>
      </c>
    </row>
    <row r="114" spans="1:13">
      <c r="A114" t="s">
        <v>2807</v>
      </c>
      <c r="B114">
        <v>1538.6850014162</v>
      </c>
      <c r="C114">
        <v>1545.9958544304</v>
      </c>
      <c r="D114">
        <v>1553.9623629262</v>
      </c>
      <c r="E114">
        <v>1561.6585251819</v>
      </c>
      <c r="F114">
        <v>1538.4363605235</v>
      </c>
      <c r="G114">
        <v>1546.8607184227</v>
      </c>
      <c r="H114">
        <v>1555.7540771849</v>
      </c>
      <c r="I114">
        <v>1562.186107913</v>
      </c>
      <c r="J114">
        <v>1538.3631894577</v>
      </c>
      <c r="K114">
        <v>1546.8410557421</v>
      </c>
      <c r="L114">
        <v>1554.9996345233</v>
      </c>
      <c r="M114">
        <v>1561.9913497057</v>
      </c>
    </row>
    <row r="115" spans="1:13">
      <c r="A115" t="s">
        <v>2808</v>
      </c>
      <c r="B115">
        <v>1538.6857715077</v>
      </c>
      <c r="C115">
        <v>1545.9970196206</v>
      </c>
      <c r="D115">
        <v>1553.9602005155</v>
      </c>
      <c r="E115">
        <v>1561.6894803411</v>
      </c>
      <c r="F115">
        <v>1538.4405974913</v>
      </c>
      <c r="G115">
        <v>1546.8611085225</v>
      </c>
      <c r="H115">
        <v>1555.7519117097</v>
      </c>
      <c r="I115">
        <v>1562.1662535915</v>
      </c>
      <c r="J115">
        <v>1538.3656926228</v>
      </c>
      <c r="K115">
        <v>1546.843002388</v>
      </c>
      <c r="L115">
        <v>1555.000815248</v>
      </c>
      <c r="M115">
        <v>1561.9917455341</v>
      </c>
    </row>
    <row r="116" spans="1:13">
      <c r="A116" t="s">
        <v>2809</v>
      </c>
      <c r="B116">
        <v>1538.6842313254</v>
      </c>
      <c r="C116">
        <v>1545.9962421933</v>
      </c>
      <c r="D116">
        <v>1553.9598087473</v>
      </c>
      <c r="E116">
        <v>1561.6601136405</v>
      </c>
      <c r="F116">
        <v>1538.4355906816</v>
      </c>
      <c r="G116">
        <v>1546.8595500272</v>
      </c>
      <c r="H116">
        <v>1555.7558499917</v>
      </c>
      <c r="I116">
        <v>1562.212913018</v>
      </c>
      <c r="J116">
        <v>1538.3631894577</v>
      </c>
      <c r="K116">
        <v>1546.8393050971</v>
      </c>
      <c r="L116">
        <v>1555.0006171785</v>
      </c>
      <c r="M116">
        <v>1561.994723955</v>
      </c>
    </row>
    <row r="117" spans="1:13">
      <c r="A117" t="s">
        <v>2810</v>
      </c>
      <c r="B117">
        <v>1538.6871196405</v>
      </c>
      <c r="C117">
        <v>1545.9956586482</v>
      </c>
      <c r="D117">
        <v>1553.9596109428</v>
      </c>
      <c r="E117">
        <v>1561.6823368831</v>
      </c>
      <c r="F117">
        <v>1538.4371303662</v>
      </c>
      <c r="G117">
        <v>1546.8611085225</v>
      </c>
      <c r="H117">
        <v>1555.7556536546</v>
      </c>
      <c r="I117">
        <v>1562.17439322</v>
      </c>
      <c r="J117">
        <v>1538.362419689</v>
      </c>
      <c r="K117">
        <v>1546.8400833725</v>
      </c>
      <c r="L117">
        <v>1554.9988480154</v>
      </c>
      <c r="M117">
        <v>1561.9967089284</v>
      </c>
    </row>
    <row r="118" spans="1:13">
      <c r="A118" t="s">
        <v>2811</v>
      </c>
      <c r="B118">
        <v>1538.6861574952</v>
      </c>
      <c r="C118">
        <v>1545.9952708855</v>
      </c>
      <c r="D118">
        <v>1553.9586296029</v>
      </c>
      <c r="E118">
        <v>1561.6833280024</v>
      </c>
      <c r="F118">
        <v>1538.4379002097</v>
      </c>
      <c r="G118">
        <v>1546.8607184227</v>
      </c>
      <c r="H118">
        <v>1555.7532899136</v>
      </c>
      <c r="I118">
        <v>1562.1809453527</v>
      </c>
      <c r="J118">
        <v>1538.3649228516</v>
      </c>
      <c r="K118">
        <v>1546.8410557421</v>
      </c>
      <c r="L118">
        <v>1555.0012075414</v>
      </c>
      <c r="M118">
        <v>1561.9969068439</v>
      </c>
    </row>
    <row r="119" spans="1:13">
      <c r="A119" t="s">
        <v>2812</v>
      </c>
      <c r="B119">
        <v>1538.6857715077</v>
      </c>
      <c r="C119">
        <v>1545.9966318573</v>
      </c>
      <c r="D119">
        <v>1553.9592191749</v>
      </c>
      <c r="E119">
        <v>1561.6793596534</v>
      </c>
      <c r="F119">
        <v>1538.4380940824</v>
      </c>
      <c r="G119">
        <v>1546.8607184227</v>
      </c>
      <c r="H119">
        <v>1555.7550627187</v>
      </c>
      <c r="I119">
        <v>1562.1710181945</v>
      </c>
      <c r="J119">
        <v>1538.3651148239</v>
      </c>
      <c r="K119">
        <v>1546.8410557421</v>
      </c>
      <c r="L119">
        <v>1554.999436454</v>
      </c>
      <c r="M119">
        <v>1561.9913497057</v>
      </c>
    </row>
    <row r="120" spans="1:13">
      <c r="A120" t="s">
        <v>2813</v>
      </c>
      <c r="B120">
        <v>1538.6857715077</v>
      </c>
      <c r="C120">
        <v>1545.9966318573</v>
      </c>
      <c r="D120">
        <v>1553.9566650063</v>
      </c>
      <c r="E120">
        <v>1561.6835277781</v>
      </c>
      <c r="F120">
        <v>1538.4355906816</v>
      </c>
      <c r="G120">
        <v>1546.8607184227</v>
      </c>
      <c r="H120">
        <v>1555.7540771849</v>
      </c>
      <c r="I120">
        <v>1562.1837265323</v>
      </c>
      <c r="J120">
        <v>1538.3631894577</v>
      </c>
      <c r="K120">
        <v>1546.8404715591</v>
      </c>
      <c r="L120">
        <v>1555.000815248</v>
      </c>
      <c r="M120">
        <v>1561.9967089284</v>
      </c>
    </row>
    <row r="121" spans="1:13">
      <c r="A121" t="s">
        <v>2814</v>
      </c>
      <c r="B121">
        <v>1538.6855794555</v>
      </c>
      <c r="C121">
        <v>1545.9962421933</v>
      </c>
      <c r="D121">
        <v>1553.9584337191</v>
      </c>
      <c r="E121">
        <v>1561.6892805639</v>
      </c>
      <c r="F121">
        <v>1538.4367463859</v>
      </c>
      <c r="G121">
        <v>1546.8601342247</v>
      </c>
      <c r="H121">
        <v>1555.7540771849</v>
      </c>
      <c r="I121">
        <v>1562.1920643078</v>
      </c>
      <c r="J121">
        <v>1538.3649228516</v>
      </c>
      <c r="K121">
        <v>1546.8404715591</v>
      </c>
      <c r="L121">
        <v>1555.0012075414</v>
      </c>
      <c r="M121">
        <v>1561.99492187</v>
      </c>
    </row>
    <row r="122" spans="1:13">
      <c r="A122" t="s">
        <v>2815</v>
      </c>
      <c r="B122">
        <v>1538.6851934683</v>
      </c>
      <c r="C122">
        <v>1545.9950751035</v>
      </c>
      <c r="D122">
        <v>1553.9578441477</v>
      </c>
      <c r="E122">
        <v>1561.693844419</v>
      </c>
      <c r="F122">
        <v>1538.4365525136</v>
      </c>
      <c r="G122">
        <v>1546.8605243243</v>
      </c>
      <c r="H122">
        <v>1555.7525026432</v>
      </c>
      <c r="I122">
        <v>1562.1886892059</v>
      </c>
      <c r="J122">
        <v>1538.3656926228</v>
      </c>
      <c r="K122">
        <v>1546.8396932832</v>
      </c>
      <c r="L122">
        <v>1554.999436454</v>
      </c>
      <c r="M122">
        <v>1561.99492187</v>
      </c>
    </row>
    <row r="123" spans="1:13">
      <c r="A123" t="s">
        <v>2816</v>
      </c>
      <c r="B123">
        <v>1538.6846154293</v>
      </c>
      <c r="C123">
        <v>1545.9941037971</v>
      </c>
      <c r="D123">
        <v>1553.9578441477</v>
      </c>
      <c r="E123">
        <v>1561.6783685391</v>
      </c>
      <c r="F123">
        <v>1538.4384780634</v>
      </c>
      <c r="G123">
        <v>1546.8601342247</v>
      </c>
      <c r="H123">
        <v>1555.7562445909</v>
      </c>
      <c r="I123">
        <v>1562.2244303154</v>
      </c>
      <c r="J123">
        <v>1538.3649228516</v>
      </c>
      <c r="K123">
        <v>1546.8391091012</v>
      </c>
      <c r="L123">
        <v>1555.0019940516</v>
      </c>
      <c r="M123">
        <v>1561.9907540232</v>
      </c>
    </row>
    <row r="124" spans="1:13">
      <c r="A124" t="s">
        <v>2817</v>
      </c>
      <c r="B124">
        <v>1538.6857715077</v>
      </c>
      <c r="C124">
        <v>1545.9958544304</v>
      </c>
      <c r="D124">
        <v>1553.962952501</v>
      </c>
      <c r="E124">
        <v>1561.668843432</v>
      </c>
      <c r="F124">
        <v>1538.4392479082</v>
      </c>
      <c r="G124">
        <v>1546.8585776343</v>
      </c>
      <c r="H124">
        <v>1555.75466812</v>
      </c>
      <c r="I124">
        <v>1562.1741952595</v>
      </c>
      <c r="J124">
        <v>1538.3662704223</v>
      </c>
      <c r="K124">
        <v>1546.8396932832</v>
      </c>
      <c r="L124">
        <v>1554.9970769334</v>
      </c>
      <c r="M124">
        <v>1561.9955175557</v>
      </c>
    </row>
    <row r="125" spans="1:13">
      <c r="A125" t="s">
        <v>2818</v>
      </c>
      <c r="B125">
        <v>1538.68596356</v>
      </c>
      <c r="C125">
        <v>1545.9966318573</v>
      </c>
      <c r="D125">
        <v>1553.9621651211</v>
      </c>
      <c r="E125">
        <v>1561.6740026081</v>
      </c>
      <c r="F125">
        <v>1538.4359746614</v>
      </c>
      <c r="G125">
        <v>1546.8618868199</v>
      </c>
      <c r="H125">
        <v>1555.7548663818</v>
      </c>
      <c r="I125">
        <v>1562.1684369599</v>
      </c>
      <c r="J125">
        <v>1538.3643450532</v>
      </c>
      <c r="K125">
        <v>1546.8422241097</v>
      </c>
      <c r="L125">
        <v>1554.9968788648</v>
      </c>
      <c r="M125">
        <v>1561.9951217254</v>
      </c>
    </row>
    <row r="126" spans="1:13">
      <c r="A126" t="s">
        <v>2819</v>
      </c>
      <c r="B126">
        <v>1538.6861574952</v>
      </c>
      <c r="C126">
        <v>1545.9941037971</v>
      </c>
      <c r="D126">
        <v>1553.9596109428</v>
      </c>
      <c r="E126">
        <v>1561.6797572632</v>
      </c>
      <c r="F126">
        <v>1538.437516229</v>
      </c>
      <c r="G126">
        <v>1546.8607184227</v>
      </c>
      <c r="H126">
        <v>1555.7542754464</v>
      </c>
      <c r="I126">
        <v>1562.170026456</v>
      </c>
      <c r="J126">
        <v>1538.3662704223</v>
      </c>
      <c r="K126">
        <v>1546.8416399257</v>
      </c>
      <c r="L126">
        <v>1555.000026816</v>
      </c>
      <c r="M126">
        <v>1561.992143303</v>
      </c>
    </row>
    <row r="127" spans="1:13">
      <c r="A127" t="s">
        <v>2820</v>
      </c>
      <c r="B127">
        <v>1538.6855794555</v>
      </c>
      <c r="C127">
        <v>1545.9964379757</v>
      </c>
      <c r="D127">
        <v>1553.9574504603</v>
      </c>
      <c r="E127">
        <v>1561.684518899</v>
      </c>
      <c r="F127">
        <v>1538.4384780634</v>
      </c>
      <c r="G127">
        <v>1546.8607184227</v>
      </c>
      <c r="H127">
        <v>1555.7540771849</v>
      </c>
      <c r="I127">
        <v>1562.181343218</v>
      </c>
      <c r="J127">
        <v>1538.3656926228</v>
      </c>
      <c r="K127">
        <v>1546.8410557421</v>
      </c>
      <c r="L127">
        <v>1554.9984538003</v>
      </c>
      <c r="M127">
        <v>1561.9955175557</v>
      </c>
    </row>
    <row r="128" spans="1:13">
      <c r="A128" t="s">
        <v>2821</v>
      </c>
      <c r="B128">
        <v>1538.6857715077</v>
      </c>
      <c r="C128">
        <v>1545.9960483118</v>
      </c>
      <c r="D128">
        <v>1553.9627546957</v>
      </c>
      <c r="E128">
        <v>1561.6771776519</v>
      </c>
      <c r="F128">
        <v>1538.4380940824</v>
      </c>
      <c r="G128">
        <v>1546.8622769203</v>
      </c>
      <c r="H128">
        <v>1555.75466812</v>
      </c>
      <c r="I128">
        <v>1562.1787619493</v>
      </c>
      <c r="J128">
        <v>1538.3643450532</v>
      </c>
      <c r="K128">
        <v>1546.8428082941</v>
      </c>
      <c r="L128">
        <v>1554.9988480154</v>
      </c>
      <c r="M128">
        <v>1561.9937324403</v>
      </c>
    </row>
    <row r="129" spans="1:13">
      <c r="A129" t="s">
        <v>2822</v>
      </c>
      <c r="B129">
        <v>1538.6851934683</v>
      </c>
      <c r="C129">
        <v>1545.9964379757</v>
      </c>
      <c r="D129">
        <v>1553.958235915</v>
      </c>
      <c r="E129">
        <v>1561.6813438254</v>
      </c>
      <c r="F129">
        <v>1538.4384780634</v>
      </c>
      <c r="G129">
        <v>1546.8593559291</v>
      </c>
      <c r="H129">
        <v>1555.7528972408</v>
      </c>
      <c r="I129">
        <v>1562.1859099495</v>
      </c>
      <c r="J129">
        <v>1538.3643450532</v>
      </c>
      <c r="K129">
        <v>1546.8404715591</v>
      </c>
      <c r="L129">
        <v>1555.0002248854</v>
      </c>
      <c r="M129">
        <v>1561.9955175557</v>
      </c>
    </row>
    <row r="130" spans="1:13">
      <c r="A130" t="s">
        <v>2823</v>
      </c>
      <c r="B130">
        <v>1538.6867355354</v>
      </c>
      <c r="C130">
        <v>1545.9962421933</v>
      </c>
      <c r="D130">
        <v>1553.962952501</v>
      </c>
      <c r="E130">
        <v>1561.6791618183</v>
      </c>
      <c r="F130">
        <v>1538.4380940824</v>
      </c>
      <c r="G130">
        <v>1546.8620809186</v>
      </c>
      <c r="H130">
        <v>1555.7548663818</v>
      </c>
      <c r="I130">
        <v>1562.1751870033</v>
      </c>
      <c r="J130">
        <v>1538.3656926228</v>
      </c>
      <c r="K130">
        <v>1546.8416399257</v>
      </c>
      <c r="L130">
        <v>1554.9996345233</v>
      </c>
      <c r="M130">
        <v>1561.998298075</v>
      </c>
    </row>
    <row r="131" spans="1:13">
      <c r="A131" t="s">
        <v>2824</v>
      </c>
      <c r="B131">
        <v>1538.6869275879</v>
      </c>
      <c r="C131">
        <v>1545.9977989495</v>
      </c>
      <c r="D131">
        <v>1553.958235915</v>
      </c>
      <c r="E131">
        <v>1561.6767800434</v>
      </c>
      <c r="F131">
        <v>1538.4361685336</v>
      </c>
      <c r="G131">
        <v>1546.8611085225</v>
      </c>
      <c r="H131">
        <v>1555.7542754464</v>
      </c>
      <c r="I131">
        <v>1562.1694306372</v>
      </c>
      <c r="J131">
        <v>1538.3651148239</v>
      </c>
      <c r="K131">
        <v>1546.8420300159</v>
      </c>
      <c r="L131">
        <v>1555.0006171785</v>
      </c>
      <c r="M131">
        <v>1561.9984959909</v>
      </c>
    </row>
    <row r="132" spans="1:13">
      <c r="A132" t="s">
        <v>2825</v>
      </c>
      <c r="B132">
        <v>1538.6853855204</v>
      </c>
      <c r="C132">
        <v>1545.997409285</v>
      </c>
      <c r="D132">
        <v>1553.9611837779</v>
      </c>
      <c r="E132">
        <v>1561.6799550984</v>
      </c>
      <c r="F132">
        <v>1538.4380940824</v>
      </c>
      <c r="G132">
        <v>1546.8611085225</v>
      </c>
      <c r="H132">
        <v>1555.7544717832</v>
      </c>
      <c r="I132">
        <v>1562.1739972991</v>
      </c>
      <c r="J132">
        <v>1538.3655006505</v>
      </c>
      <c r="K132">
        <v>1546.8408616487</v>
      </c>
      <c r="L132">
        <v>1555.0025844156</v>
      </c>
      <c r="M132">
        <v>1561.9939303551</v>
      </c>
    </row>
    <row r="133" spans="1:13">
      <c r="A133" t="s">
        <v>2826</v>
      </c>
      <c r="B133">
        <v>1538.6861574952</v>
      </c>
      <c r="C133">
        <v>1545.9964379757</v>
      </c>
      <c r="D133">
        <v>1553.9619692364</v>
      </c>
      <c r="E133">
        <v>1561.6763843746</v>
      </c>
      <c r="F133">
        <v>1538.4373223565</v>
      </c>
      <c r="G133">
        <v>1546.8589658302</v>
      </c>
      <c r="H133">
        <v>1555.75466812</v>
      </c>
      <c r="I133">
        <v>1562.1821370083</v>
      </c>
      <c r="J133">
        <v>1538.3649228516</v>
      </c>
      <c r="K133">
        <v>1546.8398873764</v>
      </c>
      <c r="L133">
        <v>1554.9988480154</v>
      </c>
      <c r="M133">
        <v>1561.9984959909</v>
      </c>
    </row>
    <row r="134" spans="1:13">
      <c r="A134" t="s">
        <v>2827</v>
      </c>
      <c r="B134">
        <v>1538.687313576</v>
      </c>
      <c r="C134">
        <v>1545.9970196206</v>
      </c>
      <c r="D134">
        <v>1553.9590213705</v>
      </c>
      <c r="E134">
        <v>1561.6777730952</v>
      </c>
      <c r="F134">
        <v>1538.4382860728</v>
      </c>
      <c r="G134">
        <v>1546.8620809186</v>
      </c>
      <c r="H134">
        <v>1555.7544717832</v>
      </c>
      <c r="I134">
        <v>1562.1853141186</v>
      </c>
      <c r="J134">
        <v>1538.3656926228</v>
      </c>
      <c r="K134">
        <v>1546.8404715591</v>
      </c>
      <c r="L134">
        <v>1555.000815248</v>
      </c>
      <c r="M134">
        <v>1561.9923412173</v>
      </c>
    </row>
    <row r="135" spans="1:13">
      <c r="A135" t="s">
        <v>2828</v>
      </c>
      <c r="B135">
        <v>1538.6851934683</v>
      </c>
      <c r="C135">
        <v>1545.9964379757</v>
      </c>
      <c r="D135">
        <v>1553.9621651211</v>
      </c>
      <c r="E135">
        <v>1561.6777730952</v>
      </c>
      <c r="F135">
        <v>1538.4384780634</v>
      </c>
      <c r="G135">
        <v>1546.8613026211</v>
      </c>
      <c r="H135">
        <v>1555.7550627187</v>
      </c>
      <c r="I135">
        <v>1562.1771743763</v>
      </c>
      <c r="J135">
        <v>1538.3643450532</v>
      </c>
      <c r="K135">
        <v>1546.8404715591</v>
      </c>
      <c r="L135">
        <v>1555.0025844156</v>
      </c>
      <c r="M135">
        <v>1561.9913497057</v>
      </c>
    </row>
    <row r="136" spans="1:13">
      <c r="A136" t="s">
        <v>2829</v>
      </c>
      <c r="B136">
        <v>1538.6863495476</v>
      </c>
      <c r="C136">
        <v>1545.9966318573</v>
      </c>
      <c r="D136">
        <v>1553.9609878935</v>
      </c>
      <c r="E136">
        <v>1561.6710254102</v>
      </c>
      <c r="F136">
        <v>1538.4388639268</v>
      </c>
      <c r="G136">
        <v>1546.8599401265</v>
      </c>
      <c r="H136">
        <v>1555.7536845116</v>
      </c>
      <c r="I136">
        <v>1562.1871016127</v>
      </c>
      <c r="J136">
        <v>1538.3656926228</v>
      </c>
      <c r="K136">
        <v>1546.8402774657</v>
      </c>
      <c r="L136">
        <v>1555.0010113947</v>
      </c>
      <c r="M136">
        <v>1561.9973046155</v>
      </c>
    </row>
    <row r="137" spans="1:13">
      <c r="A137" t="s">
        <v>2830</v>
      </c>
      <c r="B137">
        <v>1538.6865416001</v>
      </c>
      <c r="C137">
        <v>1545.9972154032</v>
      </c>
      <c r="D137">
        <v>1553.9611837779</v>
      </c>
      <c r="E137">
        <v>1561.6738047744</v>
      </c>
      <c r="F137">
        <v>1538.4380940824</v>
      </c>
      <c r="G137">
        <v>1546.8597460283</v>
      </c>
      <c r="H137">
        <v>1555.7550627187</v>
      </c>
      <c r="I137">
        <v>1562.181343218</v>
      </c>
      <c r="J137">
        <v>1538.3637672553</v>
      </c>
      <c r="K137">
        <v>1546.8400833725</v>
      </c>
      <c r="L137">
        <v>1554.9988480154</v>
      </c>
      <c r="M137">
        <v>1561.9963111572</v>
      </c>
    </row>
    <row r="138" spans="1:13">
      <c r="A138" t="s">
        <v>2831</v>
      </c>
      <c r="B138">
        <v>1538.6846154293</v>
      </c>
      <c r="C138">
        <v>1545.9964379757</v>
      </c>
      <c r="D138">
        <v>1553.9613796623</v>
      </c>
      <c r="E138">
        <v>1561.6744002152</v>
      </c>
      <c r="F138">
        <v>1538.4371303662</v>
      </c>
      <c r="G138">
        <v>1546.8611085225</v>
      </c>
      <c r="H138">
        <v>1555.7544717832</v>
      </c>
      <c r="I138">
        <v>1562.1918663429</v>
      </c>
      <c r="J138">
        <v>1538.3656926228</v>
      </c>
      <c r="K138">
        <v>1546.8396932832</v>
      </c>
      <c r="L138">
        <v>1554.999436454</v>
      </c>
      <c r="M138">
        <v>1561.9953196405</v>
      </c>
    </row>
    <row r="139" spans="1:13">
      <c r="A139" t="s">
        <v>2832</v>
      </c>
      <c r="B139">
        <v>1538.6851934683</v>
      </c>
      <c r="C139">
        <v>1545.9979928315</v>
      </c>
      <c r="D139">
        <v>1553.9639338464</v>
      </c>
      <c r="E139">
        <v>1561.6811459898</v>
      </c>
      <c r="F139">
        <v>1538.4367463859</v>
      </c>
      <c r="G139">
        <v>1546.8599401265</v>
      </c>
      <c r="H139">
        <v>1555.7544717832</v>
      </c>
      <c r="I139">
        <v>1562.1803495256</v>
      </c>
      <c r="J139">
        <v>1538.3656926228</v>
      </c>
      <c r="K139">
        <v>1546.8408616487</v>
      </c>
      <c r="L139">
        <v>1554.9998306696</v>
      </c>
      <c r="M139">
        <v>1561.9988918229</v>
      </c>
    </row>
    <row r="140" spans="1:13">
      <c r="A140" t="s">
        <v>2833</v>
      </c>
      <c r="B140">
        <v>1538.6855794555</v>
      </c>
      <c r="C140">
        <v>1545.9968257389</v>
      </c>
      <c r="D140">
        <v>1553.9562713194</v>
      </c>
      <c r="E140">
        <v>1561.681541661</v>
      </c>
      <c r="F140">
        <v>1538.4373223565</v>
      </c>
      <c r="G140">
        <v>1546.8609125211</v>
      </c>
      <c r="H140">
        <v>1555.75466812</v>
      </c>
      <c r="I140">
        <v>1562.1821370083</v>
      </c>
      <c r="J140">
        <v>1538.3649228516</v>
      </c>
      <c r="K140">
        <v>1546.8406675553</v>
      </c>
      <c r="L140">
        <v>1554.9998306696</v>
      </c>
      <c r="M140">
        <v>1561.9965110129</v>
      </c>
    </row>
    <row r="141" spans="1:13">
      <c r="A141" t="s">
        <v>2834</v>
      </c>
      <c r="B141">
        <v>1538.6861574952</v>
      </c>
      <c r="C141">
        <v>1545.9966318573</v>
      </c>
      <c r="D141">
        <v>1553.9590213705</v>
      </c>
      <c r="E141">
        <v>1561.6783685391</v>
      </c>
      <c r="F141">
        <v>1538.4361685336</v>
      </c>
      <c r="G141">
        <v>1546.8599401265</v>
      </c>
      <c r="H141">
        <v>1555.7556536546</v>
      </c>
      <c r="I141">
        <v>1562.1890870751</v>
      </c>
      <c r="J141">
        <v>1538.3631894577</v>
      </c>
      <c r="K141">
        <v>1546.8408616487</v>
      </c>
      <c r="L141">
        <v>1554.999436454</v>
      </c>
      <c r="M141">
        <v>1561.9917455341</v>
      </c>
    </row>
    <row r="142" spans="1:13">
      <c r="A142" t="s">
        <v>2835</v>
      </c>
      <c r="B142">
        <v>1538.68596356</v>
      </c>
      <c r="C142">
        <v>1545.9937141344</v>
      </c>
      <c r="D142">
        <v>1553.9600046314</v>
      </c>
      <c r="E142">
        <v>1561.6821371077</v>
      </c>
      <c r="F142">
        <v>1538.437516229</v>
      </c>
      <c r="G142">
        <v>1546.8601342247</v>
      </c>
      <c r="H142">
        <v>1555.7548663818</v>
      </c>
      <c r="I142">
        <v>1562.1749890426</v>
      </c>
      <c r="J142">
        <v>1538.3656926228</v>
      </c>
      <c r="K142">
        <v>1546.8406675553</v>
      </c>
      <c r="L142">
        <v>1555.0006171785</v>
      </c>
      <c r="M142">
        <v>1561.9998852845</v>
      </c>
    </row>
    <row r="143" spans="1:13">
      <c r="A143" t="s">
        <v>2836</v>
      </c>
      <c r="B143">
        <v>1538.6857715077</v>
      </c>
      <c r="C143">
        <v>1545.9972154032</v>
      </c>
      <c r="D143">
        <v>1553.9603983202</v>
      </c>
      <c r="E143">
        <v>1561.6700343064</v>
      </c>
      <c r="F143">
        <v>1538.4380940824</v>
      </c>
      <c r="G143">
        <v>1546.8595500272</v>
      </c>
      <c r="H143">
        <v>1555.75466812</v>
      </c>
      <c r="I143">
        <v>1562.1714160547</v>
      </c>
      <c r="J143">
        <v>1538.3656926228</v>
      </c>
      <c r="K143">
        <v>1546.8385249195</v>
      </c>
      <c r="L143">
        <v>1554.9998306696</v>
      </c>
      <c r="M143">
        <v>1561.9953196405</v>
      </c>
    </row>
    <row r="144" spans="1:13">
      <c r="A144" t="s">
        <v>2837</v>
      </c>
      <c r="B144">
        <v>1538.6855794555</v>
      </c>
      <c r="C144">
        <v>1545.9962421933</v>
      </c>
      <c r="D144">
        <v>1553.9578441477</v>
      </c>
      <c r="E144">
        <v>1561.6767800434</v>
      </c>
      <c r="F144">
        <v>1538.4371303662</v>
      </c>
      <c r="G144">
        <v>1546.8595500272</v>
      </c>
      <c r="H144">
        <v>1555.7554573175</v>
      </c>
      <c r="I144">
        <v>1562.181343218</v>
      </c>
      <c r="J144">
        <v>1538.3643450532</v>
      </c>
      <c r="K144">
        <v>1546.8398873764</v>
      </c>
      <c r="L144">
        <v>1555.0004210319</v>
      </c>
      <c r="M144">
        <v>1561.9909519372</v>
      </c>
    </row>
    <row r="145" spans="1:13">
      <c r="A145" t="s">
        <v>2838</v>
      </c>
      <c r="B145">
        <v>1538.6871196405</v>
      </c>
      <c r="C145">
        <v>1545.9952708855</v>
      </c>
      <c r="D145">
        <v>1553.9600046314</v>
      </c>
      <c r="E145">
        <v>1561.6724141213</v>
      </c>
      <c r="F145">
        <v>1538.4380940824</v>
      </c>
      <c r="G145">
        <v>1546.857993438</v>
      </c>
      <c r="H145">
        <v>1555.7548663818</v>
      </c>
      <c r="I145">
        <v>1562.1940497829</v>
      </c>
      <c r="J145">
        <v>1538.3656926228</v>
      </c>
      <c r="K145">
        <v>1546.8404715591</v>
      </c>
      <c r="L145">
        <v>1555.0002248854</v>
      </c>
      <c r="M145">
        <v>1561.9971066998</v>
      </c>
    </row>
    <row r="146" spans="1:13">
      <c r="A146" t="s">
        <v>2839</v>
      </c>
      <c r="B146">
        <v>1538.6865416001</v>
      </c>
      <c r="C146">
        <v>1545.9948812222</v>
      </c>
      <c r="D146">
        <v>1553.9607900887</v>
      </c>
      <c r="E146">
        <v>1561.6900757938</v>
      </c>
      <c r="F146">
        <v>1538.440403618</v>
      </c>
      <c r="G146">
        <v>1546.8593559291</v>
      </c>
      <c r="H146">
        <v>1555.75466812</v>
      </c>
      <c r="I146">
        <v>1562.1932559804</v>
      </c>
      <c r="J146">
        <v>1538.3668482221</v>
      </c>
      <c r="K146">
        <v>1546.8391091012</v>
      </c>
      <c r="L146">
        <v>1555.0025844156</v>
      </c>
      <c r="M146">
        <v>1561.9973046155</v>
      </c>
    </row>
    <row r="147" spans="1:13">
      <c r="A147" t="s">
        <v>2840</v>
      </c>
      <c r="B147">
        <v>1538.6855794555</v>
      </c>
      <c r="C147">
        <v>1545.9941037971</v>
      </c>
      <c r="D147">
        <v>1553.9611837779</v>
      </c>
      <c r="E147">
        <v>1561.6837256143</v>
      </c>
      <c r="F147">
        <v>1538.4373223565</v>
      </c>
      <c r="G147">
        <v>1546.8593559291</v>
      </c>
      <c r="H147">
        <v>1555.7526989795</v>
      </c>
      <c r="I147">
        <v>1562.1759827282</v>
      </c>
      <c r="J147">
        <v>1538.3656926228</v>
      </c>
      <c r="K147">
        <v>1546.8410557421</v>
      </c>
      <c r="L147">
        <v>1555.0016017579</v>
      </c>
      <c r="M147">
        <v>1561.994723955</v>
      </c>
    </row>
    <row r="148" spans="1:13">
      <c r="A148" t="s">
        <v>2841</v>
      </c>
      <c r="B148">
        <v>1538.6850014162</v>
      </c>
      <c r="C148">
        <v>1545.9976031668</v>
      </c>
      <c r="D148">
        <v>1553.9600046314</v>
      </c>
      <c r="E148">
        <v>1561.6769778778</v>
      </c>
      <c r="F148">
        <v>1538.4350128301</v>
      </c>
      <c r="G148">
        <v>1546.8583816336</v>
      </c>
      <c r="H148">
        <v>1555.7550627187</v>
      </c>
      <c r="I148">
        <v>1562.1944476548</v>
      </c>
      <c r="J148">
        <v>1538.3618418925</v>
      </c>
      <c r="K148">
        <v>1546.8387209153</v>
      </c>
      <c r="L148">
        <v>1554.9988480154</v>
      </c>
      <c r="M148">
        <v>1561.9939303551</v>
      </c>
    </row>
    <row r="149" spans="1:13">
      <c r="A149" t="s">
        <v>2842</v>
      </c>
      <c r="B149">
        <v>1538.6836532871</v>
      </c>
      <c r="C149">
        <v>1545.9956586482</v>
      </c>
      <c r="D149">
        <v>1553.9603983202</v>
      </c>
      <c r="E149">
        <v>1561.6827325548</v>
      </c>
      <c r="F149">
        <v>1538.4377082193</v>
      </c>
      <c r="G149">
        <v>1546.8620809186</v>
      </c>
      <c r="H149">
        <v>1555.7542754464</v>
      </c>
      <c r="I149">
        <v>1562.1680391012</v>
      </c>
      <c r="J149">
        <v>1538.3649228516</v>
      </c>
      <c r="K149">
        <v>1546.8424182035</v>
      </c>
      <c r="L149">
        <v>1555.0004210319</v>
      </c>
      <c r="M149">
        <v>1561.99492187</v>
      </c>
    </row>
    <row r="150" spans="1:13">
      <c r="A150" t="s">
        <v>2843</v>
      </c>
      <c r="B150">
        <v>1538.6848093641</v>
      </c>
      <c r="C150">
        <v>1545.9966318573</v>
      </c>
      <c r="D150">
        <v>1553.9598087473</v>
      </c>
      <c r="E150">
        <v>1561.6662638567</v>
      </c>
      <c r="F150">
        <v>1538.437516229</v>
      </c>
      <c r="G150">
        <v>1546.8614967197</v>
      </c>
      <c r="H150">
        <v>1555.7530935772</v>
      </c>
      <c r="I150">
        <v>1562.1829307995</v>
      </c>
      <c r="J150">
        <v>1538.3643450532</v>
      </c>
      <c r="K150">
        <v>1546.8406675553</v>
      </c>
      <c r="L150">
        <v>1555.0010113947</v>
      </c>
      <c r="M150">
        <v>1561.9977023872</v>
      </c>
    </row>
    <row r="151" spans="1:13">
      <c r="A151" t="s">
        <v>2844</v>
      </c>
      <c r="B151">
        <v>1538.6869275879</v>
      </c>
      <c r="C151">
        <v>1545.9952708855</v>
      </c>
      <c r="D151">
        <v>1553.9594150588</v>
      </c>
      <c r="E151">
        <v>1561.6726138942</v>
      </c>
      <c r="F151">
        <v>1538.4382860728</v>
      </c>
      <c r="G151">
        <v>1546.8583816336</v>
      </c>
      <c r="H151">
        <v>1555.75466812</v>
      </c>
      <c r="I151">
        <v>1562.2015957986</v>
      </c>
      <c r="J151">
        <v>1538.3651148239</v>
      </c>
      <c r="K151">
        <v>1546.8394991901</v>
      </c>
      <c r="L151">
        <v>1555.0010113947</v>
      </c>
      <c r="M151">
        <v>1561.9955175557</v>
      </c>
    </row>
    <row r="152" spans="1:13">
      <c r="A152" t="s">
        <v>2845</v>
      </c>
      <c r="B152">
        <v>1538.6828831977</v>
      </c>
      <c r="C152">
        <v>1545.9962421933</v>
      </c>
      <c r="D152">
        <v>1553.9602005155</v>
      </c>
      <c r="E152">
        <v>1561.6817414362</v>
      </c>
      <c r="F152">
        <v>1538.4369383761</v>
      </c>
      <c r="G152">
        <v>1546.8609125211</v>
      </c>
      <c r="H152">
        <v>1555.7521080459</v>
      </c>
      <c r="I152">
        <v>1562.1976248152</v>
      </c>
      <c r="J152">
        <v>1538.3651148239</v>
      </c>
      <c r="K152">
        <v>1546.8410557421</v>
      </c>
      <c r="L152">
        <v>1554.9992403077</v>
      </c>
      <c r="M152">
        <v>1561.9955175557</v>
      </c>
    </row>
    <row r="153" spans="1:13">
      <c r="A153" t="s">
        <v>2846</v>
      </c>
      <c r="B153">
        <v>1538.6857715077</v>
      </c>
      <c r="C153">
        <v>1545.9966318573</v>
      </c>
      <c r="D153">
        <v>1553.9584337191</v>
      </c>
      <c r="E153">
        <v>1561.6892805639</v>
      </c>
      <c r="F153">
        <v>1538.4386719362</v>
      </c>
      <c r="G153">
        <v>1546.8597460283</v>
      </c>
      <c r="H153">
        <v>1555.75466812</v>
      </c>
      <c r="I153">
        <v>1562.173003616</v>
      </c>
      <c r="J153">
        <v>1538.3643450532</v>
      </c>
      <c r="K153">
        <v>1546.8400833725</v>
      </c>
      <c r="L153">
        <v>1554.9992403077</v>
      </c>
      <c r="M153">
        <v>1561.9907540232</v>
      </c>
    </row>
    <row r="154" spans="1:13">
      <c r="A154" t="s">
        <v>2847</v>
      </c>
      <c r="B154">
        <v>1538.6863495476</v>
      </c>
      <c r="C154">
        <v>1545.9970196206</v>
      </c>
      <c r="D154">
        <v>1553.9603983202</v>
      </c>
      <c r="E154">
        <v>1561.6763843746</v>
      </c>
      <c r="F154">
        <v>1538.4377082193</v>
      </c>
      <c r="G154">
        <v>1546.8622769203</v>
      </c>
      <c r="H154">
        <v>1555.7544717832</v>
      </c>
      <c r="I154">
        <v>1562.169032778</v>
      </c>
      <c r="J154">
        <v>1538.3643450532</v>
      </c>
      <c r="K154">
        <v>1546.8420300159</v>
      </c>
      <c r="L154">
        <v>1554.9986499463</v>
      </c>
      <c r="M154">
        <v>1561.99452604</v>
      </c>
    </row>
    <row r="155" spans="1:13">
      <c r="A155" t="s">
        <v>2848</v>
      </c>
      <c r="B155">
        <v>1538.6871196405</v>
      </c>
      <c r="C155">
        <v>1545.9948812222</v>
      </c>
      <c r="D155">
        <v>1553.9602005155</v>
      </c>
      <c r="E155">
        <v>1561.6744002152</v>
      </c>
      <c r="F155">
        <v>1538.4380940824</v>
      </c>
      <c r="G155">
        <v>1546.8613026211</v>
      </c>
      <c r="H155">
        <v>1555.7542754464</v>
      </c>
      <c r="I155">
        <v>1562.1882932777</v>
      </c>
      <c r="J155">
        <v>1538.3651148239</v>
      </c>
      <c r="K155">
        <v>1546.8404715591</v>
      </c>
      <c r="L155">
        <v>1554.9998306696</v>
      </c>
      <c r="M155">
        <v>1561.9990916794</v>
      </c>
    </row>
    <row r="156" spans="1:13">
      <c r="A156" t="s">
        <v>2849</v>
      </c>
      <c r="B156">
        <v>1538.6844233773</v>
      </c>
      <c r="C156">
        <v>1545.9960483118</v>
      </c>
      <c r="D156">
        <v>1553.9613796623</v>
      </c>
      <c r="E156">
        <v>1561.6753913245</v>
      </c>
      <c r="F156">
        <v>1538.4363605235</v>
      </c>
      <c r="G156">
        <v>1546.8599401265</v>
      </c>
      <c r="H156">
        <v>1555.7542754464</v>
      </c>
      <c r="I156">
        <v>1562.1646641031</v>
      </c>
      <c r="J156">
        <v>1538.3626116606</v>
      </c>
      <c r="K156">
        <v>1546.8402774657</v>
      </c>
      <c r="L156">
        <v>1555.00317478</v>
      </c>
      <c r="M156">
        <v>1561.9951217254</v>
      </c>
    </row>
    <row r="157" spans="1:13">
      <c r="A157" t="s">
        <v>2850</v>
      </c>
      <c r="B157">
        <v>1538.6850014162</v>
      </c>
      <c r="C157">
        <v>1545.9962421933</v>
      </c>
      <c r="D157">
        <v>1553.9627546957</v>
      </c>
      <c r="E157">
        <v>1561.6668592917</v>
      </c>
      <c r="F157">
        <v>1538.4363605235</v>
      </c>
      <c r="G157">
        <v>1546.8609125211</v>
      </c>
      <c r="H157">
        <v>1555.7536845116</v>
      </c>
      <c r="I157">
        <v>1562.186107913</v>
      </c>
      <c r="J157">
        <v>1538.3637672553</v>
      </c>
      <c r="K157">
        <v>1546.8387209153</v>
      </c>
      <c r="L157">
        <v>1555.0002248854</v>
      </c>
      <c r="M157">
        <v>1561.9967089284</v>
      </c>
    </row>
    <row r="158" spans="1:13">
      <c r="A158" t="s">
        <v>2851</v>
      </c>
      <c r="B158">
        <v>1538.6867355354</v>
      </c>
      <c r="C158">
        <v>1545.9976031668</v>
      </c>
      <c r="D158">
        <v>1553.9609878935</v>
      </c>
      <c r="E158">
        <v>1561.6698345342</v>
      </c>
      <c r="F158">
        <v>1538.4392479082</v>
      </c>
      <c r="G158">
        <v>1546.8601342247</v>
      </c>
      <c r="H158">
        <v>1555.7558499917</v>
      </c>
      <c r="I158">
        <v>1562.1797536989</v>
      </c>
      <c r="J158">
        <v>1538.3643450532</v>
      </c>
      <c r="K158">
        <v>1546.8400833725</v>
      </c>
      <c r="L158">
        <v>1554.9998306696</v>
      </c>
      <c r="M158">
        <v>1561.9891668323</v>
      </c>
    </row>
    <row r="159" spans="1:13">
      <c r="A159" t="s">
        <v>2852</v>
      </c>
      <c r="B159">
        <v>1538.6867355354</v>
      </c>
      <c r="C159">
        <v>1545.9981867135</v>
      </c>
      <c r="D159">
        <v>1553.9619692364</v>
      </c>
      <c r="E159">
        <v>1561.6753913245</v>
      </c>
      <c r="F159">
        <v>1538.4355906816</v>
      </c>
      <c r="G159">
        <v>1546.860328323</v>
      </c>
      <c r="H159">
        <v>1555.7550627187</v>
      </c>
      <c r="I159">
        <v>1562.1888891109</v>
      </c>
      <c r="J159">
        <v>1538.3631894577</v>
      </c>
      <c r="K159">
        <v>1546.8414458321</v>
      </c>
      <c r="L159">
        <v>1555.0033728502</v>
      </c>
      <c r="M159">
        <v>1561.9937324403</v>
      </c>
    </row>
    <row r="160" spans="1:13">
      <c r="A160" t="s">
        <v>2853</v>
      </c>
      <c r="B160">
        <v>1538.6846154293</v>
      </c>
      <c r="C160">
        <v>1545.9964379757</v>
      </c>
      <c r="D160">
        <v>1553.9598087473</v>
      </c>
      <c r="E160">
        <v>1561.6666614598</v>
      </c>
      <c r="F160">
        <v>1538.4361685336</v>
      </c>
      <c r="G160">
        <v>1546.8614967197</v>
      </c>
      <c r="H160">
        <v>1555.7582137404</v>
      </c>
      <c r="I160">
        <v>1562.1910725426</v>
      </c>
      <c r="J160">
        <v>1538.3637672553</v>
      </c>
      <c r="K160">
        <v>1546.8412517385</v>
      </c>
      <c r="L160">
        <v>1555.0023882685</v>
      </c>
      <c r="M160">
        <v>1561.9955175557</v>
      </c>
    </row>
    <row r="161" spans="1:13">
      <c r="A161" t="s">
        <v>2854</v>
      </c>
      <c r="B161">
        <v>1538.6853855204</v>
      </c>
      <c r="C161">
        <v>1545.9972154032</v>
      </c>
      <c r="D161">
        <v>1553.9600046314</v>
      </c>
      <c r="E161">
        <v>1561.6807483793</v>
      </c>
      <c r="F161">
        <v>1538.437516229</v>
      </c>
      <c r="G161">
        <v>1546.8599401265</v>
      </c>
      <c r="H161">
        <v>1555.7562445909</v>
      </c>
      <c r="I161">
        <v>1562.1791598135</v>
      </c>
      <c r="J161">
        <v>1538.3637672553</v>
      </c>
      <c r="K161">
        <v>1546.8396932832</v>
      </c>
      <c r="L161">
        <v>1554.9998306696</v>
      </c>
      <c r="M161">
        <v>1561.9887690649</v>
      </c>
    </row>
    <row r="162" spans="1:13">
      <c r="A162" t="s">
        <v>2855</v>
      </c>
      <c r="B162">
        <v>1538.6863495476</v>
      </c>
      <c r="C162">
        <v>1545.9966318573</v>
      </c>
      <c r="D162">
        <v>1553.9598087473</v>
      </c>
      <c r="E162">
        <v>1561.6646773251</v>
      </c>
      <c r="F162">
        <v>1538.4365525136</v>
      </c>
      <c r="G162">
        <v>1546.8620809186</v>
      </c>
      <c r="H162">
        <v>1555.7556536546</v>
      </c>
      <c r="I162">
        <v>1562.1924621788</v>
      </c>
      <c r="J162">
        <v>1538.3643450532</v>
      </c>
      <c r="K162">
        <v>1546.8416399257</v>
      </c>
      <c r="L162">
        <v>1554.9998306696</v>
      </c>
      <c r="M162">
        <v>1561.9955175557</v>
      </c>
    </row>
    <row r="163" spans="1:13">
      <c r="A163" t="s">
        <v>2856</v>
      </c>
      <c r="B163">
        <v>1538.6857715077</v>
      </c>
      <c r="C163">
        <v>1545.9944915592</v>
      </c>
      <c r="D163">
        <v>1553.9611837779</v>
      </c>
      <c r="E163">
        <v>1561.6492000838</v>
      </c>
      <c r="F163">
        <v>1538.4373223565</v>
      </c>
      <c r="G163">
        <v>1546.8599401265</v>
      </c>
      <c r="H163">
        <v>1555.7544717832</v>
      </c>
      <c r="I163">
        <v>1562.1871016127</v>
      </c>
      <c r="J163">
        <v>1538.3631894577</v>
      </c>
      <c r="K163">
        <v>1546.8408616487</v>
      </c>
      <c r="L163">
        <v>1554.9988480154</v>
      </c>
      <c r="M163">
        <v>1561.9967089284</v>
      </c>
    </row>
    <row r="164" spans="1:13">
      <c r="A164" t="s">
        <v>2857</v>
      </c>
      <c r="B164">
        <v>1538.6857715077</v>
      </c>
      <c r="C164">
        <v>1545.9964379757</v>
      </c>
      <c r="D164">
        <v>1553.9603983202</v>
      </c>
      <c r="E164">
        <v>1561.6710254102</v>
      </c>
      <c r="F164">
        <v>1538.4394417812</v>
      </c>
      <c r="G164">
        <v>1546.8609125211</v>
      </c>
      <c r="H164">
        <v>1555.7564409282</v>
      </c>
      <c r="I164">
        <v>1562.1771743763</v>
      </c>
      <c r="J164">
        <v>1538.3655006505</v>
      </c>
      <c r="K164">
        <v>1546.8418340193</v>
      </c>
      <c r="L164">
        <v>1555.0004210319</v>
      </c>
      <c r="M164">
        <v>1561.9919453887</v>
      </c>
    </row>
    <row r="165" spans="1:13">
      <c r="A165" t="s">
        <v>2858</v>
      </c>
      <c r="B165">
        <v>1538.6848093641</v>
      </c>
      <c r="C165">
        <v>1545.9964379757</v>
      </c>
      <c r="D165">
        <v>1553.958235915</v>
      </c>
      <c r="E165">
        <v>1561.6742004419</v>
      </c>
      <c r="F165">
        <v>1538.4373223565</v>
      </c>
      <c r="G165">
        <v>1546.8597460283</v>
      </c>
      <c r="H165">
        <v>1555.7550627187</v>
      </c>
      <c r="I165">
        <v>1562.1857119861</v>
      </c>
      <c r="J165">
        <v>1538.362997486</v>
      </c>
      <c r="K165">
        <v>1546.8420300159</v>
      </c>
      <c r="L165">
        <v>1555.0025844156</v>
      </c>
      <c r="M165">
        <v>1561.99452604</v>
      </c>
    </row>
    <row r="166" spans="1:13">
      <c r="A166" t="s">
        <v>2859</v>
      </c>
      <c r="B166">
        <v>1538.6838453389</v>
      </c>
      <c r="C166">
        <v>1545.9960483118</v>
      </c>
      <c r="D166">
        <v>1553.9598087473</v>
      </c>
      <c r="E166">
        <v>1561.6896781787</v>
      </c>
      <c r="F166">
        <v>1538.4367463859</v>
      </c>
      <c r="G166">
        <v>1546.8616927212</v>
      </c>
      <c r="H166">
        <v>1555.753488175</v>
      </c>
      <c r="I166">
        <v>1562.1656577756</v>
      </c>
      <c r="J166">
        <v>1538.3631894577</v>
      </c>
      <c r="K166">
        <v>1546.8420300159</v>
      </c>
      <c r="L166">
        <v>1554.9980595854</v>
      </c>
      <c r="M166">
        <v>1561.9915476199</v>
      </c>
    </row>
    <row r="167" spans="1:13">
      <c r="A167" t="s">
        <v>2860</v>
      </c>
      <c r="B167">
        <v>1538.6840373907</v>
      </c>
      <c r="C167">
        <v>1545.9977989495</v>
      </c>
      <c r="D167">
        <v>1553.9600046314</v>
      </c>
      <c r="E167">
        <v>1561.676582209</v>
      </c>
      <c r="F167">
        <v>1538.4365525136</v>
      </c>
      <c r="G167">
        <v>1546.8611085225</v>
      </c>
      <c r="H167">
        <v>1555.7530935772</v>
      </c>
      <c r="I167">
        <v>1562.1785639877</v>
      </c>
      <c r="J167">
        <v>1538.3643450532</v>
      </c>
      <c r="K167">
        <v>1546.8402774657</v>
      </c>
      <c r="L167">
        <v>1554.9976672936</v>
      </c>
      <c r="M167">
        <v>1561.9927389865</v>
      </c>
    </row>
    <row r="168" spans="1:13">
      <c r="A168" t="s">
        <v>2861</v>
      </c>
      <c r="B168">
        <v>1538.6865416001</v>
      </c>
      <c r="C168">
        <v>1545.9948812222</v>
      </c>
      <c r="D168">
        <v>1553.9603983202</v>
      </c>
      <c r="E168">
        <v>1561.673009561</v>
      </c>
      <c r="F168">
        <v>1538.4371303662</v>
      </c>
      <c r="G168">
        <v>1546.8583816336</v>
      </c>
      <c r="H168">
        <v>1555.7550627187</v>
      </c>
      <c r="I168">
        <v>1562.2031834213</v>
      </c>
      <c r="J168">
        <v>1538.3643450532</v>
      </c>
      <c r="K168">
        <v>1546.838136734</v>
      </c>
      <c r="L168">
        <v>1555.0010113947</v>
      </c>
      <c r="M168">
        <v>1561.9923412173</v>
      </c>
    </row>
    <row r="169" spans="1:13">
      <c r="A169" t="s">
        <v>2862</v>
      </c>
      <c r="B169">
        <v>1538.6848093641</v>
      </c>
      <c r="C169">
        <v>1545.9948812222</v>
      </c>
      <c r="D169">
        <v>1553.9609878935</v>
      </c>
      <c r="E169">
        <v>1561.6918602152</v>
      </c>
      <c r="F169">
        <v>1538.4379002097</v>
      </c>
      <c r="G169">
        <v>1546.8601342247</v>
      </c>
      <c r="H169">
        <v>1555.7536845116</v>
      </c>
      <c r="I169">
        <v>1562.1803495256</v>
      </c>
      <c r="J169">
        <v>1538.3649228516</v>
      </c>
      <c r="K169">
        <v>1546.8400833725</v>
      </c>
      <c r="L169">
        <v>1555.0017979047</v>
      </c>
      <c r="M169">
        <v>1561.9917455341</v>
      </c>
    </row>
    <row r="170" spans="1:13">
      <c r="A170" t="s">
        <v>2863</v>
      </c>
      <c r="B170">
        <v>1538.6861574952</v>
      </c>
      <c r="C170">
        <v>1545.9958544304</v>
      </c>
      <c r="D170">
        <v>1553.9594150588</v>
      </c>
      <c r="E170">
        <v>1561.6744002152</v>
      </c>
      <c r="F170">
        <v>1538.4367463859</v>
      </c>
      <c r="G170">
        <v>1546.8614967197</v>
      </c>
      <c r="H170">
        <v>1555.7532899136</v>
      </c>
      <c r="I170">
        <v>1562.2069564641</v>
      </c>
      <c r="J170">
        <v>1538.362997486</v>
      </c>
      <c r="K170">
        <v>1546.8418340193</v>
      </c>
      <c r="L170">
        <v>1554.9988480154</v>
      </c>
      <c r="M170">
        <v>1561.9933346706</v>
      </c>
    </row>
    <row r="171" spans="1:13">
      <c r="A171" t="s">
        <v>2864</v>
      </c>
      <c r="B171">
        <v>1538.6863495476</v>
      </c>
      <c r="C171">
        <v>1545.9950751035</v>
      </c>
      <c r="D171">
        <v>1553.9615755468</v>
      </c>
      <c r="E171">
        <v>1561.6847167354</v>
      </c>
      <c r="F171">
        <v>1538.4377082193</v>
      </c>
      <c r="G171">
        <v>1546.8605243243</v>
      </c>
      <c r="H171">
        <v>1555.753488175</v>
      </c>
      <c r="I171">
        <v>1562.1672453252</v>
      </c>
      <c r="J171">
        <v>1538.3649228516</v>
      </c>
      <c r="K171">
        <v>1546.8408616487</v>
      </c>
      <c r="L171">
        <v>1554.9980595854</v>
      </c>
      <c r="M171">
        <v>1561.9929369011</v>
      </c>
    </row>
    <row r="172" spans="1:13">
      <c r="A172" t="s">
        <v>2865</v>
      </c>
      <c r="B172">
        <v>1538.6840373907</v>
      </c>
      <c r="C172">
        <v>1545.9956586482</v>
      </c>
      <c r="D172">
        <v>1553.9607900887</v>
      </c>
      <c r="E172">
        <v>1561.6811459898</v>
      </c>
      <c r="F172">
        <v>1538.4369383761</v>
      </c>
      <c r="G172">
        <v>1546.8593559291</v>
      </c>
      <c r="H172">
        <v>1555.7538808482</v>
      </c>
      <c r="I172">
        <v>1562.1783640853</v>
      </c>
      <c r="J172">
        <v>1538.3643450532</v>
      </c>
      <c r="K172">
        <v>1546.8404715591</v>
      </c>
      <c r="L172">
        <v>1554.9998306696</v>
      </c>
      <c r="M172">
        <v>1561.993136756</v>
      </c>
    </row>
    <row r="173" spans="1:13">
      <c r="A173" t="s">
        <v>2866</v>
      </c>
      <c r="B173">
        <v>1538.6851934683</v>
      </c>
      <c r="C173">
        <v>1545.9941037971</v>
      </c>
      <c r="D173">
        <v>1553.9586296029</v>
      </c>
      <c r="E173">
        <v>1561.6734071676</v>
      </c>
      <c r="F173">
        <v>1538.4386719362</v>
      </c>
      <c r="G173">
        <v>1546.857993438</v>
      </c>
      <c r="H173">
        <v>1555.7542754464</v>
      </c>
      <c r="I173">
        <v>1562.186107913</v>
      </c>
      <c r="J173">
        <v>1538.3631894577</v>
      </c>
      <c r="K173">
        <v>1546.8389150082</v>
      </c>
      <c r="L173">
        <v>1554.9992403077</v>
      </c>
      <c r="M173">
        <v>1561.992143303</v>
      </c>
    </row>
    <row r="174" spans="1:13">
      <c r="A174" t="s">
        <v>2867</v>
      </c>
      <c r="B174">
        <v>1538.6855794555</v>
      </c>
      <c r="C174">
        <v>1545.9972154032</v>
      </c>
      <c r="D174">
        <v>1553.9600046314</v>
      </c>
      <c r="E174">
        <v>1561.681541661</v>
      </c>
      <c r="F174">
        <v>1538.4357826715</v>
      </c>
      <c r="G174">
        <v>1546.8593559291</v>
      </c>
      <c r="H174">
        <v>1555.7526989795</v>
      </c>
      <c r="I174">
        <v>1562.1912705074</v>
      </c>
      <c r="J174">
        <v>1538.3645370253</v>
      </c>
      <c r="K174">
        <v>1546.8404715591</v>
      </c>
      <c r="L174">
        <v>1555.0012075414</v>
      </c>
      <c r="M174">
        <v>1561.9953196405</v>
      </c>
    </row>
    <row r="175" spans="1:13">
      <c r="A175" t="s">
        <v>2868</v>
      </c>
      <c r="B175">
        <v>1538.6834593525</v>
      </c>
      <c r="C175">
        <v>1545.9960483118</v>
      </c>
      <c r="D175">
        <v>1553.9613796623</v>
      </c>
      <c r="E175">
        <v>1561.6718206216</v>
      </c>
      <c r="F175">
        <v>1538.4382860728</v>
      </c>
      <c r="G175">
        <v>1546.8616927212</v>
      </c>
      <c r="H175">
        <v>1555.7558499917</v>
      </c>
      <c r="I175">
        <v>1562.1779681624</v>
      </c>
      <c r="J175">
        <v>1538.3637672553</v>
      </c>
      <c r="K175">
        <v>1546.8400833725</v>
      </c>
      <c r="L175">
        <v>1555.0006171785</v>
      </c>
      <c r="M175">
        <v>1561.9943261847</v>
      </c>
    </row>
    <row r="176" spans="1:13">
      <c r="A176" t="s">
        <v>2869</v>
      </c>
      <c r="B176">
        <v>1538.6848093641</v>
      </c>
      <c r="C176">
        <v>1545.9960483118</v>
      </c>
      <c r="D176">
        <v>1553.9611837779</v>
      </c>
      <c r="E176">
        <v>1561.6769778778</v>
      </c>
      <c r="F176">
        <v>1538.4386719362</v>
      </c>
      <c r="G176">
        <v>1546.8605243243</v>
      </c>
      <c r="H176">
        <v>1555.7560482537</v>
      </c>
      <c r="I176">
        <v>1562.1906746724</v>
      </c>
      <c r="J176">
        <v>1538.3643450532</v>
      </c>
      <c r="K176">
        <v>1546.8402774657</v>
      </c>
      <c r="L176">
        <v>1554.9978634395</v>
      </c>
      <c r="M176">
        <v>1561.9969068439</v>
      </c>
    </row>
    <row r="177" spans="1:13">
      <c r="A177" t="s">
        <v>2870</v>
      </c>
      <c r="B177">
        <v>1538.6857715077</v>
      </c>
      <c r="C177">
        <v>1545.9964379757</v>
      </c>
      <c r="D177">
        <v>1553.9607900887</v>
      </c>
      <c r="E177">
        <v>1561.6791618183</v>
      </c>
      <c r="F177">
        <v>1538.4380940824</v>
      </c>
      <c r="G177">
        <v>1546.8597460283</v>
      </c>
      <c r="H177">
        <v>1555.7558499917</v>
      </c>
      <c r="I177">
        <v>1562.2045750198</v>
      </c>
      <c r="J177">
        <v>1538.3637672553</v>
      </c>
      <c r="K177">
        <v>1546.8406675553</v>
      </c>
      <c r="L177">
        <v>1555.0006171785</v>
      </c>
      <c r="M177">
        <v>1561.9943261847</v>
      </c>
    </row>
    <row r="178" spans="1:13">
      <c r="A178" t="s">
        <v>2871</v>
      </c>
      <c r="B178">
        <v>1538.6869275879</v>
      </c>
      <c r="C178">
        <v>1545.9958544304</v>
      </c>
      <c r="D178">
        <v>1553.9580400313</v>
      </c>
      <c r="E178">
        <v>1561.6632866883</v>
      </c>
      <c r="F178">
        <v>1538.4352048198</v>
      </c>
      <c r="G178">
        <v>1546.8599401265</v>
      </c>
      <c r="H178">
        <v>1555.7552590556</v>
      </c>
      <c r="I178">
        <v>1562.1932559804</v>
      </c>
      <c r="J178">
        <v>1538.3618418925</v>
      </c>
      <c r="K178">
        <v>1546.8408616487</v>
      </c>
      <c r="L178">
        <v>1554.9996345233</v>
      </c>
      <c r="M178">
        <v>1561.99452604</v>
      </c>
    </row>
    <row r="179" spans="1:13">
      <c r="A179" t="s">
        <v>2872</v>
      </c>
      <c r="B179">
        <v>1538.6857715077</v>
      </c>
      <c r="C179">
        <v>1545.9948812222</v>
      </c>
      <c r="D179">
        <v>1553.9602005155</v>
      </c>
      <c r="E179">
        <v>1561.6930511248</v>
      </c>
      <c r="F179">
        <v>1538.4369383761</v>
      </c>
      <c r="G179">
        <v>1546.8614967197</v>
      </c>
      <c r="H179">
        <v>1555.753488175</v>
      </c>
      <c r="I179">
        <v>1562.1668494079</v>
      </c>
      <c r="J179">
        <v>1538.3631894577</v>
      </c>
      <c r="K179">
        <v>1546.8426142002</v>
      </c>
      <c r="L179">
        <v>1554.9992403077</v>
      </c>
      <c r="M179">
        <v>1561.9951217254</v>
      </c>
    </row>
    <row r="180" spans="1:13">
      <c r="A180" t="s">
        <v>2873</v>
      </c>
      <c r="B180">
        <v>1538.6867355354</v>
      </c>
      <c r="C180">
        <v>1545.9952708855</v>
      </c>
      <c r="D180">
        <v>1553.9598087473</v>
      </c>
      <c r="E180">
        <v>1561.6690412644</v>
      </c>
      <c r="F180">
        <v>1538.4361685336</v>
      </c>
      <c r="G180">
        <v>1546.8611085225</v>
      </c>
      <c r="H180">
        <v>1555.7550627187</v>
      </c>
      <c r="I180">
        <v>1562.1797536989</v>
      </c>
      <c r="J180">
        <v>1538.3631894577</v>
      </c>
      <c r="K180">
        <v>1546.8414458321</v>
      </c>
      <c r="L180">
        <v>1555.000026816</v>
      </c>
      <c r="M180">
        <v>1561.9933346706</v>
      </c>
    </row>
    <row r="181" spans="1:13">
      <c r="A181" t="s">
        <v>2874</v>
      </c>
      <c r="B181">
        <v>1538.6861574952</v>
      </c>
      <c r="C181">
        <v>1545.9970196206</v>
      </c>
      <c r="D181">
        <v>1553.9598087473</v>
      </c>
      <c r="E181">
        <v>1561.6924556697</v>
      </c>
      <c r="F181">
        <v>1538.4367463859</v>
      </c>
      <c r="G181">
        <v>1546.8616927212</v>
      </c>
      <c r="H181">
        <v>1555.7554573175</v>
      </c>
      <c r="I181">
        <v>1562.1829307995</v>
      </c>
      <c r="J181">
        <v>1538.3662704223</v>
      </c>
      <c r="K181">
        <v>1546.8414458321</v>
      </c>
      <c r="L181">
        <v>1555.0012075414</v>
      </c>
      <c r="M181">
        <v>1561.9929369011</v>
      </c>
    </row>
    <row r="182" spans="1:13">
      <c r="A182" t="s">
        <v>2875</v>
      </c>
      <c r="B182">
        <v>1538.6844233773</v>
      </c>
      <c r="C182">
        <v>1545.9954647668</v>
      </c>
      <c r="D182">
        <v>1553.9645234224</v>
      </c>
      <c r="E182">
        <v>1561.6734071676</v>
      </c>
      <c r="F182">
        <v>1538.4373223565</v>
      </c>
      <c r="G182">
        <v>1546.8613026211</v>
      </c>
      <c r="H182">
        <v>1555.7517153736</v>
      </c>
      <c r="I182">
        <v>1562.2000081792</v>
      </c>
      <c r="J182">
        <v>1538.3620338639</v>
      </c>
      <c r="K182">
        <v>1546.8410557421</v>
      </c>
      <c r="L182">
        <v>1555.0012075414</v>
      </c>
      <c r="M182">
        <v>1561.9911517916</v>
      </c>
    </row>
    <row r="183" spans="1:13">
      <c r="A183" t="s">
        <v>2876</v>
      </c>
      <c r="B183">
        <v>1538.6851934683</v>
      </c>
      <c r="C183">
        <v>1545.9956586482</v>
      </c>
      <c r="D183">
        <v>1553.9588254867</v>
      </c>
      <c r="E183">
        <v>1561.6807483793</v>
      </c>
      <c r="F183">
        <v>1538.4365525136</v>
      </c>
      <c r="G183">
        <v>1546.8591618311</v>
      </c>
      <c r="H183">
        <v>1555.7550627187</v>
      </c>
      <c r="I183">
        <v>1562.1759827282</v>
      </c>
      <c r="J183">
        <v>1538.3643450532</v>
      </c>
      <c r="K183">
        <v>1546.8402774657</v>
      </c>
      <c r="L183">
        <v>1555.000815248</v>
      </c>
      <c r="M183">
        <v>1561.9990916794</v>
      </c>
    </row>
    <row r="184" spans="1:13">
      <c r="A184" t="s">
        <v>2877</v>
      </c>
      <c r="B184">
        <v>1538.6855794555</v>
      </c>
      <c r="C184">
        <v>1545.9960483118</v>
      </c>
      <c r="D184">
        <v>1553.9621651211</v>
      </c>
      <c r="E184">
        <v>1561.6714230158</v>
      </c>
      <c r="F184">
        <v>1538.4367463859</v>
      </c>
      <c r="G184">
        <v>1546.8605243243</v>
      </c>
      <c r="H184">
        <v>1555.7540771849</v>
      </c>
      <c r="I184">
        <v>1562.1827328368</v>
      </c>
      <c r="J184">
        <v>1538.3643450532</v>
      </c>
      <c r="K184">
        <v>1546.8414458321</v>
      </c>
      <c r="L184">
        <v>1554.9982576543</v>
      </c>
      <c r="M184">
        <v>1561.9939303551</v>
      </c>
    </row>
    <row r="185" spans="1:13">
      <c r="A185" t="s">
        <v>2878</v>
      </c>
      <c r="B185">
        <v>1538.6869275879</v>
      </c>
      <c r="C185">
        <v>1545.9958544304</v>
      </c>
      <c r="D185">
        <v>1553.9623629262</v>
      </c>
      <c r="E185">
        <v>1561.6728117276</v>
      </c>
      <c r="F185">
        <v>1538.4384780634</v>
      </c>
      <c r="G185">
        <v>1546.8616927212</v>
      </c>
      <c r="H185">
        <v>1555.7558499917</v>
      </c>
      <c r="I185">
        <v>1562.1851161553</v>
      </c>
      <c r="J185">
        <v>1538.3656926228</v>
      </c>
      <c r="K185">
        <v>1546.8412517385</v>
      </c>
      <c r="L185">
        <v>1555.0019940516</v>
      </c>
      <c r="M185">
        <v>1562.0010766639</v>
      </c>
    </row>
    <row r="186" spans="1:13">
      <c r="A186" t="s">
        <v>2879</v>
      </c>
      <c r="B186">
        <v>1538.6857715077</v>
      </c>
      <c r="C186">
        <v>1545.9960483118</v>
      </c>
      <c r="D186">
        <v>1553.9596109428</v>
      </c>
      <c r="E186">
        <v>1561.6678503914</v>
      </c>
      <c r="F186">
        <v>1538.440019636</v>
      </c>
      <c r="G186">
        <v>1546.8601342247</v>
      </c>
      <c r="H186">
        <v>1555.7526989795</v>
      </c>
      <c r="I186">
        <v>1562.1835266286</v>
      </c>
      <c r="J186">
        <v>1538.3651148239</v>
      </c>
      <c r="K186">
        <v>1546.8406675553</v>
      </c>
      <c r="L186">
        <v>1555.0004210319</v>
      </c>
      <c r="M186">
        <v>1561.9955175557</v>
      </c>
    </row>
    <row r="187" spans="1:13">
      <c r="A187" t="s">
        <v>2880</v>
      </c>
      <c r="B187">
        <v>1538.6844233773</v>
      </c>
      <c r="C187">
        <v>1545.9968257389</v>
      </c>
      <c r="D187">
        <v>1553.9607900887</v>
      </c>
      <c r="E187">
        <v>1561.673009561</v>
      </c>
      <c r="F187">
        <v>1538.4369383761</v>
      </c>
      <c r="G187">
        <v>1546.8581875357</v>
      </c>
      <c r="H187">
        <v>1555.7528972408</v>
      </c>
      <c r="I187">
        <v>1562.1779681624</v>
      </c>
      <c r="J187">
        <v>1538.3637672553</v>
      </c>
      <c r="K187">
        <v>1546.8393050971</v>
      </c>
      <c r="L187">
        <v>1554.9980595854</v>
      </c>
      <c r="M187">
        <v>1561.9907540232</v>
      </c>
    </row>
    <row r="188" spans="1:13">
      <c r="A188" t="s">
        <v>2881</v>
      </c>
      <c r="B188">
        <v>1538.6851934683</v>
      </c>
      <c r="C188">
        <v>1545.9968257389</v>
      </c>
      <c r="D188">
        <v>1553.9615755468</v>
      </c>
      <c r="E188">
        <v>1561.6859076341</v>
      </c>
      <c r="F188">
        <v>1538.4380940824</v>
      </c>
      <c r="G188">
        <v>1546.8613026211</v>
      </c>
      <c r="H188">
        <v>1555.7550627187</v>
      </c>
      <c r="I188">
        <v>1562.1757828265</v>
      </c>
      <c r="J188">
        <v>1538.3637672553</v>
      </c>
      <c r="K188">
        <v>1546.8404715591</v>
      </c>
      <c r="L188">
        <v>1554.9988480154</v>
      </c>
      <c r="M188">
        <v>1561.9935325852</v>
      </c>
    </row>
    <row r="189" spans="1:13">
      <c r="A189" t="s">
        <v>2882</v>
      </c>
      <c r="B189">
        <v>1538.6871196405</v>
      </c>
      <c r="C189">
        <v>1545.9964379757</v>
      </c>
      <c r="D189">
        <v>1553.9596109428</v>
      </c>
      <c r="E189">
        <v>1561.6757889323</v>
      </c>
      <c r="F189">
        <v>1538.4384780634</v>
      </c>
      <c r="G189">
        <v>1546.8593559291</v>
      </c>
      <c r="H189">
        <v>1555.7536845116</v>
      </c>
      <c r="I189">
        <v>1562.1912705074</v>
      </c>
      <c r="J189">
        <v>1538.3649228516</v>
      </c>
      <c r="K189">
        <v>1546.8396932832</v>
      </c>
      <c r="L189">
        <v>1555.0002248854</v>
      </c>
      <c r="M189">
        <v>1561.9913497057</v>
      </c>
    </row>
    <row r="190" spans="1:13">
      <c r="A190" t="s">
        <v>2883</v>
      </c>
      <c r="B190">
        <v>1538.6867355354</v>
      </c>
      <c r="C190">
        <v>1545.9960483118</v>
      </c>
      <c r="D190">
        <v>1553.9600046314</v>
      </c>
      <c r="E190">
        <v>1561.6835277781</v>
      </c>
      <c r="F190">
        <v>1538.4361685336</v>
      </c>
      <c r="G190">
        <v>1546.8613026211</v>
      </c>
      <c r="H190">
        <v>1555.7544717832</v>
      </c>
      <c r="I190">
        <v>1562.2125170775</v>
      </c>
      <c r="J190">
        <v>1538.3637672553</v>
      </c>
      <c r="K190">
        <v>1546.8416399257</v>
      </c>
      <c r="L190">
        <v>1555.0010113947</v>
      </c>
      <c r="M190">
        <v>1561.9937324403</v>
      </c>
    </row>
    <row r="191" spans="1:13">
      <c r="A191" t="s">
        <v>2884</v>
      </c>
      <c r="B191">
        <v>1538.6851934683</v>
      </c>
      <c r="C191">
        <v>1545.9964379757</v>
      </c>
      <c r="D191">
        <v>1553.9596109428</v>
      </c>
      <c r="E191">
        <v>1561.677573321</v>
      </c>
      <c r="F191">
        <v>1538.4379002097</v>
      </c>
      <c r="G191">
        <v>1546.8599401265</v>
      </c>
      <c r="H191">
        <v>1555.75466812</v>
      </c>
      <c r="I191">
        <v>1562.1606933075</v>
      </c>
      <c r="J191">
        <v>1538.3618418925</v>
      </c>
      <c r="K191">
        <v>1546.8410557421</v>
      </c>
      <c r="L191">
        <v>1554.9996345233</v>
      </c>
      <c r="M191">
        <v>1561.9959153265</v>
      </c>
    </row>
    <row r="192" spans="1:13">
      <c r="A192" t="s">
        <v>2885</v>
      </c>
      <c r="B192">
        <v>1538.6865416001</v>
      </c>
      <c r="C192">
        <v>1545.9948812222</v>
      </c>
      <c r="D192">
        <v>1553.9596109428</v>
      </c>
      <c r="E192">
        <v>1561.6863052473</v>
      </c>
      <c r="F192">
        <v>1538.4380940824</v>
      </c>
      <c r="G192">
        <v>1546.8622769203</v>
      </c>
      <c r="H192">
        <v>1555.75466812</v>
      </c>
      <c r="I192">
        <v>1562.1835266286</v>
      </c>
      <c r="J192">
        <v>1538.3651148239</v>
      </c>
      <c r="K192">
        <v>1546.8414458321</v>
      </c>
      <c r="L192">
        <v>1555.0012075414</v>
      </c>
      <c r="M192">
        <v>1561.9909519372</v>
      </c>
    </row>
    <row r="193" spans="1:13">
      <c r="A193" t="s">
        <v>2886</v>
      </c>
      <c r="B193">
        <v>1538.6848093641</v>
      </c>
      <c r="C193">
        <v>1545.9948812222</v>
      </c>
      <c r="D193">
        <v>1553.9572545768</v>
      </c>
      <c r="E193">
        <v>1561.6843210627</v>
      </c>
      <c r="F193">
        <v>1538.4361685336</v>
      </c>
      <c r="G193">
        <v>1546.8611085225</v>
      </c>
      <c r="H193">
        <v>1555.75466812</v>
      </c>
      <c r="I193">
        <v>1562.1771743763</v>
      </c>
      <c r="J193">
        <v>1538.3631894577</v>
      </c>
      <c r="K193">
        <v>1546.8408616487</v>
      </c>
      <c r="L193">
        <v>1554.9996345233</v>
      </c>
      <c r="M193">
        <v>1561.9998852845</v>
      </c>
    </row>
    <row r="194" spans="1:13">
      <c r="A194" t="s">
        <v>2887</v>
      </c>
      <c r="B194">
        <v>1538.6876976814</v>
      </c>
      <c r="C194">
        <v>1545.9958544304</v>
      </c>
      <c r="D194">
        <v>1553.9574504603</v>
      </c>
      <c r="E194">
        <v>1561.6950353316</v>
      </c>
      <c r="F194">
        <v>1538.4373223565</v>
      </c>
      <c r="G194">
        <v>1546.8599401265</v>
      </c>
      <c r="H194">
        <v>1555.7556536546</v>
      </c>
      <c r="I194">
        <v>1562.1946456205</v>
      </c>
      <c r="J194">
        <v>1538.3637672553</v>
      </c>
      <c r="K194">
        <v>1546.8396932832</v>
      </c>
      <c r="L194">
        <v>1555.0004210319</v>
      </c>
      <c r="M194">
        <v>1561.9929369011</v>
      </c>
    </row>
    <row r="195" spans="1:13">
      <c r="A195" t="s">
        <v>2888</v>
      </c>
      <c r="B195">
        <v>1538.6865416001</v>
      </c>
      <c r="C195">
        <v>1545.9952708855</v>
      </c>
      <c r="D195">
        <v>1553.9637379613</v>
      </c>
      <c r="E195">
        <v>1561.6785663739</v>
      </c>
      <c r="F195">
        <v>1538.4357826715</v>
      </c>
      <c r="G195">
        <v>1546.8587717322</v>
      </c>
      <c r="H195">
        <v>1555.7542754464</v>
      </c>
      <c r="I195">
        <v>1562.17439322</v>
      </c>
      <c r="J195">
        <v>1538.3631894577</v>
      </c>
      <c r="K195">
        <v>1546.8410557421</v>
      </c>
      <c r="L195">
        <v>1555.000815248</v>
      </c>
      <c r="M195">
        <v>1561.9937324403</v>
      </c>
    </row>
    <row r="196" spans="1:13">
      <c r="A196" t="s">
        <v>2889</v>
      </c>
      <c r="B196">
        <v>1538.6865416001</v>
      </c>
      <c r="C196">
        <v>1545.9970196206</v>
      </c>
      <c r="D196">
        <v>1553.9605942044</v>
      </c>
      <c r="E196">
        <v>1561.6807483793</v>
      </c>
      <c r="F196">
        <v>1538.4363605235</v>
      </c>
      <c r="G196">
        <v>1546.8611085225</v>
      </c>
      <c r="H196">
        <v>1555.7538808482</v>
      </c>
      <c r="I196">
        <v>1562.1932559804</v>
      </c>
      <c r="J196">
        <v>1538.3637672553</v>
      </c>
      <c r="K196">
        <v>1546.8422241097</v>
      </c>
      <c r="L196">
        <v>1554.9992403077</v>
      </c>
      <c r="M196">
        <v>1561.9909519372</v>
      </c>
    </row>
    <row r="197" spans="1:13">
      <c r="A197" t="s">
        <v>2890</v>
      </c>
      <c r="B197">
        <v>1538.6861574952</v>
      </c>
      <c r="C197">
        <v>1545.9968257389</v>
      </c>
      <c r="D197">
        <v>1553.9598087473</v>
      </c>
      <c r="E197">
        <v>1561.6811459898</v>
      </c>
      <c r="F197">
        <v>1538.4361685336</v>
      </c>
      <c r="G197">
        <v>1546.8601342247</v>
      </c>
      <c r="H197">
        <v>1555.7540771849</v>
      </c>
      <c r="I197">
        <v>1562.1660536923</v>
      </c>
      <c r="J197">
        <v>1538.3631894577</v>
      </c>
      <c r="K197">
        <v>1546.8400833725</v>
      </c>
      <c r="L197">
        <v>1555.000815248</v>
      </c>
      <c r="M197">
        <v>1561.9969068439</v>
      </c>
    </row>
    <row r="198" spans="1:13">
      <c r="A198" t="s">
        <v>2891</v>
      </c>
      <c r="B198">
        <v>1538.6865416001</v>
      </c>
      <c r="C198">
        <v>1545.9956586482</v>
      </c>
      <c r="D198">
        <v>1553.9594150588</v>
      </c>
      <c r="E198">
        <v>1561.685114348</v>
      </c>
      <c r="F198">
        <v>1538.4392479082</v>
      </c>
      <c r="G198">
        <v>1546.8605243243</v>
      </c>
      <c r="H198">
        <v>1555.7558499917</v>
      </c>
      <c r="I198">
        <v>1562.1779681624</v>
      </c>
      <c r="J198">
        <v>1538.3643450532</v>
      </c>
      <c r="K198">
        <v>1546.8404715591</v>
      </c>
      <c r="L198">
        <v>1555.00317478</v>
      </c>
      <c r="M198">
        <v>1561.9909519372</v>
      </c>
    </row>
    <row r="199" spans="1:13">
      <c r="A199" t="s">
        <v>2892</v>
      </c>
      <c r="B199">
        <v>1538.6857715077</v>
      </c>
      <c r="C199">
        <v>1545.9952708855</v>
      </c>
      <c r="D199">
        <v>1553.9592191749</v>
      </c>
      <c r="E199">
        <v>1561.6791618183</v>
      </c>
      <c r="F199">
        <v>1538.4369383761</v>
      </c>
      <c r="G199">
        <v>1546.8591618311</v>
      </c>
      <c r="H199">
        <v>1555.753488175</v>
      </c>
      <c r="I199">
        <v>1562.1934558866</v>
      </c>
      <c r="J199">
        <v>1538.3631894577</v>
      </c>
      <c r="K199">
        <v>1546.8408616487</v>
      </c>
      <c r="L199">
        <v>1554.9980595854</v>
      </c>
      <c r="M199">
        <v>1561.993136756</v>
      </c>
    </row>
    <row r="200" spans="1:13">
      <c r="A200" t="s">
        <v>2893</v>
      </c>
      <c r="B200">
        <v>1538.6848093641</v>
      </c>
      <c r="C200">
        <v>1545.9960483118</v>
      </c>
      <c r="D200">
        <v>1553.9556817497</v>
      </c>
      <c r="E200">
        <v>1561.6763843746</v>
      </c>
      <c r="F200">
        <v>1538.4384780634</v>
      </c>
      <c r="G200">
        <v>1546.8620809186</v>
      </c>
      <c r="H200">
        <v>1555.7538808482</v>
      </c>
      <c r="I200">
        <v>1562.1702244154</v>
      </c>
      <c r="J200">
        <v>1538.3643450532</v>
      </c>
      <c r="K200">
        <v>1546.8416399257</v>
      </c>
      <c r="L200">
        <v>1555.000815248</v>
      </c>
      <c r="M200">
        <v>1561.9969068439</v>
      </c>
    </row>
    <row r="201" spans="1:13">
      <c r="A201" t="s">
        <v>2894</v>
      </c>
      <c r="B201">
        <v>1538.6865416001</v>
      </c>
      <c r="C201">
        <v>1545.9952708855</v>
      </c>
      <c r="D201">
        <v>1553.9609878935</v>
      </c>
      <c r="E201">
        <v>1561.6767800434</v>
      </c>
      <c r="F201">
        <v>1538.4386719362</v>
      </c>
      <c r="G201">
        <v>1546.8607184227</v>
      </c>
      <c r="H201">
        <v>1555.7568355277</v>
      </c>
      <c r="I201">
        <v>1562.2264158727</v>
      </c>
      <c r="J201">
        <v>1538.3637672553</v>
      </c>
      <c r="K201">
        <v>1546.8404715591</v>
      </c>
      <c r="L201">
        <v>1554.9964865736</v>
      </c>
      <c r="M201">
        <v>1561.993136756</v>
      </c>
    </row>
    <row r="202" spans="1:13">
      <c r="A202" t="s">
        <v>2895</v>
      </c>
      <c r="B202">
        <v>1538.6865416001</v>
      </c>
      <c r="C202">
        <v>1545.9946873411</v>
      </c>
      <c r="D202">
        <v>1553.9627546957</v>
      </c>
      <c r="E202">
        <v>1561.6805505439</v>
      </c>
      <c r="F202">
        <v>1538.4392479082</v>
      </c>
      <c r="G202">
        <v>1546.8611085225</v>
      </c>
      <c r="H202">
        <v>1555.7554573175</v>
      </c>
      <c r="I202">
        <v>1562.1886892059</v>
      </c>
      <c r="J202">
        <v>1538.3637672553</v>
      </c>
      <c r="K202">
        <v>1546.8420300159</v>
      </c>
      <c r="L202">
        <v>1554.9990441616</v>
      </c>
      <c r="M202">
        <v>1561.992143303</v>
      </c>
    </row>
    <row r="203" spans="1:13">
      <c r="A203" t="s">
        <v>2896</v>
      </c>
      <c r="B203">
        <v>1538.6846154293</v>
      </c>
      <c r="C203">
        <v>1545.9956586482</v>
      </c>
      <c r="D203">
        <v>1553.9600046314</v>
      </c>
      <c r="E203">
        <v>1561.6674547272</v>
      </c>
      <c r="F203">
        <v>1538.4371303662</v>
      </c>
      <c r="G203">
        <v>1546.8609125211</v>
      </c>
      <c r="H203">
        <v>1555.7528972408</v>
      </c>
      <c r="I203">
        <v>1562.1714160547</v>
      </c>
      <c r="J203">
        <v>1538.362997486</v>
      </c>
      <c r="K203">
        <v>1546.8406675553</v>
      </c>
      <c r="L203">
        <v>1554.9980595854</v>
      </c>
      <c r="M203">
        <v>1561.9919453887</v>
      </c>
    </row>
    <row r="204" spans="1:13">
      <c r="A204" t="s">
        <v>2897</v>
      </c>
      <c r="B204">
        <v>1538.68596356</v>
      </c>
      <c r="C204">
        <v>1545.9960483118</v>
      </c>
      <c r="D204">
        <v>1553.9588254867</v>
      </c>
      <c r="E204">
        <v>1561.6728117276</v>
      </c>
      <c r="F204">
        <v>1538.4365525136</v>
      </c>
      <c r="G204">
        <v>1546.8618868199</v>
      </c>
      <c r="H204">
        <v>1555.7538808482</v>
      </c>
      <c r="I204">
        <v>1562.1672453252</v>
      </c>
      <c r="J204">
        <v>1538.362419689</v>
      </c>
      <c r="K204">
        <v>1546.8414458321</v>
      </c>
      <c r="L204">
        <v>1554.9990441616</v>
      </c>
      <c r="M204">
        <v>1561.9959153265</v>
      </c>
    </row>
    <row r="205" spans="1:13">
      <c r="A205" t="s">
        <v>2898</v>
      </c>
      <c r="B205">
        <v>1538.6865416001</v>
      </c>
      <c r="C205">
        <v>1545.9966318573</v>
      </c>
      <c r="D205">
        <v>1553.9594150588</v>
      </c>
      <c r="E205">
        <v>1561.6787642088</v>
      </c>
      <c r="F205">
        <v>1538.4379002097</v>
      </c>
      <c r="G205">
        <v>1546.8589658302</v>
      </c>
      <c r="H205">
        <v>1555.7562445909</v>
      </c>
      <c r="I205">
        <v>1562.1797536989</v>
      </c>
      <c r="J205">
        <v>1538.362997486</v>
      </c>
      <c r="K205">
        <v>1546.838136734</v>
      </c>
      <c r="L205">
        <v>1554.9986499463</v>
      </c>
      <c r="M205">
        <v>1561.9951217254</v>
      </c>
    </row>
    <row r="206" spans="1:13">
      <c r="A206" t="s">
        <v>2899</v>
      </c>
      <c r="B206">
        <v>1538.6848093641</v>
      </c>
      <c r="C206">
        <v>1545.9941037971</v>
      </c>
      <c r="D206">
        <v>1553.9586296029</v>
      </c>
      <c r="E206">
        <v>1561.6658662537</v>
      </c>
      <c r="F206">
        <v>1538.4384780634</v>
      </c>
      <c r="G206">
        <v>1546.860328323</v>
      </c>
      <c r="H206">
        <v>1555.7525026432</v>
      </c>
      <c r="I206">
        <v>1562.1871016127</v>
      </c>
      <c r="J206">
        <v>1538.3643450532</v>
      </c>
      <c r="K206">
        <v>1546.8412517385</v>
      </c>
      <c r="L206">
        <v>1554.9998306696</v>
      </c>
      <c r="M206">
        <v>1561.9967089284</v>
      </c>
    </row>
    <row r="207" spans="1:13">
      <c r="A207" t="s">
        <v>2900</v>
      </c>
      <c r="B207">
        <v>1538.6871196405</v>
      </c>
      <c r="C207">
        <v>1545.9966318573</v>
      </c>
      <c r="D207">
        <v>1553.9590213705</v>
      </c>
      <c r="E207">
        <v>1561.6716208489</v>
      </c>
      <c r="F207">
        <v>1538.4380940824</v>
      </c>
      <c r="G207">
        <v>1546.8599401265</v>
      </c>
      <c r="H207">
        <v>1555.753488175</v>
      </c>
      <c r="I207">
        <v>1562.172605755</v>
      </c>
      <c r="J207">
        <v>1538.3651148239</v>
      </c>
      <c r="K207">
        <v>1546.8391091012</v>
      </c>
      <c r="L207">
        <v>1555.0019940516</v>
      </c>
      <c r="M207">
        <v>1561.9955175557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1538.695020198</v>
      </c>
      <c r="C2">
        <v>1546.0020776692</v>
      </c>
      <c r="D2">
        <v>1553.9653108047</v>
      </c>
      <c r="E2">
        <v>1561.6658681932</v>
      </c>
      <c r="F2">
        <v>1538.4328952999</v>
      </c>
      <c r="G2">
        <v>1546.8597479312</v>
      </c>
      <c r="H2">
        <v>1555.7591992794</v>
      </c>
      <c r="I2">
        <v>1562.184720229</v>
      </c>
      <c r="J2">
        <v>1538.3637691373</v>
      </c>
      <c r="K2">
        <v>1546.8447568473</v>
      </c>
      <c r="L2">
        <v>1555.0027844087</v>
      </c>
      <c r="M2">
        <v>1562.0004829143</v>
      </c>
    </row>
    <row r="3" spans="1:13">
      <c r="A3" t="s">
        <v>2902</v>
      </c>
      <c r="B3">
        <v>1538.6929000691</v>
      </c>
      <c r="C3">
        <v>1546.0005228052</v>
      </c>
      <c r="D3">
        <v>1553.9631503063</v>
      </c>
      <c r="E3">
        <v>1561.6777750348</v>
      </c>
      <c r="F3">
        <v>1538.4338590107</v>
      </c>
      <c r="G3">
        <v>1546.8605262272</v>
      </c>
      <c r="H3">
        <v>1555.7607757595</v>
      </c>
      <c r="I3">
        <v>1562.2125190184</v>
      </c>
      <c r="J3">
        <v>1538.3637691373</v>
      </c>
      <c r="K3">
        <v>1546.8461193151</v>
      </c>
      <c r="L3">
        <v>1555.000817171</v>
      </c>
      <c r="M3">
        <v>1561.9933366109</v>
      </c>
    </row>
    <row r="4" spans="1:13">
      <c r="A4" t="s">
        <v>2903</v>
      </c>
      <c r="B4">
        <v>1538.6938641057</v>
      </c>
      <c r="C4">
        <v>1546.0018837862</v>
      </c>
      <c r="D4">
        <v>1553.9662940736</v>
      </c>
      <c r="E4">
        <v>1561.6805524835</v>
      </c>
      <c r="F4">
        <v>1538.4332811605</v>
      </c>
      <c r="G4">
        <v>1546.8611104255</v>
      </c>
      <c r="H4">
        <v>1555.7605794212</v>
      </c>
      <c r="I4">
        <v>1562.1853160594</v>
      </c>
      <c r="J4">
        <v>1538.3649247337</v>
      </c>
      <c r="K4">
        <v>1546.8459252204</v>
      </c>
      <c r="L4">
        <v>1555.0047516512</v>
      </c>
      <c r="M4">
        <v>1562.0010786043</v>
      </c>
    </row>
    <row r="5" spans="1:13">
      <c r="A5" t="s">
        <v>2904</v>
      </c>
      <c r="B5">
        <v>1538.6954043073</v>
      </c>
      <c r="C5">
        <v>1546.0018837862</v>
      </c>
      <c r="D5">
        <v>1553.9625607314</v>
      </c>
      <c r="E5">
        <v>1561.6805524835</v>
      </c>
      <c r="F5">
        <v>1538.4334731498</v>
      </c>
      <c r="G5">
        <v>1546.8581894387</v>
      </c>
      <c r="H5">
        <v>1555.7590029415</v>
      </c>
      <c r="I5">
        <v>1562.2067604362</v>
      </c>
      <c r="J5">
        <v>1538.3656945049</v>
      </c>
      <c r="K5">
        <v>1546.8445627529</v>
      </c>
      <c r="L5">
        <v>1555.0045535807</v>
      </c>
      <c r="M5">
        <v>1561.9965129533</v>
      </c>
    </row>
    <row r="6" spans="1:13">
      <c r="A6" t="s">
        <v>2905</v>
      </c>
      <c r="B6">
        <v>1538.6961762921</v>
      </c>
      <c r="C6">
        <v>1546.0018837862</v>
      </c>
      <c r="D6">
        <v>1553.9672754232</v>
      </c>
      <c r="E6">
        <v>1561.6698364737</v>
      </c>
      <c r="F6">
        <v>1538.4334731498</v>
      </c>
      <c r="G6">
        <v>1546.8599420294</v>
      </c>
      <c r="H6">
        <v>1555.7595938804</v>
      </c>
      <c r="I6">
        <v>1562.1767784539</v>
      </c>
      <c r="J6">
        <v>1538.3643469353</v>
      </c>
      <c r="K6">
        <v>1546.8449509417</v>
      </c>
      <c r="L6">
        <v>1555.0047516512</v>
      </c>
      <c r="M6">
        <v>1562.0014744376</v>
      </c>
    </row>
    <row r="7" spans="1:13">
      <c r="A7" t="s">
        <v>2906</v>
      </c>
      <c r="B7">
        <v>1538.695020198</v>
      </c>
      <c r="C7">
        <v>1546.001106354</v>
      </c>
      <c r="D7">
        <v>1553.9653108047</v>
      </c>
      <c r="E7">
        <v>1561.6660679645</v>
      </c>
      <c r="F7">
        <v>1538.4344368613</v>
      </c>
      <c r="G7">
        <v>1546.8587736351</v>
      </c>
      <c r="H7">
        <v>1555.7597902185</v>
      </c>
      <c r="I7">
        <v>1562.1787638901</v>
      </c>
      <c r="J7">
        <v>1538.3643469353</v>
      </c>
      <c r="K7">
        <v>1546.8449509417</v>
      </c>
      <c r="L7">
        <v>1555.0029805558</v>
      </c>
      <c r="M7">
        <v>1561.9988937633</v>
      </c>
    </row>
    <row r="8" spans="1:13">
      <c r="A8" t="s">
        <v>2907</v>
      </c>
      <c r="B8">
        <v>1538.6942500972</v>
      </c>
      <c r="C8">
        <v>1546.0007166878</v>
      </c>
      <c r="D8">
        <v>1553.9680608879</v>
      </c>
      <c r="E8">
        <v>1561.6936485198</v>
      </c>
      <c r="F8">
        <v>1538.4352067021</v>
      </c>
      <c r="G8">
        <v>1546.8585795372</v>
      </c>
      <c r="H8">
        <v>1555.7590029415</v>
      </c>
      <c r="I8">
        <v>1562.1781680646</v>
      </c>
      <c r="J8">
        <v>1538.3637691373</v>
      </c>
      <c r="K8">
        <v>1546.8441726614</v>
      </c>
      <c r="L8">
        <v>1555.0025863386</v>
      </c>
      <c r="M8">
        <v>1561.9967108688</v>
      </c>
    </row>
    <row r="9" spans="1:13">
      <c r="A9" t="s">
        <v>2908</v>
      </c>
      <c r="B9">
        <v>1538.695020198</v>
      </c>
      <c r="C9">
        <v>1546.002273453</v>
      </c>
      <c r="D9">
        <v>1553.9657044962</v>
      </c>
      <c r="E9">
        <v>1561.6801548732</v>
      </c>
      <c r="F9">
        <v>1538.4325113217</v>
      </c>
      <c r="G9">
        <v>1546.8576052426</v>
      </c>
      <c r="H9">
        <v>1555.7619576405</v>
      </c>
      <c r="I9">
        <v>1562.1861098538</v>
      </c>
      <c r="J9">
        <v>1538.3624215711</v>
      </c>
      <c r="K9">
        <v>1546.8426161031</v>
      </c>
      <c r="L9">
        <v>1555.0010133177</v>
      </c>
      <c r="M9">
        <v>1562.0024679024</v>
      </c>
    </row>
    <row r="10" spans="1:13">
      <c r="A10" t="s">
        <v>2909</v>
      </c>
      <c r="B10">
        <v>1538.6952122526</v>
      </c>
      <c r="C10">
        <v>1546.001106354</v>
      </c>
      <c r="D10">
        <v>1553.9645253428</v>
      </c>
      <c r="E10">
        <v>1561.67519543</v>
      </c>
      <c r="F10">
        <v>1538.4340510001</v>
      </c>
      <c r="G10">
        <v>1546.857411145</v>
      </c>
      <c r="H10">
        <v>1555.7601848197</v>
      </c>
      <c r="I10">
        <v>1562.1833306066</v>
      </c>
      <c r="J10">
        <v>1538.3649247337</v>
      </c>
      <c r="K10">
        <v>1546.8424201063</v>
      </c>
      <c r="L10">
        <v>1555.0033747732</v>
      </c>
      <c r="M10">
        <v>1562.0014744376</v>
      </c>
    </row>
    <row r="11" spans="1:13">
      <c r="A11" t="s">
        <v>2910</v>
      </c>
      <c r="B11">
        <v>1538.6946342061</v>
      </c>
      <c r="C11">
        <v>1546.0016899033</v>
      </c>
      <c r="D11">
        <v>1553.9627566162</v>
      </c>
      <c r="E11">
        <v>1561.6795594281</v>
      </c>
      <c r="F11">
        <v>1538.4338590107</v>
      </c>
      <c r="G11">
        <v>1546.859163734</v>
      </c>
      <c r="H11">
        <v>1555.7599884815</v>
      </c>
      <c r="I11">
        <v>1562.186903649</v>
      </c>
      <c r="J11">
        <v>1538.3643469353</v>
      </c>
      <c r="K11">
        <v>1546.842810197</v>
      </c>
      <c r="L11">
        <v>1555.0014056111</v>
      </c>
      <c r="M11">
        <v>1561.9988937633</v>
      </c>
    </row>
    <row r="12" spans="1:13">
      <c r="A12" t="s">
        <v>2911</v>
      </c>
      <c r="B12">
        <v>1538.6932860601</v>
      </c>
      <c r="C12">
        <v>1546.0009124713</v>
      </c>
      <c r="D12">
        <v>1553.9653108047</v>
      </c>
      <c r="E12">
        <v>1561.6704319115</v>
      </c>
      <c r="F12">
        <v>1538.4344368613</v>
      </c>
      <c r="G12">
        <v>1546.8585795372</v>
      </c>
      <c r="H12">
        <v>1555.7593975423</v>
      </c>
      <c r="I12">
        <v>1562.2091438281</v>
      </c>
      <c r="J12">
        <v>1538.3664642769</v>
      </c>
      <c r="K12">
        <v>1546.8435884759</v>
      </c>
      <c r="L12">
        <v>1555.003176703</v>
      </c>
      <c r="M12">
        <v>1561.9983000154</v>
      </c>
    </row>
    <row r="13" spans="1:13">
      <c r="A13" t="s">
        <v>2912</v>
      </c>
      <c r="B13">
        <v>1538.6948262606</v>
      </c>
      <c r="C13">
        <v>1546.0028570032</v>
      </c>
      <c r="D13">
        <v>1553.9649190339</v>
      </c>
      <c r="E13">
        <v>1561.6821390473</v>
      </c>
      <c r="F13">
        <v>1538.4334731498</v>
      </c>
      <c r="G13">
        <v>1546.8566328522</v>
      </c>
      <c r="H13">
        <v>1555.7597902185</v>
      </c>
      <c r="I13">
        <v>1562.2099376467</v>
      </c>
      <c r="J13">
        <v>1538.3631913398</v>
      </c>
      <c r="K13">
        <v>1546.8430042909</v>
      </c>
      <c r="L13">
        <v>1555.0006191015</v>
      </c>
      <c r="M13">
        <v>1561.9941302102</v>
      </c>
    </row>
    <row r="14" spans="1:13">
      <c r="A14" t="s">
        <v>2913</v>
      </c>
      <c r="B14">
        <v>1538.6948262606</v>
      </c>
      <c r="C14">
        <v>1546.0001331393</v>
      </c>
      <c r="D14">
        <v>1553.9662940736</v>
      </c>
      <c r="E14">
        <v>1561.6730115006</v>
      </c>
      <c r="F14">
        <v>1538.4328952999</v>
      </c>
      <c r="G14">
        <v>1546.8581894387</v>
      </c>
      <c r="H14">
        <v>1555.7597902185</v>
      </c>
      <c r="I14">
        <v>1562.1815431211</v>
      </c>
      <c r="J14">
        <v>1538.3643469353</v>
      </c>
      <c r="K14">
        <v>1546.8430042909</v>
      </c>
      <c r="L14">
        <v>1555.003176703</v>
      </c>
      <c r="M14">
        <v>1561.9965129533</v>
      </c>
    </row>
    <row r="15" spans="1:13">
      <c r="A15" t="s">
        <v>2914</v>
      </c>
      <c r="B15">
        <v>1538.6938641057</v>
      </c>
      <c r="C15">
        <v>1546.002273453</v>
      </c>
      <c r="D15">
        <v>1553.9635420763</v>
      </c>
      <c r="E15">
        <v>1561.6819412115</v>
      </c>
      <c r="F15">
        <v>1538.430391916</v>
      </c>
      <c r="G15">
        <v>1546.859163734</v>
      </c>
      <c r="H15">
        <v>1555.7574283899</v>
      </c>
      <c r="I15">
        <v>1562.1797556397</v>
      </c>
      <c r="J15">
        <v>1538.3624215711</v>
      </c>
      <c r="K15">
        <v>1546.8455351282</v>
      </c>
      <c r="L15">
        <v>1555.0027844087</v>
      </c>
      <c r="M15">
        <v>1562.0040551204</v>
      </c>
    </row>
    <row r="16" spans="1:13">
      <c r="A16" t="s">
        <v>2915</v>
      </c>
      <c r="B16">
        <v>1538.695020198</v>
      </c>
      <c r="C16">
        <v>1546.0026612192</v>
      </c>
      <c r="D16">
        <v>1553.9633461913</v>
      </c>
      <c r="E16">
        <v>1561.6872983113</v>
      </c>
      <c r="F16">
        <v>1538.4325113217</v>
      </c>
      <c r="G16">
        <v>1546.8576052426</v>
      </c>
      <c r="H16">
        <v>1555.7576247274</v>
      </c>
      <c r="I16">
        <v>1562.1896848498</v>
      </c>
      <c r="J16">
        <v>1538.3637691373</v>
      </c>
      <c r="K16">
        <v>1546.8418359222</v>
      </c>
      <c r="L16">
        <v>1555.0027844087</v>
      </c>
      <c r="M16">
        <v>1561.9947258953</v>
      </c>
    </row>
    <row r="17" spans="1:13">
      <c r="A17" t="s">
        <v>2916</v>
      </c>
      <c r="B17">
        <v>1538.6948262606</v>
      </c>
      <c r="C17">
        <v>1546.0018837862</v>
      </c>
      <c r="D17">
        <v>1553.9657044962</v>
      </c>
      <c r="E17">
        <v>1561.6795594281</v>
      </c>
      <c r="F17">
        <v>1538.4353986918</v>
      </c>
      <c r="G17">
        <v>1546.8589677331</v>
      </c>
      <c r="H17">
        <v>1555.758412003</v>
      </c>
      <c r="I17">
        <v>1562.1910744835</v>
      </c>
      <c r="J17">
        <v>1538.3651167059</v>
      </c>
      <c r="K17">
        <v>1546.8445627529</v>
      </c>
      <c r="L17">
        <v>1555.0033747732</v>
      </c>
      <c r="M17">
        <v>1561.9992915358</v>
      </c>
    </row>
    <row r="18" spans="1:13">
      <c r="A18" t="s">
        <v>2917</v>
      </c>
      <c r="B18">
        <v>1538.6954043073</v>
      </c>
      <c r="C18">
        <v>1546.0009124713</v>
      </c>
      <c r="D18">
        <v>1553.9655086107</v>
      </c>
      <c r="E18">
        <v>1561.6795594281</v>
      </c>
      <c r="F18">
        <v>1538.4321254614</v>
      </c>
      <c r="G18">
        <v>1546.8583835365</v>
      </c>
      <c r="H18">
        <v>1555.7599884815</v>
      </c>
      <c r="I18">
        <v>1562.1964350768</v>
      </c>
      <c r="J18">
        <v>1538.3637691373</v>
      </c>
      <c r="K18">
        <v>1546.8433943818</v>
      </c>
      <c r="L18">
        <v>1555.0039632152</v>
      </c>
      <c r="M18">
        <v>1562.0004829143</v>
      </c>
    </row>
    <row r="19" spans="1:13">
      <c r="A19" t="s">
        <v>2918</v>
      </c>
      <c r="B19">
        <v>1538.6955982449</v>
      </c>
      <c r="C19">
        <v>1546.0016899033</v>
      </c>
      <c r="D19">
        <v>1553.9649190339</v>
      </c>
      <c r="E19">
        <v>1561.6763863142</v>
      </c>
      <c r="F19">
        <v>1538.4338590107</v>
      </c>
      <c r="G19">
        <v>1546.8587736351</v>
      </c>
      <c r="H19">
        <v>1555.7582156653</v>
      </c>
      <c r="I19">
        <v>1562.2053707747</v>
      </c>
      <c r="J19">
        <v>1538.3668501042</v>
      </c>
      <c r="K19">
        <v>1546.8443667556</v>
      </c>
      <c r="L19">
        <v>1555.0021940446</v>
      </c>
      <c r="M19">
        <v>1562.0028656768</v>
      </c>
    </row>
    <row r="20" spans="1:13">
      <c r="A20" t="s">
        <v>2919</v>
      </c>
      <c r="B20">
        <v>1538.6938641057</v>
      </c>
      <c r="C20">
        <v>1546.002273453</v>
      </c>
      <c r="D20">
        <v>1553.9670795372</v>
      </c>
      <c r="E20">
        <v>1561.6855139003</v>
      </c>
      <c r="F20">
        <v>1538.4323174504</v>
      </c>
      <c r="G20">
        <v>1546.8595519302</v>
      </c>
      <c r="H20">
        <v>1555.7586102657</v>
      </c>
      <c r="I20">
        <v>1562.2164900775</v>
      </c>
      <c r="J20">
        <v>1538.3643469353</v>
      </c>
      <c r="K20">
        <v>1546.8457311257</v>
      </c>
      <c r="L20">
        <v>1555.0055381651</v>
      </c>
      <c r="M20">
        <v>1561.9963130975</v>
      </c>
    </row>
    <row r="21" spans="1:13">
      <c r="A21" t="s">
        <v>2920</v>
      </c>
      <c r="B21">
        <v>1538.6952122526</v>
      </c>
      <c r="C21">
        <v>1546.0016899033</v>
      </c>
      <c r="D21">
        <v>1553.9676691156</v>
      </c>
      <c r="E21">
        <v>1561.6714249553</v>
      </c>
      <c r="F21">
        <v>1538.4332811605</v>
      </c>
      <c r="G21">
        <v>1546.8564368519</v>
      </c>
      <c r="H21">
        <v>1555.7609720979</v>
      </c>
      <c r="I21">
        <v>1562.184720229</v>
      </c>
      <c r="J21">
        <v>1538.3637691373</v>
      </c>
      <c r="K21">
        <v>1546.8433943818</v>
      </c>
      <c r="L21">
        <v>1555.0029805558</v>
      </c>
      <c r="M21">
        <v>1561.9947258953</v>
      </c>
    </row>
    <row r="22" spans="1:13">
      <c r="A22" t="s">
        <v>2921</v>
      </c>
      <c r="B22">
        <v>1538.6944421516</v>
      </c>
      <c r="C22">
        <v>1546.0020776692</v>
      </c>
      <c r="D22">
        <v>1553.9647212281</v>
      </c>
      <c r="E22">
        <v>1561.6783704786</v>
      </c>
      <c r="F22">
        <v>1538.4323174504</v>
      </c>
      <c r="G22">
        <v>1546.8576052426</v>
      </c>
      <c r="H22">
        <v>1555.7615630383</v>
      </c>
      <c r="I22">
        <v>1562.1799555424</v>
      </c>
      <c r="J22">
        <v>1538.3637691373</v>
      </c>
      <c r="K22">
        <v>1546.8439785671</v>
      </c>
      <c r="L22">
        <v>1555.0045535807</v>
      </c>
      <c r="M22">
        <v>1561.995519496</v>
      </c>
    </row>
    <row r="23" spans="1:13">
      <c r="A23" t="s">
        <v>2922</v>
      </c>
      <c r="B23">
        <v>1538.6957902996</v>
      </c>
      <c r="C23">
        <v>1546.0026612192</v>
      </c>
      <c r="D23">
        <v>1553.9619711568</v>
      </c>
      <c r="E23">
        <v>1561.6720203943</v>
      </c>
      <c r="F23">
        <v>1538.4334731498</v>
      </c>
      <c r="G23">
        <v>1546.859163734</v>
      </c>
      <c r="H23">
        <v>1555.7590029415</v>
      </c>
      <c r="I23">
        <v>1562.1888910518</v>
      </c>
      <c r="J23">
        <v>1538.3643469353</v>
      </c>
      <c r="K23">
        <v>1546.8447568473</v>
      </c>
      <c r="L23">
        <v>1555.0016036809</v>
      </c>
      <c r="M23">
        <v>1561.9988937633</v>
      </c>
    </row>
    <row r="24" spans="1:13">
      <c r="A24" t="s">
        <v>2923</v>
      </c>
      <c r="B24">
        <v>1538.6938641057</v>
      </c>
      <c r="C24">
        <v>1545.9997453744</v>
      </c>
      <c r="D24">
        <v>1553.9643294576</v>
      </c>
      <c r="E24">
        <v>1561.670036246</v>
      </c>
      <c r="F24">
        <v>1538.4307777754</v>
      </c>
      <c r="G24">
        <v>1546.8578012432</v>
      </c>
      <c r="H24">
        <v>1555.7580193276</v>
      </c>
      <c r="I24">
        <v>1562.1797556397</v>
      </c>
      <c r="J24">
        <v>1538.3626135427</v>
      </c>
      <c r="K24">
        <v>1546.8445627529</v>
      </c>
      <c r="L24">
        <v>1555.0021940446</v>
      </c>
      <c r="M24">
        <v>1561.9988937633</v>
      </c>
    </row>
    <row r="25" spans="1:13">
      <c r="A25" t="s">
        <v>2924</v>
      </c>
      <c r="B25">
        <v>1538.6955982449</v>
      </c>
      <c r="C25">
        <v>1546.0001331393</v>
      </c>
      <c r="D25">
        <v>1553.9653108047</v>
      </c>
      <c r="E25">
        <v>1561.6763863142</v>
      </c>
      <c r="F25">
        <v>1538.4336670213</v>
      </c>
      <c r="G25">
        <v>1546.8597479312</v>
      </c>
      <c r="H25">
        <v>1555.7588066036</v>
      </c>
      <c r="I25">
        <v>1562.2061645894</v>
      </c>
      <c r="J25">
        <v>1538.3643469353</v>
      </c>
      <c r="K25">
        <v>1546.8447568473</v>
      </c>
      <c r="L25">
        <v>1555.0017998277</v>
      </c>
      <c r="M25">
        <v>1561.9973065558</v>
      </c>
    </row>
    <row r="26" spans="1:13">
      <c r="A26" t="s">
        <v>2925</v>
      </c>
      <c r="B26">
        <v>1538.6948262606</v>
      </c>
      <c r="C26">
        <v>1546.0024673361</v>
      </c>
      <c r="D26">
        <v>1553.9643294576</v>
      </c>
      <c r="E26">
        <v>1561.6918621548</v>
      </c>
      <c r="F26">
        <v>1538.4327033107</v>
      </c>
      <c r="G26">
        <v>1546.8587736351</v>
      </c>
      <c r="H26">
        <v>1555.7597902185</v>
      </c>
      <c r="I26">
        <v>1562.1873015173</v>
      </c>
      <c r="J26">
        <v>1538.3637691373</v>
      </c>
      <c r="K26">
        <v>1546.8443667556</v>
      </c>
      <c r="L26">
        <v>1555.0051439466</v>
      </c>
      <c r="M26">
        <v>1561.9988937633</v>
      </c>
    </row>
    <row r="27" spans="1:13">
      <c r="A27" t="s">
        <v>2926</v>
      </c>
      <c r="B27">
        <v>1538.69405616</v>
      </c>
      <c r="C27">
        <v>1546.0024673361</v>
      </c>
      <c r="D27">
        <v>1553.9645253428</v>
      </c>
      <c r="E27">
        <v>1561.6876959251</v>
      </c>
      <c r="F27">
        <v>1538.4336670213</v>
      </c>
      <c r="G27">
        <v>1546.8601361277</v>
      </c>
      <c r="H27">
        <v>1555.7605794212</v>
      </c>
      <c r="I27">
        <v>1562.1956412719</v>
      </c>
      <c r="J27">
        <v>1538.3637691373</v>
      </c>
      <c r="K27">
        <v>1546.8437844729</v>
      </c>
      <c r="L27">
        <v>1555.0029805558</v>
      </c>
      <c r="M27">
        <v>1561.9981001591</v>
      </c>
    </row>
    <row r="28" spans="1:13">
      <c r="A28" t="s">
        <v>2927</v>
      </c>
      <c r="B28">
        <v>1538.6932860601</v>
      </c>
      <c r="C28">
        <v>1546.0026612192</v>
      </c>
      <c r="D28">
        <v>1553.9635420763</v>
      </c>
      <c r="E28">
        <v>1561.6904734091</v>
      </c>
      <c r="F28">
        <v>1538.4328952999</v>
      </c>
      <c r="G28">
        <v>1546.8583835365</v>
      </c>
      <c r="H28">
        <v>1555.760381158</v>
      </c>
      <c r="I28">
        <v>1562.1894849446</v>
      </c>
      <c r="J28">
        <v>1538.3637691373</v>
      </c>
      <c r="K28">
        <v>1546.8445627529</v>
      </c>
      <c r="L28">
        <v>1555.0039632152</v>
      </c>
      <c r="M28">
        <v>1562.0004829143</v>
      </c>
    </row>
    <row r="29" spans="1:13">
      <c r="A29" t="s">
        <v>2928</v>
      </c>
      <c r="B29">
        <v>1538.6954043073</v>
      </c>
      <c r="C29">
        <v>1546.0018837862</v>
      </c>
      <c r="D29">
        <v>1553.9643294576</v>
      </c>
      <c r="E29">
        <v>1561.6599158103</v>
      </c>
      <c r="F29">
        <v>1538.4315476125</v>
      </c>
      <c r="G29">
        <v>1546.8587736351</v>
      </c>
      <c r="H29">
        <v>1555.7593975423</v>
      </c>
      <c r="I29">
        <v>1562.1894849446</v>
      </c>
      <c r="J29">
        <v>1538.3626135427</v>
      </c>
      <c r="K29">
        <v>1546.8437844729</v>
      </c>
      <c r="L29">
        <v>1555.0029805558</v>
      </c>
      <c r="M29">
        <v>1562.0014744376</v>
      </c>
    </row>
    <row r="30" spans="1:13">
      <c r="A30" t="s">
        <v>2929</v>
      </c>
      <c r="B30">
        <v>1538.693094006</v>
      </c>
      <c r="C30">
        <v>1546.0018837862</v>
      </c>
      <c r="D30">
        <v>1553.9635420763</v>
      </c>
      <c r="E30">
        <v>1561.6865050237</v>
      </c>
      <c r="F30">
        <v>1538.4342448718</v>
      </c>
      <c r="G30">
        <v>1546.8597479312</v>
      </c>
      <c r="H30">
        <v>1555.7591992794</v>
      </c>
      <c r="I30">
        <v>1562.2137107222</v>
      </c>
      <c r="J30">
        <v>1538.3656945049</v>
      </c>
      <c r="K30">
        <v>1546.8447568473</v>
      </c>
      <c r="L30">
        <v>1555.0051439466</v>
      </c>
      <c r="M30">
        <v>1562.0012765209</v>
      </c>
    </row>
    <row r="31" spans="1:13">
      <c r="A31" t="s">
        <v>2930</v>
      </c>
      <c r="B31">
        <v>1538.6948262606</v>
      </c>
      <c r="C31">
        <v>1546.0009124713</v>
      </c>
      <c r="D31">
        <v>1553.9623648466</v>
      </c>
      <c r="E31">
        <v>1561.6880935392</v>
      </c>
      <c r="F31">
        <v>1538.4315476125</v>
      </c>
      <c r="G31">
        <v>1546.8587736351</v>
      </c>
      <c r="H31">
        <v>1555.7595938804</v>
      </c>
      <c r="I31">
        <v>1562.1789618518</v>
      </c>
      <c r="J31">
        <v>1538.3656945049</v>
      </c>
      <c r="K31">
        <v>1546.8435884759</v>
      </c>
      <c r="L31">
        <v>1555.0033747732</v>
      </c>
      <c r="M31">
        <v>1561.9959172668</v>
      </c>
    </row>
    <row r="32" spans="1:13">
      <c r="A32" t="s">
        <v>2931</v>
      </c>
      <c r="B32">
        <v>1538.69405616</v>
      </c>
      <c r="C32">
        <v>1546.0014941196</v>
      </c>
      <c r="D32">
        <v>1553.9621670415</v>
      </c>
      <c r="E32">
        <v>1561.6815436006</v>
      </c>
      <c r="F32">
        <v>1538.4323174504</v>
      </c>
      <c r="G32">
        <v>1546.8597479312</v>
      </c>
      <c r="H32">
        <v>1555.7597902185</v>
      </c>
      <c r="I32">
        <v>1562.1958392378</v>
      </c>
      <c r="J32">
        <v>1538.3637691373</v>
      </c>
      <c r="K32">
        <v>1546.8453410336</v>
      </c>
      <c r="L32">
        <v>1555.0043574331</v>
      </c>
      <c r="M32">
        <v>1561.9963130975</v>
      </c>
    </row>
    <row r="33" spans="1:13">
      <c r="A33" t="s">
        <v>2932</v>
      </c>
      <c r="B33">
        <v>1538.6946342061</v>
      </c>
      <c r="C33">
        <v>1546.002273453</v>
      </c>
      <c r="D33">
        <v>1553.9651149193</v>
      </c>
      <c r="E33">
        <v>1561.6823388226</v>
      </c>
      <c r="F33">
        <v>1538.4327033107</v>
      </c>
      <c r="G33">
        <v>1546.8579953409</v>
      </c>
      <c r="H33">
        <v>1555.7621539792</v>
      </c>
      <c r="I33">
        <v>1562.2107314661</v>
      </c>
      <c r="J33">
        <v>1538.3629993681</v>
      </c>
      <c r="K33">
        <v>1546.8441726614</v>
      </c>
      <c r="L33">
        <v>1555.0027844087</v>
      </c>
      <c r="M33">
        <v>1561.9981001591</v>
      </c>
    </row>
    <row r="34" spans="1:13">
      <c r="A34" t="s">
        <v>2933</v>
      </c>
      <c r="B34">
        <v>1538.6944421516</v>
      </c>
      <c r="C34">
        <v>1546.0024673361</v>
      </c>
      <c r="D34">
        <v>1553.9645253428</v>
      </c>
      <c r="E34">
        <v>1561.6718225611</v>
      </c>
      <c r="F34">
        <v>1538.4342448718</v>
      </c>
      <c r="G34">
        <v>1546.8593578321</v>
      </c>
      <c r="H34">
        <v>1555.7588066036</v>
      </c>
      <c r="I34">
        <v>1562.1916703188</v>
      </c>
      <c r="J34">
        <v>1538.3631913398</v>
      </c>
      <c r="K34">
        <v>1546.8451469391</v>
      </c>
      <c r="L34">
        <v>1555.0045535807</v>
      </c>
      <c r="M34">
        <v>1561.9963130975</v>
      </c>
    </row>
    <row r="35" spans="1:13">
      <c r="A35" t="s">
        <v>2934</v>
      </c>
      <c r="B35">
        <v>1538.6936720514</v>
      </c>
      <c r="C35">
        <v>1546.0024673361</v>
      </c>
      <c r="D35">
        <v>1553.9631503063</v>
      </c>
      <c r="E35">
        <v>1561.6765841485</v>
      </c>
      <c r="F35">
        <v>1538.4344368613</v>
      </c>
      <c r="G35">
        <v>1546.8607203256</v>
      </c>
      <c r="H35">
        <v>1555.7595938804</v>
      </c>
      <c r="I35">
        <v>1562.1823369116</v>
      </c>
      <c r="J35">
        <v>1538.3649247337</v>
      </c>
      <c r="K35">
        <v>1546.8468975974</v>
      </c>
      <c r="L35">
        <v>1555.0045535807</v>
      </c>
      <c r="M35">
        <v>1561.9963130975</v>
      </c>
    </row>
    <row r="36" spans="1:13">
      <c r="A36" t="s">
        <v>2935</v>
      </c>
      <c r="B36">
        <v>1538.6932860601</v>
      </c>
      <c r="C36">
        <v>1546.0013002368</v>
      </c>
      <c r="D36">
        <v>1553.9657044962</v>
      </c>
      <c r="E36">
        <v>1561.6958305674</v>
      </c>
      <c r="F36">
        <v>1538.4338590107</v>
      </c>
      <c r="G36">
        <v>1546.8581894387</v>
      </c>
      <c r="H36">
        <v>1555.7591992794</v>
      </c>
      <c r="I36">
        <v>1562.1900807787</v>
      </c>
      <c r="J36">
        <v>1538.3645389074</v>
      </c>
      <c r="K36">
        <v>1546.8445627529</v>
      </c>
      <c r="L36">
        <v>1555.0016036809</v>
      </c>
      <c r="M36">
        <v>1562.0006808308</v>
      </c>
    </row>
    <row r="37" spans="1:13">
      <c r="A37" t="s">
        <v>2936</v>
      </c>
      <c r="B37">
        <v>1538.6957902996</v>
      </c>
      <c r="C37">
        <v>1546.0030508864</v>
      </c>
      <c r="D37">
        <v>1553.9680608879</v>
      </c>
      <c r="E37">
        <v>1561.69999878</v>
      </c>
      <c r="F37">
        <v>1538.4334731498</v>
      </c>
      <c r="G37">
        <v>1546.860330226</v>
      </c>
      <c r="H37">
        <v>1555.7591992794</v>
      </c>
      <c r="I37">
        <v>1562.1831326438</v>
      </c>
      <c r="J37">
        <v>1538.3643469353</v>
      </c>
      <c r="K37">
        <v>1546.8459252204</v>
      </c>
      <c r="L37">
        <v>1555.000817171</v>
      </c>
      <c r="M37">
        <v>1561.9967108688</v>
      </c>
    </row>
    <row r="38" spans="1:13">
      <c r="A38" t="s">
        <v>2937</v>
      </c>
      <c r="B38">
        <v>1538.6955982449</v>
      </c>
      <c r="C38">
        <v>1546.002273453</v>
      </c>
      <c r="D38">
        <v>1553.9662940736</v>
      </c>
      <c r="E38">
        <v>1561.6837275539</v>
      </c>
      <c r="F38">
        <v>1538.4325113217</v>
      </c>
      <c r="G38">
        <v>1546.859163734</v>
      </c>
      <c r="H38">
        <v>1555.7590029415</v>
      </c>
      <c r="I38">
        <v>1562.1779701032</v>
      </c>
      <c r="J38">
        <v>1538.3637691373</v>
      </c>
      <c r="K38">
        <v>1546.8449509417</v>
      </c>
      <c r="L38">
        <v>1555.0041612856</v>
      </c>
      <c r="M38">
        <v>1561.9979022433</v>
      </c>
    </row>
    <row r="39" spans="1:13">
      <c r="A39" t="s">
        <v>2938</v>
      </c>
      <c r="B39">
        <v>1538.6959823544</v>
      </c>
      <c r="C39">
        <v>1546.0028570032</v>
      </c>
      <c r="D39">
        <v>1553.9672754232</v>
      </c>
      <c r="E39">
        <v>1561.6763863142</v>
      </c>
      <c r="F39">
        <v>1538.4323174504</v>
      </c>
      <c r="G39">
        <v>1546.8578012432</v>
      </c>
      <c r="H39">
        <v>1555.7590029415</v>
      </c>
      <c r="I39">
        <v>1562.1803514664</v>
      </c>
      <c r="J39">
        <v>1538.3643469353</v>
      </c>
      <c r="K39">
        <v>1546.8433943818</v>
      </c>
      <c r="L39">
        <v>1555.0051439466</v>
      </c>
      <c r="M39">
        <v>1561.9990936197</v>
      </c>
    </row>
    <row r="40" spans="1:13">
      <c r="A40" t="s">
        <v>2939</v>
      </c>
      <c r="B40">
        <v>1538.69405616</v>
      </c>
      <c r="C40">
        <v>1546.002273453</v>
      </c>
      <c r="D40">
        <v>1553.9660962674</v>
      </c>
      <c r="E40">
        <v>1561.675393264</v>
      </c>
      <c r="F40">
        <v>1538.4323174504</v>
      </c>
      <c r="G40">
        <v>1546.8578012432</v>
      </c>
      <c r="H40">
        <v>1555.7599884815</v>
      </c>
      <c r="I40">
        <v>1562.184720229</v>
      </c>
      <c r="J40">
        <v>1538.3631913398</v>
      </c>
      <c r="K40">
        <v>1546.8447568473</v>
      </c>
      <c r="L40">
        <v>1555.0071111951</v>
      </c>
      <c r="M40">
        <v>1562.0006808308</v>
      </c>
    </row>
    <row r="41" spans="1:13">
      <c r="A41" t="s">
        <v>2940</v>
      </c>
      <c r="B41">
        <v>1538.6961762921</v>
      </c>
      <c r="C41">
        <v>1546.0009124713</v>
      </c>
      <c r="D41">
        <v>1553.9643294576</v>
      </c>
      <c r="E41">
        <v>1561.6783704786</v>
      </c>
      <c r="F41">
        <v>1538.4321254614</v>
      </c>
      <c r="G41">
        <v>1546.8587736351</v>
      </c>
      <c r="H41">
        <v>1555.7590029415</v>
      </c>
      <c r="I41">
        <v>1562.1964350768</v>
      </c>
      <c r="J41">
        <v>1538.3637691373</v>
      </c>
      <c r="K41">
        <v>1546.8430042909</v>
      </c>
      <c r="L41">
        <v>1555.0039632152</v>
      </c>
      <c r="M41">
        <v>1561.9990936197</v>
      </c>
    </row>
    <row r="42" spans="1:13">
      <c r="A42" t="s">
        <v>2941</v>
      </c>
      <c r="B42">
        <v>1538.6934781143</v>
      </c>
      <c r="C42">
        <v>1546.0007166878</v>
      </c>
      <c r="D42">
        <v>1553.9655086107</v>
      </c>
      <c r="E42">
        <v>1561.6902755712</v>
      </c>
      <c r="F42">
        <v>1538.4323174504</v>
      </c>
      <c r="G42">
        <v>1546.8581894387</v>
      </c>
      <c r="H42">
        <v>1555.7595938804</v>
      </c>
      <c r="I42">
        <v>1562.1743951608</v>
      </c>
      <c r="J42">
        <v>1538.3637691373</v>
      </c>
      <c r="K42">
        <v>1546.8443667556</v>
      </c>
      <c r="L42">
        <v>1555.0035709205</v>
      </c>
      <c r="M42">
        <v>1561.995519496</v>
      </c>
    </row>
    <row r="43" spans="1:13">
      <c r="A43" t="s">
        <v>2942</v>
      </c>
      <c r="B43">
        <v>1538.6921299704</v>
      </c>
      <c r="C43">
        <v>1546.0003289226</v>
      </c>
      <c r="D43">
        <v>1553.9660962674</v>
      </c>
      <c r="E43">
        <v>1561.6775752606</v>
      </c>
      <c r="F43">
        <v>1538.4309697641</v>
      </c>
      <c r="G43">
        <v>1546.8560486573</v>
      </c>
      <c r="H43">
        <v>1555.7588066036</v>
      </c>
      <c r="I43">
        <v>1562.1775722396</v>
      </c>
      <c r="J43">
        <v>1538.3637691373</v>
      </c>
      <c r="K43">
        <v>1546.8416418286</v>
      </c>
      <c r="L43">
        <v>1555.0035709205</v>
      </c>
      <c r="M43">
        <v>1562.0018722114</v>
      </c>
    </row>
    <row r="44" spans="1:13">
      <c r="A44" t="s">
        <v>2943</v>
      </c>
      <c r="B44">
        <v>1538.6934781143</v>
      </c>
      <c r="C44">
        <v>1546.0028570032</v>
      </c>
      <c r="D44">
        <v>1553.9660962674</v>
      </c>
      <c r="E44">
        <v>1561.6789659229</v>
      </c>
      <c r="F44">
        <v>1538.4328952999</v>
      </c>
      <c r="G44">
        <v>1546.8597479312</v>
      </c>
      <c r="H44">
        <v>1555.757821065</v>
      </c>
      <c r="I44">
        <v>1562.1799555424</v>
      </c>
      <c r="J44">
        <v>1538.3643469353</v>
      </c>
      <c r="K44">
        <v>1546.8439785671</v>
      </c>
      <c r="L44">
        <v>1555.0019959746</v>
      </c>
      <c r="M44">
        <v>1561.995519496</v>
      </c>
    </row>
    <row r="45" spans="1:13">
      <c r="A45" t="s">
        <v>2944</v>
      </c>
      <c r="B45">
        <v>1538.6952122526</v>
      </c>
      <c r="C45">
        <v>1546.0005228052</v>
      </c>
      <c r="D45">
        <v>1553.9629544214</v>
      </c>
      <c r="E45">
        <v>1561.689877956</v>
      </c>
      <c r="F45">
        <v>1538.4325113217</v>
      </c>
      <c r="G45">
        <v>1546.8601361277</v>
      </c>
      <c r="H45">
        <v>1555.7591992794</v>
      </c>
      <c r="I45">
        <v>1562.1797556397</v>
      </c>
      <c r="J45">
        <v>1538.3649247337</v>
      </c>
      <c r="K45">
        <v>1546.8457311257</v>
      </c>
      <c r="L45">
        <v>1555.0041612856</v>
      </c>
      <c r="M45">
        <v>1561.9943281251</v>
      </c>
    </row>
    <row r="46" spans="1:13">
      <c r="A46" t="s">
        <v>2945</v>
      </c>
      <c r="B46">
        <v>1538.6952122526</v>
      </c>
      <c r="C46">
        <v>1546.0016899033</v>
      </c>
      <c r="D46">
        <v>1553.9645253428</v>
      </c>
      <c r="E46">
        <v>1561.683132106</v>
      </c>
      <c r="F46">
        <v>1538.4327033107</v>
      </c>
      <c r="G46">
        <v>1546.8593578321</v>
      </c>
      <c r="H46">
        <v>1555.7613666998</v>
      </c>
      <c r="I46">
        <v>1562.1845222658</v>
      </c>
      <c r="J46">
        <v>1538.3637691373</v>
      </c>
      <c r="K46">
        <v>1546.8443667556</v>
      </c>
      <c r="L46">
        <v>1555.0033747732</v>
      </c>
      <c r="M46">
        <v>1561.9927409269</v>
      </c>
    </row>
    <row r="47" spans="1:13">
      <c r="A47" t="s">
        <v>2946</v>
      </c>
      <c r="B47">
        <v>1538.6954043073</v>
      </c>
      <c r="C47">
        <v>1546.0024673361</v>
      </c>
      <c r="D47">
        <v>1553.9653108047</v>
      </c>
      <c r="E47">
        <v>1561.681345765</v>
      </c>
      <c r="F47">
        <v>1538.4327033107</v>
      </c>
      <c r="G47">
        <v>1546.8581894387</v>
      </c>
      <c r="H47">
        <v>1555.7595938804</v>
      </c>
      <c r="I47">
        <v>1562.2162921063</v>
      </c>
      <c r="J47">
        <v>1538.3629993681</v>
      </c>
      <c r="K47">
        <v>1546.8426161031</v>
      </c>
      <c r="L47">
        <v>1555.0041612856</v>
      </c>
      <c r="M47">
        <v>1562.0012765209</v>
      </c>
    </row>
    <row r="48" spans="1:13">
      <c r="A48" t="s">
        <v>2947</v>
      </c>
      <c r="B48">
        <v>1538.695020198</v>
      </c>
      <c r="C48">
        <v>1546.0020776692</v>
      </c>
      <c r="D48">
        <v>1553.9649190339</v>
      </c>
      <c r="E48">
        <v>1561.6662657962</v>
      </c>
      <c r="F48">
        <v>1538.4305857868</v>
      </c>
      <c r="G48">
        <v>1546.8609144241</v>
      </c>
      <c r="H48">
        <v>1555.758412003</v>
      </c>
      <c r="I48">
        <v>1562.1980246298</v>
      </c>
      <c r="J48">
        <v>1538.3631913398</v>
      </c>
      <c r="K48">
        <v>1546.8457311257</v>
      </c>
      <c r="L48">
        <v>1555.0029805558</v>
      </c>
      <c r="M48">
        <v>1561.9957193516</v>
      </c>
    </row>
    <row r="49" spans="1:13">
      <c r="A49" t="s">
        <v>2948</v>
      </c>
      <c r="B49">
        <v>1538.692708015</v>
      </c>
      <c r="C49">
        <v>1546.0018837862</v>
      </c>
      <c r="D49">
        <v>1553.9649190339</v>
      </c>
      <c r="E49">
        <v>1561.6928552258</v>
      </c>
      <c r="F49">
        <v>1538.4323174504</v>
      </c>
      <c r="G49">
        <v>1546.8583835365</v>
      </c>
      <c r="H49">
        <v>1555.7576247274</v>
      </c>
      <c r="I49">
        <v>1562.1940517237</v>
      </c>
      <c r="J49">
        <v>1538.3643469353</v>
      </c>
      <c r="K49">
        <v>1546.8433943818</v>
      </c>
      <c r="L49">
        <v>1555.0059323838</v>
      </c>
      <c r="M49">
        <v>1561.9949238103</v>
      </c>
    </row>
    <row r="50" spans="1:13">
      <c r="A50" t="s">
        <v>2949</v>
      </c>
      <c r="B50">
        <v>1538.69405616</v>
      </c>
      <c r="C50">
        <v>1546.0024673361</v>
      </c>
      <c r="D50">
        <v>1553.9631503063</v>
      </c>
      <c r="E50">
        <v>1561.6708295168</v>
      </c>
      <c r="F50">
        <v>1538.4315476125</v>
      </c>
      <c r="G50">
        <v>1546.8585795372</v>
      </c>
      <c r="H50">
        <v>1555.7595938804</v>
      </c>
      <c r="I50">
        <v>1562.1934578274</v>
      </c>
      <c r="J50">
        <v>1538.3637691373</v>
      </c>
      <c r="K50">
        <v>1546.8435884759</v>
      </c>
      <c r="L50">
        <v>1555.0041612856</v>
      </c>
      <c r="M50">
        <v>1562.0022699855</v>
      </c>
    </row>
    <row r="51" spans="1:13">
      <c r="A51" t="s">
        <v>2950</v>
      </c>
      <c r="B51">
        <v>1538.6934781143</v>
      </c>
      <c r="C51">
        <v>1546.002273453</v>
      </c>
      <c r="D51">
        <v>1553.9653108047</v>
      </c>
      <c r="E51">
        <v>1561.6793615929</v>
      </c>
      <c r="F51">
        <v>1538.4346288509</v>
      </c>
      <c r="G51">
        <v>1546.8576052426</v>
      </c>
      <c r="H51">
        <v>1555.7588066036</v>
      </c>
      <c r="I51">
        <v>1562.1698284966</v>
      </c>
      <c r="J51">
        <v>1538.3643469353</v>
      </c>
      <c r="K51">
        <v>1546.8432002878</v>
      </c>
      <c r="L51">
        <v>1555.0063246797</v>
      </c>
      <c r="M51">
        <v>1561.9967108688</v>
      </c>
    </row>
    <row r="52" spans="1:13">
      <c r="A52" t="s">
        <v>2951</v>
      </c>
      <c r="B52">
        <v>1538.6954043073</v>
      </c>
      <c r="C52">
        <v>1546.0013002368</v>
      </c>
      <c r="D52">
        <v>1553.9653108047</v>
      </c>
      <c r="E52">
        <v>1561.679957038</v>
      </c>
      <c r="F52">
        <v>1538.4328952999</v>
      </c>
      <c r="G52">
        <v>1546.8587736351</v>
      </c>
      <c r="H52">
        <v>1555.757821065</v>
      </c>
      <c r="I52">
        <v>1562.1855140227</v>
      </c>
      <c r="J52">
        <v>1538.3643469353</v>
      </c>
      <c r="K52">
        <v>1546.8430042909</v>
      </c>
      <c r="L52">
        <v>1555.0045535807</v>
      </c>
      <c r="M52">
        <v>1562.0038572031</v>
      </c>
    </row>
    <row r="53" spans="1:13">
      <c r="A53" t="s">
        <v>2952</v>
      </c>
      <c r="B53">
        <v>1538.6948262606</v>
      </c>
      <c r="C53">
        <v>1546.0020776692</v>
      </c>
      <c r="D53">
        <v>1553.9635420763</v>
      </c>
      <c r="E53">
        <v>1561.6767819829</v>
      </c>
      <c r="F53">
        <v>1538.4315476125</v>
      </c>
      <c r="G53">
        <v>1546.8597479312</v>
      </c>
      <c r="H53">
        <v>1555.7595938804</v>
      </c>
      <c r="I53">
        <v>1562.2129149589</v>
      </c>
      <c r="J53">
        <v>1538.3656945049</v>
      </c>
      <c r="K53">
        <v>1546.8459252204</v>
      </c>
      <c r="L53">
        <v>1555.0017998277</v>
      </c>
      <c r="M53">
        <v>1561.9996893086</v>
      </c>
    </row>
    <row r="54" spans="1:13">
      <c r="A54" t="s">
        <v>2953</v>
      </c>
      <c r="B54">
        <v>1538.6944421516</v>
      </c>
      <c r="C54">
        <v>1546.0013002368</v>
      </c>
      <c r="D54">
        <v>1553.9639357668</v>
      </c>
      <c r="E54">
        <v>1561.6825366585</v>
      </c>
      <c r="F54">
        <v>1538.4323174504</v>
      </c>
      <c r="G54">
        <v>1546.8593578321</v>
      </c>
      <c r="H54">
        <v>1555.758412003</v>
      </c>
      <c r="I54">
        <v>1562.1867056853</v>
      </c>
      <c r="J54">
        <v>1538.3637691373</v>
      </c>
      <c r="K54">
        <v>1546.8449509417</v>
      </c>
      <c r="L54">
        <v>1554.9996364463</v>
      </c>
      <c r="M54">
        <v>1561.9998872249</v>
      </c>
    </row>
    <row r="55" spans="1:13">
      <c r="A55" t="s">
        <v>2954</v>
      </c>
      <c r="B55">
        <v>1538.69405616</v>
      </c>
      <c r="C55">
        <v>1546.0013002368</v>
      </c>
      <c r="D55">
        <v>1553.9631503063</v>
      </c>
      <c r="E55">
        <v>1561.6682499349</v>
      </c>
      <c r="F55">
        <v>1538.4317414836</v>
      </c>
      <c r="G55">
        <v>1546.8595519302</v>
      </c>
      <c r="H55">
        <v>1555.7586102657</v>
      </c>
      <c r="I55">
        <v>1562.1787638901</v>
      </c>
      <c r="J55">
        <v>1538.3637691373</v>
      </c>
      <c r="K55">
        <v>1546.8445627529</v>
      </c>
      <c r="L55">
        <v>1555.0039632152</v>
      </c>
      <c r="M55">
        <v>1561.9971086402</v>
      </c>
    </row>
    <row r="56" spans="1:13">
      <c r="A56" t="s">
        <v>2955</v>
      </c>
      <c r="B56">
        <v>1538.695020198</v>
      </c>
      <c r="C56">
        <v>1546.0013002368</v>
      </c>
      <c r="D56">
        <v>1553.9643294576</v>
      </c>
      <c r="E56">
        <v>1561.6894822806</v>
      </c>
      <c r="F56">
        <v>1538.4319334725</v>
      </c>
      <c r="G56">
        <v>1546.857021047</v>
      </c>
      <c r="H56">
        <v>1555.7590029415</v>
      </c>
      <c r="I56">
        <v>1562.1773742783</v>
      </c>
      <c r="J56">
        <v>1538.3651167059</v>
      </c>
      <c r="K56">
        <v>1546.8432002878</v>
      </c>
      <c r="L56">
        <v>1555.0043574331</v>
      </c>
      <c r="M56">
        <v>1562.0008806877</v>
      </c>
    </row>
    <row r="57" spans="1:13">
      <c r="A57" t="s">
        <v>2956</v>
      </c>
      <c r="B57">
        <v>1538.6938641057</v>
      </c>
      <c r="C57">
        <v>1546.0013002368</v>
      </c>
      <c r="D57">
        <v>1553.9647212281</v>
      </c>
      <c r="E57">
        <v>1561.6722182275</v>
      </c>
      <c r="F57">
        <v>1538.4328952999</v>
      </c>
      <c r="G57">
        <v>1546.8581894387</v>
      </c>
      <c r="H57">
        <v>1555.7580193276</v>
      </c>
      <c r="I57">
        <v>1562.2212549869</v>
      </c>
      <c r="J57">
        <v>1538.3637691373</v>
      </c>
      <c r="K57">
        <v>1546.8445627529</v>
      </c>
      <c r="L57">
        <v>1555.003176703</v>
      </c>
      <c r="M57">
        <v>1561.9988937633</v>
      </c>
    </row>
    <row r="58" spans="1:13">
      <c r="A58" t="s">
        <v>2957</v>
      </c>
      <c r="B58">
        <v>1538.6942500972</v>
      </c>
      <c r="C58">
        <v>1546.0028570032</v>
      </c>
      <c r="D58">
        <v>1553.9647212281</v>
      </c>
      <c r="E58">
        <v>1561.681345765</v>
      </c>
      <c r="F58">
        <v>1538.4332811605</v>
      </c>
      <c r="G58">
        <v>1546.8581894387</v>
      </c>
      <c r="H58">
        <v>1555.7591992794</v>
      </c>
      <c r="I58">
        <v>1562.1964350768</v>
      </c>
      <c r="J58">
        <v>1538.3651167059</v>
      </c>
      <c r="K58">
        <v>1546.8445627529</v>
      </c>
      <c r="L58">
        <v>1555.0071111951</v>
      </c>
      <c r="M58">
        <v>1562.0008806877</v>
      </c>
    </row>
    <row r="59" spans="1:13">
      <c r="A59" t="s">
        <v>2958</v>
      </c>
      <c r="B59">
        <v>1538.6936720514</v>
      </c>
      <c r="C59">
        <v>1546.0005228052</v>
      </c>
      <c r="D59">
        <v>1553.9643294576</v>
      </c>
      <c r="E59">
        <v>1561.6694408085</v>
      </c>
      <c r="F59">
        <v>1538.4330891713</v>
      </c>
      <c r="G59">
        <v>1546.8589677331</v>
      </c>
      <c r="H59">
        <v>1555.7615630383</v>
      </c>
      <c r="I59">
        <v>1562.1718139151</v>
      </c>
      <c r="J59">
        <v>1538.3643469353</v>
      </c>
      <c r="K59">
        <v>1546.8426161031</v>
      </c>
      <c r="L59">
        <v>1555.0047516512</v>
      </c>
      <c r="M59">
        <v>1561.9969087843</v>
      </c>
    </row>
    <row r="60" spans="1:13">
      <c r="A60" t="s">
        <v>2959</v>
      </c>
      <c r="B60">
        <v>1538.6934781143</v>
      </c>
      <c r="C60">
        <v>1546.001106354</v>
      </c>
      <c r="D60">
        <v>1553.9657044962</v>
      </c>
      <c r="E60">
        <v>1561.6892825034</v>
      </c>
      <c r="F60">
        <v>1538.4323174504</v>
      </c>
      <c r="G60">
        <v>1546.857021047</v>
      </c>
      <c r="H60">
        <v>1555.7593975423</v>
      </c>
      <c r="I60">
        <v>1562.1970309162</v>
      </c>
      <c r="J60">
        <v>1538.3643469353</v>
      </c>
      <c r="K60">
        <v>1546.8447568473</v>
      </c>
      <c r="L60">
        <v>1555.0035709205</v>
      </c>
      <c r="M60">
        <v>1561.9939322954</v>
      </c>
    </row>
    <row r="61" spans="1:13">
      <c r="A61" t="s">
        <v>2960</v>
      </c>
      <c r="B61">
        <v>1538.6934781143</v>
      </c>
      <c r="C61">
        <v>1546.002273453</v>
      </c>
      <c r="D61">
        <v>1553.9629544214</v>
      </c>
      <c r="E61">
        <v>1561.6642816625</v>
      </c>
      <c r="F61">
        <v>1538.4348208405</v>
      </c>
      <c r="G61">
        <v>1546.8614986226</v>
      </c>
      <c r="H61">
        <v>1555.7597902185</v>
      </c>
      <c r="I61">
        <v>1562.1894849446</v>
      </c>
      <c r="J61">
        <v>1538.3637691373</v>
      </c>
      <c r="K61">
        <v>1546.8451469391</v>
      </c>
      <c r="L61">
        <v>1555.0017998277</v>
      </c>
      <c r="M61">
        <v>1562.0034594282</v>
      </c>
    </row>
    <row r="62" spans="1:13">
      <c r="A62" t="s">
        <v>2961</v>
      </c>
      <c r="B62">
        <v>1538.6938641057</v>
      </c>
      <c r="C62">
        <v>1546.0020776692</v>
      </c>
      <c r="D62">
        <v>1553.9678650017</v>
      </c>
      <c r="E62">
        <v>1561.6906731866</v>
      </c>
      <c r="F62">
        <v>1538.4340510001</v>
      </c>
      <c r="G62">
        <v>1546.8576052426</v>
      </c>
      <c r="H62">
        <v>1555.7586102657</v>
      </c>
      <c r="I62">
        <v>1562.1984205629</v>
      </c>
      <c r="J62">
        <v>1538.3649247337</v>
      </c>
      <c r="K62">
        <v>1546.8420319188</v>
      </c>
      <c r="L62">
        <v>1555.0045535807</v>
      </c>
      <c r="M62">
        <v>1561.9965129533</v>
      </c>
    </row>
    <row r="63" spans="1:13">
      <c r="A63" t="s">
        <v>2962</v>
      </c>
      <c r="B63">
        <v>1538.69405616</v>
      </c>
      <c r="C63">
        <v>1546.0024673361</v>
      </c>
      <c r="D63">
        <v>1553.9657044962</v>
      </c>
      <c r="E63">
        <v>1561.6630907968</v>
      </c>
      <c r="F63">
        <v>1538.4342448718</v>
      </c>
      <c r="G63">
        <v>1546.8587736351</v>
      </c>
      <c r="H63">
        <v>1555.7615630383</v>
      </c>
      <c r="I63">
        <v>1562.1892869802</v>
      </c>
      <c r="J63">
        <v>1538.3651167059</v>
      </c>
      <c r="K63">
        <v>1546.8435884759</v>
      </c>
      <c r="L63">
        <v>1555.0014056111</v>
      </c>
      <c r="M63">
        <v>1561.9996893086</v>
      </c>
    </row>
    <row r="64" spans="1:13">
      <c r="A64" t="s">
        <v>2963</v>
      </c>
      <c r="B64">
        <v>1538.6936720514</v>
      </c>
      <c r="C64">
        <v>1546.0026612192</v>
      </c>
      <c r="D64">
        <v>1553.964131652</v>
      </c>
      <c r="E64">
        <v>1561.6827344944</v>
      </c>
      <c r="F64">
        <v>1538.4325113217</v>
      </c>
      <c r="G64">
        <v>1546.8589677331</v>
      </c>
      <c r="H64">
        <v>1555.7599884815</v>
      </c>
      <c r="I64">
        <v>1562.182536815</v>
      </c>
      <c r="J64">
        <v>1538.3637691373</v>
      </c>
      <c r="K64">
        <v>1546.8439785671</v>
      </c>
      <c r="L64">
        <v>1555.0025863386</v>
      </c>
      <c r="M64">
        <v>1561.9953215808</v>
      </c>
    </row>
    <row r="65" spans="1:13">
      <c r="A65" t="s">
        <v>2964</v>
      </c>
      <c r="B65">
        <v>1538.6944421516</v>
      </c>
      <c r="C65">
        <v>1546.0005228052</v>
      </c>
      <c r="D65">
        <v>1553.9666858451</v>
      </c>
      <c r="E65">
        <v>1561.6880935392</v>
      </c>
      <c r="F65">
        <v>1538.4330891713</v>
      </c>
      <c r="G65">
        <v>1546.8585795372</v>
      </c>
      <c r="H65">
        <v>1555.7609720979</v>
      </c>
      <c r="I65">
        <v>1562.1751889441</v>
      </c>
      <c r="J65">
        <v>1538.3643469353</v>
      </c>
      <c r="K65">
        <v>1546.8449509417</v>
      </c>
      <c r="L65">
        <v>1555.0047516512</v>
      </c>
      <c r="M65">
        <v>1561.9917474744</v>
      </c>
    </row>
    <row r="66" spans="1:13">
      <c r="A66" t="s">
        <v>2965</v>
      </c>
      <c r="B66">
        <v>1538.6952122526</v>
      </c>
      <c r="C66">
        <v>1546.0038283205</v>
      </c>
      <c r="D66">
        <v>1553.9647212281</v>
      </c>
      <c r="E66">
        <v>1561.6757908719</v>
      </c>
      <c r="F66">
        <v>1538.4340510001</v>
      </c>
      <c r="G66">
        <v>1546.8587736351</v>
      </c>
      <c r="H66">
        <v>1555.7611684364</v>
      </c>
      <c r="I66">
        <v>1562.175984669</v>
      </c>
      <c r="J66">
        <v>1538.3656945049</v>
      </c>
      <c r="K66">
        <v>1546.8443667556</v>
      </c>
      <c r="L66">
        <v>1555.0037670678</v>
      </c>
      <c r="M66">
        <v>1561.9979022433</v>
      </c>
    </row>
    <row r="67" spans="1:13">
      <c r="A67" t="s">
        <v>2966</v>
      </c>
      <c r="B67">
        <v>1538.6955982449</v>
      </c>
      <c r="C67">
        <v>1546.0007166878</v>
      </c>
      <c r="D67">
        <v>1553.9657044962</v>
      </c>
      <c r="E67">
        <v>1561.684918451</v>
      </c>
      <c r="F67">
        <v>1538.4336670213</v>
      </c>
      <c r="G67">
        <v>1546.8576052426</v>
      </c>
      <c r="H67">
        <v>1555.7591992794</v>
      </c>
      <c r="I67">
        <v>1562.1726076958</v>
      </c>
      <c r="J67">
        <v>1538.3656945049</v>
      </c>
      <c r="K67">
        <v>1546.8432002878</v>
      </c>
      <c r="L67">
        <v>1555.0045535807</v>
      </c>
      <c r="M67">
        <v>1561.9957193516</v>
      </c>
    </row>
    <row r="68" spans="1:13">
      <c r="A68" t="s">
        <v>2967</v>
      </c>
      <c r="B68">
        <v>1538.69405616</v>
      </c>
      <c r="C68">
        <v>1546.0044118718</v>
      </c>
      <c r="D68">
        <v>1553.9668836514</v>
      </c>
      <c r="E68">
        <v>1561.6668612312</v>
      </c>
      <c r="F68">
        <v>1538.431163635</v>
      </c>
      <c r="G68">
        <v>1546.8581894387</v>
      </c>
      <c r="H68">
        <v>1555.7580193276</v>
      </c>
      <c r="I68">
        <v>1562.1801535044</v>
      </c>
      <c r="J68">
        <v>1538.3624215711</v>
      </c>
      <c r="K68">
        <v>1546.8437844729</v>
      </c>
      <c r="L68">
        <v>1555.003176703</v>
      </c>
      <c r="M68">
        <v>1561.9992915358</v>
      </c>
    </row>
    <row r="69" spans="1:13">
      <c r="A69" t="s">
        <v>2968</v>
      </c>
      <c r="B69">
        <v>1538.6938641057</v>
      </c>
      <c r="C69">
        <v>1546.0018837862</v>
      </c>
      <c r="D69">
        <v>1553.9666858451</v>
      </c>
      <c r="E69">
        <v>1561.6791637579</v>
      </c>
      <c r="F69">
        <v>1538.4317414836</v>
      </c>
      <c r="G69">
        <v>1546.857411145</v>
      </c>
      <c r="H69">
        <v>1555.7591992794</v>
      </c>
      <c r="I69">
        <v>1562.195443306</v>
      </c>
      <c r="J69">
        <v>1538.3631913398</v>
      </c>
      <c r="K69">
        <v>1546.8424201063</v>
      </c>
      <c r="L69">
        <v>1555.0014056111</v>
      </c>
      <c r="M69">
        <v>1561.9977043276</v>
      </c>
    </row>
    <row r="70" spans="1:13">
      <c r="A70" t="s">
        <v>2969</v>
      </c>
      <c r="B70">
        <v>1538.6952122526</v>
      </c>
      <c r="C70">
        <v>1546.0018837862</v>
      </c>
      <c r="D70">
        <v>1553.9668836514</v>
      </c>
      <c r="E70">
        <v>1561.6920619326</v>
      </c>
      <c r="F70">
        <v>1538.4305857868</v>
      </c>
      <c r="G70">
        <v>1546.8578012432</v>
      </c>
      <c r="H70">
        <v>1555.7590029415</v>
      </c>
      <c r="I70">
        <v>1562.1867056853</v>
      </c>
      <c r="J70">
        <v>1538.3645389074</v>
      </c>
      <c r="K70">
        <v>1546.8439785671</v>
      </c>
      <c r="L70">
        <v>1555.0045535807</v>
      </c>
      <c r="M70">
        <v>1561.9953215808</v>
      </c>
    </row>
    <row r="71" spans="1:13">
      <c r="A71" t="s">
        <v>2970</v>
      </c>
      <c r="B71">
        <v>1538.6961762921</v>
      </c>
      <c r="C71">
        <v>1546.0013002368</v>
      </c>
      <c r="D71">
        <v>1553.9668836514</v>
      </c>
      <c r="E71">
        <v>1561.6835297177</v>
      </c>
      <c r="F71">
        <v>1538.4334731498</v>
      </c>
      <c r="G71">
        <v>1546.8583835365</v>
      </c>
      <c r="H71">
        <v>1555.7599884815</v>
      </c>
      <c r="I71">
        <v>1562.1849181921</v>
      </c>
      <c r="J71">
        <v>1538.3649247337</v>
      </c>
      <c r="K71">
        <v>1546.8439785671</v>
      </c>
      <c r="L71">
        <v>1555.0039632152</v>
      </c>
      <c r="M71">
        <v>1561.9951236657</v>
      </c>
    </row>
    <row r="72" spans="1:13">
      <c r="A72" t="s">
        <v>2971</v>
      </c>
      <c r="B72">
        <v>1538.6952122526</v>
      </c>
      <c r="C72">
        <v>1546.0030508864</v>
      </c>
      <c r="D72">
        <v>1553.9627566162</v>
      </c>
      <c r="E72">
        <v>1561.6722182275</v>
      </c>
      <c r="F72">
        <v>1538.4344368613</v>
      </c>
      <c r="G72">
        <v>1546.8581894387</v>
      </c>
      <c r="H72">
        <v>1555.7591992794</v>
      </c>
      <c r="I72">
        <v>1562.1791617543</v>
      </c>
      <c r="J72">
        <v>1538.3643469353</v>
      </c>
      <c r="K72">
        <v>1546.8451469391</v>
      </c>
      <c r="L72">
        <v>1555.0047516512</v>
      </c>
      <c r="M72">
        <v>1561.9984979313</v>
      </c>
    </row>
    <row r="73" spans="1:13">
      <c r="A73" t="s">
        <v>2972</v>
      </c>
      <c r="B73">
        <v>1538.6948262606</v>
      </c>
      <c r="C73">
        <v>1546.0013002368</v>
      </c>
      <c r="D73">
        <v>1553.9688482738</v>
      </c>
      <c r="E73">
        <v>1561.6744021547</v>
      </c>
      <c r="F73">
        <v>1538.4332811605</v>
      </c>
      <c r="G73">
        <v>1546.8587736351</v>
      </c>
      <c r="H73">
        <v>1555.7593975423</v>
      </c>
      <c r="I73">
        <v>1562.1819409867</v>
      </c>
      <c r="J73">
        <v>1538.3629993681</v>
      </c>
      <c r="K73">
        <v>1546.8443667556</v>
      </c>
      <c r="L73">
        <v>1555.003176703</v>
      </c>
      <c r="M73">
        <v>1562.0008806877</v>
      </c>
    </row>
    <row r="74" spans="1:13">
      <c r="A74" t="s">
        <v>2973</v>
      </c>
      <c r="B74">
        <v>1538.6957902996</v>
      </c>
      <c r="C74">
        <v>1546.0003289226</v>
      </c>
      <c r="D74">
        <v>1553.9662940736</v>
      </c>
      <c r="E74">
        <v>1561.6698364737</v>
      </c>
      <c r="F74">
        <v>1538.4328952999</v>
      </c>
      <c r="G74">
        <v>1546.8593578321</v>
      </c>
      <c r="H74">
        <v>1555.7574283899</v>
      </c>
      <c r="I74">
        <v>1562.1730055568</v>
      </c>
      <c r="J74">
        <v>1538.3643469353</v>
      </c>
      <c r="K74">
        <v>1546.8455351282</v>
      </c>
      <c r="L74">
        <v>1555.0037670678</v>
      </c>
      <c r="M74">
        <v>1562.0010786043</v>
      </c>
    </row>
    <row r="75" spans="1:13">
      <c r="A75" t="s">
        <v>2974</v>
      </c>
      <c r="B75">
        <v>1538.695020198</v>
      </c>
      <c r="C75">
        <v>1546.0020776692</v>
      </c>
      <c r="D75">
        <v>1553.9659003818</v>
      </c>
      <c r="E75">
        <v>1561.6718225611</v>
      </c>
      <c r="F75">
        <v>1538.4313556237</v>
      </c>
      <c r="G75">
        <v>1546.8583835365</v>
      </c>
      <c r="H75">
        <v>1555.7588066036</v>
      </c>
      <c r="I75">
        <v>1562.1914704131</v>
      </c>
      <c r="J75">
        <v>1538.3618437746</v>
      </c>
      <c r="K75">
        <v>1546.8439785671</v>
      </c>
      <c r="L75">
        <v>1555.0078996343</v>
      </c>
      <c r="M75">
        <v>1561.9996893086</v>
      </c>
    </row>
    <row r="76" spans="1:13">
      <c r="A76" t="s">
        <v>2975</v>
      </c>
      <c r="B76">
        <v>1538.6946342061</v>
      </c>
      <c r="C76">
        <v>1546.0013002368</v>
      </c>
      <c r="D76">
        <v>1553.9676691156</v>
      </c>
      <c r="E76">
        <v>1561.6851162876</v>
      </c>
      <c r="F76">
        <v>1538.431163635</v>
      </c>
      <c r="G76">
        <v>1546.859163734</v>
      </c>
      <c r="H76">
        <v>1555.7591992794</v>
      </c>
      <c r="I76">
        <v>1562.184322362</v>
      </c>
      <c r="J76">
        <v>1538.3656945049</v>
      </c>
      <c r="K76">
        <v>1546.8441726614</v>
      </c>
      <c r="L76">
        <v>1555.0043574331</v>
      </c>
      <c r="M76">
        <v>1561.9957193516</v>
      </c>
    </row>
    <row r="77" spans="1:13">
      <c r="A77" t="s">
        <v>2976</v>
      </c>
      <c r="B77">
        <v>1538.6961762921</v>
      </c>
      <c r="C77">
        <v>1546.0020776692</v>
      </c>
      <c r="D77">
        <v>1553.9625607314</v>
      </c>
      <c r="E77">
        <v>1561.6785683135</v>
      </c>
      <c r="F77">
        <v>1538.4332811605</v>
      </c>
      <c r="G77">
        <v>1546.8585795372</v>
      </c>
      <c r="H77">
        <v>1555.760381158</v>
      </c>
      <c r="I77">
        <v>1562.1791617543</v>
      </c>
      <c r="J77">
        <v>1538.3631913398</v>
      </c>
      <c r="K77">
        <v>1546.8449509417</v>
      </c>
      <c r="L77">
        <v>1555.0029805558</v>
      </c>
      <c r="M77">
        <v>1561.9973065558</v>
      </c>
    </row>
    <row r="78" spans="1:13">
      <c r="A78" t="s">
        <v>2977</v>
      </c>
      <c r="B78">
        <v>1538.6944421516</v>
      </c>
      <c r="C78">
        <v>1546.0007166878</v>
      </c>
      <c r="D78">
        <v>1553.9645253428</v>
      </c>
      <c r="E78">
        <v>1561.6636862294</v>
      </c>
      <c r="F78">
        <v>1538.4325113217</v>
      </c>
      <c r="G78">
        <v>1546.8605262272</v>
      </c>
      <c r="H78">
        <v>1555.7580193276</v>
      </c>
      <c r="I78">
        <v>1562.1809472935</v>
      </c>
      <c r="J78">
        <v>1538.3656945049</v>
      </c>
      <c r="K78">
        <v>1546.8455351282</v>
      </c>
      <c r="L78">
        <v>1555.0023901915</v>
      </c>
      <c r="M78">
        <v>1562.0018722114</v>
      </c>
    </row>
    <row r="79" spans="1:13">
      <c r="A79" t="s">
        <v>2978</v>
      </c>
      <c r="B79">
        <v>1538.6946342061</v>
      </c>
      <c r="C79">
        <v>1546.0030508864</v>
      </c>
      <c r="D79">
        <v>1553.9613815828</v>
      </c>
      <c r="E79">
        <v>1561.6662657962</v>
      </c>
      <c r="F79">
        <v>1538.4332811605</v>
      </c>
      <c r="G79">
        <v>1546.861304524</v>
      </c>
      <c r="H79">
        <v>1555.7586102657</v>
      </c>
      <c r="I79">
        <v>1562.1734034181</v>
      </c>
      <c r="J79">
        <v>1538.3629993681</v>
      </c>
      <c r="K79">
        <v>1546.8455351282</v>
      </c>
      <c r="L79">
        <v>1555.0041612856</v>
      </c>
      <c r="M79">
        <v>1561.9986958473</v>
      </c>
    </row>
    <row r="80" spans="1:13">
      <c r="A80" t="s">
        <v>2979</v>
      </c>
      <c r="B80">
        <v>1538.6946342061</v>
      </c>
      <c r="C80">
        <v>1546.0013002368</v>
      </c>
      <c r="D80">
        <v>1553.9674732296</v>
      </c>
      <c r="E80">
        <v>1561.6811479294</v>
      </c>
      <c r="F80">
        <v>1538.4319334725</v>
      </c>
      <c r="G80">
        <v>1546.8572170475</v>
      </c>
      <c r="H80">
        <v>1555.7599884815</v>
      </c>
      <c r="I80">
        <v>1562.2008039293</v>
      </c>
      <c r="J80">
        <v>1538.3651167059</v>
      </c>
      <c r="K80">
        <v>1546.8430042909</v>
      </c>
      <c r="L80">
        <v>1555.0025863386</v>
      </c>
      <c r="M80">
        <v>1561.9967108688</v>
      </c>
    </row>
    <row r="81" spans="1:13">
      <c r="A81" t="s">
        <v>2980</v>
      </c>
      <c r="B81">
        <v>1538.695020198</v>
      </c>
      <c r="C81">
        <v>1546.0020776692</v>
      </c>
      <c r="D81">
        <v>1553.9633461913</v>
      </c>
      <c r="E81">
        <v>1561.6978167208</v>
      </c>
      <c r="F81">
        <v>1538.4336670213</v>
      </c>
      <c r="G81">
        <v>1546.8579953409</v>
      </c>
      <c r="H81">
        <v>1555.75703379</v>
      </c>
      <c r="I81">
        <v>1562.1938537582</v>
      </c>
      <c r="J81">
        <v>1538.3631913398</v>
      </c>
      <c r="K81">
        <v>1546.8443667556</v>
      </c>
      <c r="L81">
        <v>1555.0016036809</v>
      </c>
      <c r="M81">
        <v>1561.9959172668</v>
      </c>
    </row>
    <row r="82" spans="1:13">
      <c r="A82" t="s">
        <v>2981</v>
      </c>
      <c r="B82">
        <v>1538.6957902996</v>
      </c>
      <c r="C82">
        <v>1546.0036344371</v>
      </c>
      <c r="D82">
        <v>1553.9631503063</v>
      </c>
      <c r="E82">
        <v>1561.6853141241</v>
      </c>
      <c r="F82">
        <v>1538.4321254614</v>
      </c>
      <c r="G82">
        <v>1546.8581894387</v>
      </c>
      <c r="H82">
        <v>1555.7595938804</v>
      </c>
      <c r="I82">
        <v>1562.1745950622</v>
      </c>
      <c r="J82">
        <v>1538.3649247337</v>
      </c>
      <c r="K82">
        <v>1546.8432002878</v>
      </c>
      <c r="L82">
        <v>1555.0047516512</v>
      </c>
      <c r="M82">
        <v>1562.0010786043</v>
      </c>
    </row>
    <row r="83" spans="1:13">
      <c r="A83" t="s">
        <v>2982</v>
      </c>
      <c r="B83">
        <v>1538.6961762921</v>
      </c>
      <c r="C83">
        <v>1545.9991618266</v>
      </c>
      <c r="D83">
        <v>1553.9643294576</v>
      </c>
      <c r="E83">
        <v>1561.6805524835</v>
      </c>
      <c r="F83">
        <v>1538.4327033107</v>
      </c>
      <c r="G83">
        <v>1546.8572170475</v>
      </c>
      <c r="H83">
        <v>1555.7572301275</v>
      </c>
      <c r="I83">
        <v>1562.1859118903</v>
      </c>
      <c r="J83">
        <v>1538.3643469353</v>
      </c>
      <c r="K83">
        <v>1546.8430042909</v>
      </c>
      <c r="L83">
        <v>1555.0029805558</v>
      </c>
      <c r="M83">
        <v>1561.9986958473</v>
      </c>
    </row>
    <row r="84" spans="1:13">
      <c r="A84" t="s">
        <v>2983</v>
      </c>
      <c r="B84">
        <v>1538.6948262606</v>
      </c>
      <c r="C84">
        <v>1546.0003289226</v>
      </c>
      <c r="D84">
        <v>1553.9639357668</v>
      </c>
      <c r="E84">
        <v>1561.687498088</v>
      </c>
      <c r="F84">
        <v>1538.4342448718</v>
      </c>
      <c r="G84">
        <v>1546.8585795372</v>
      </c>
      <c r="H84">
        <v>1555.758412003</v>
      </c>
      <c r="I84">
        <v>1562.1944495957</v>
      </c>
      <c r="J84">
        <v>1538.3651167059</v>
      </c>
      <c r="K84">
        <v>1546.8455351282</v>
      </c>
      <c r="L84">
        <v>1555.0002268084</v>
      </c>
      <c r="M84">
        <v>1561.999489452</v>
      </c>
    </row>
    <row r="85" spans="1:13">
      <c r="A85" t="s">
        <v>2984</v>
      </c>
      <c r="B85">
        <v>1538.6957902996</v>
      </c>
      <c r="C85">
        <v>1546.0007166878</v>
      </c>
      <c r="D85">
        <v>1553.9653108047</v>
      </c>
      <c r="E85">
        <v>1561.6805524835</v>
      </c>
      <c r="F85">
        <v>1538.4323174504</v>
      </c>
      <c r="G85">
        <v>1546.857411145</v>
      </c>
      <c r="H85">
        <v>1555.7593975423</v>
      </c>
      <c r="I85">
        <v>1562.1841243989</v>
      </c>
      <c r="J85">
        <v>1538.3656945049</v>
      </c>
      <c r="K85">
        <v>1546.8437844729</v>
      </c>
      <c r="L85">
        <v>1555.0023901915</v>
      </c>
      <c r="M85">
        <v>1562.0006808308</v>
      </c>
    </row>
    <row r="86" spans="1:13">
      <c r="A86" t="s">
        <v>2985</v>
      </c>
      <c r="B86">
        <v>1538.695020198</v>
      </c>
      <c r="C86">
        <v>1546.0024673361</v>
      </c>
      <c r="D86">
        <v>1553.9662940736</v>
      </c>
      <c r="E86">
        <v>1561.6910688626</v>
      </c>
      <c r="F86">
        <v>1538.4336670213</v>
      </c>
      <c r="G86">
        <v>1546.8576052426</v>
      </c>
      <c r="H86">
        <v>1555.7593975423</v>
      </c>
      <c r="I86">
        <v>1562.1972288825</v>
      </c>
      <c r="J86">
        <v>1538.3656945049</v>
      </c>
      <c r="K86">
        <v>1546.8432002878</v>
      </c>
      <c r="L86">
        <v>1555.0035709205</v>
      </c>
      <c r="M86">
        <v>1561.9931386963</v>
      </c>
    </row>
    <row r="87" spans="1:13">
      <c r="A87" t="s">
        <v>2986</v>
      </c>
      <c r="B87">
        <v>1538.6954043073</v>
      </c>
      <c r="C87">
        <v>1546.0018837862</v>
      </c>
      <c r="D87">
        <v>1553.9684545807</v>
      </c>
      <c r="E87">
        <v>1561.6843230022</v>
      </c>
      <c r="F87">
        <v>1538.4334731498</v>
      </c>
      <c r="G87">
        <v>1546.8601361277</v>
      </c>
      <c r="H87">
        <v>1555.7615630383</v>
      </c>
      <c r="I87">
        <v>1562.1799555424</v>
      </c>
      <c r="J87">
        <v>1538.3624215711</v>
      </c>
      <c r="K87">
        <v>1546.8451469391</v>
      </c>
      <c r="L87">
        <v>1555.003176703</v>
      </c>
      <c r="M87">
        <v>1561.9933366109</v>
      </c>
    </row>
    <row r="88" spans="1:13">
      <c r="A88" t="s">
        <v>2987</v>
      </c>
      <c r="B88">
        <v>1538.695020198</v>
      </c>
      <c r="C88">
        <v>1546.0007166878</v>
      </c>
      <c r="D88">
        <v>1553.9633461913</v>
      </c>
      <c r="E88">
        <v>1561.6797592028</v>
      </c>
      <c r="F88">
        <v>1538.4336670213</v>
      </c>
      <c r="G88">
        <v>1546.8583835365</v>
      </c>
      <c r="H88">
        <v>1555.7611684364</v>
      </c>
      <c r="I88">
        <v>1562.1813451588</v>
      </c>
      <c r="J88">
        <v>1538.3637691373</v>
      </c>
      <c r="K88">
        <v>1546.8447568473</v>
      </c>
      <c r="L88">
        <v>1555.0025863386</v>
      </c>
      <c r="M88">
        <v>1562.0008806877</v>
      </c>
    </row>
    <row r="89" spans="1:13">
      <c r="A89" t="s">
        <v>2988</v>
      </c>
      <c r="B89">
        <v>1538.6954043073</v>
      </c>
      <c r="C89">
        <v>1546.0024673361</v>
      </c>
      <c r="D89">
        <v>1553.9645253428</v>
      </c>
      <c r="E89">
        <v>1561.6904734091</v>
      </c>
      <c r="F89">
        <v>1538.4328952999</v>
      </c>
      <c r="G89">
        <v>1546.8593578321</v>
      </c>
      <c r="H89">
        <v>1555.7597902185</v>
      </c>
      <c r="I89">
        <v>1562.1769764151</v>
      </c>
      <c r="J89">
        <v>1538.3662723043</v>
      </c>
      <c r="K89">
        <v>1546.8443667556</v>
      </c>
      <c r="L89">
        <v>1555.0002268084</v>
      </c>
      <c r="M89">
        <v>1561.9992915358</v>
      </c>
    </row>
    <row r="90" spans="1:13">
      <c r="A90" t="s">
        <v>2989</v>
      </c>
      <c r="B90">
        <v>1538.6955982449</v>
      </c>
      <c r="C90">
        <v>1546.0018837862</v>
      </c>
      <c r="D90">
        <v>1553.9647212281</v>
      </c>
      <c r="E90">
        <v>1561.6863071868</v>
      </c>
      <c r="F90">
        <v>1538.4338590107</v>
      </c>
      <c r="G90">
        <v>1546.8593578321</v>
      </c>
      <c r="H90">
        <v>1555.760381158</v>
      </c>
      <c r="I90">
        <v>1562.1765804928</v>
      </c>
      <c r="J90">
        <v>1538.3655025326</v>
      </c>
      <c r="K90">
        <v>1546.8455351282</v>
      </c>
      <c r="L90">
        <v>1555.0037670678</v>
      </c>
      <c r="M90">
        <v>1561.9998872249</v>
      </c>
    </row>
    <row r="91" spans="1:13">
      <c r="A91" t="s">
        <v>2990</v>
      </c>
      <c r="B91">
        <v>1538.6934781143</v>
      </c>
      <c r="C91">
        <v>1546.0013002368</v>
      </c>
      <c r="D91">
        <v>1553.9623648466</v>
      </c>
      <c r="E91">
        <v>1561.683132106</v>
      </c>
      <c r="F91">
        <v>1538.4323174504</v>
      </c>
      <c r="G91">
        <v>1546.8579953409</v>
      </c>
      <c r="H91">
        <v>1555.7591992794</v>
      </c>
      <c r="I91">
        <v>1562.1809472935</v>
      </c>
      <c r="J91">
        <v>1538.3637691373</v>
      </c>
      <c r="K91">
        <v>1546.8430042909</v>
      </c>
      <c r="L91">
        <v>1555.0045535807</v>
      </c>
      <c r="M91">
        <v>1561.9977043276</v>
      </c>
    </row>
    <row r="92" spans="1:13">
      <c r="A92" t="s">
        <v>2991</v>
      </c>
      <c r="B92">
        <v>1538.6944421516</v>
      </c>
      <c r="C92">
        <v>1546.0014941196</v>
      </c>
      <c r="D92">
        <v>1553.9635420763</v>
      </c>
      <c r="E92">
        <v>1561.6805524835</v>
      </c>
      <c r="F92">
        <v>1538.4317414836</v>
      </c>
      <c r="G92">
        <v>1546.8581894387</v>
      </c>
      <c r="H92">
        <v>1555.7599884815</v>
      </c>
      <c r="I92">
        <v>1562.2154963404</v>
      </c>
      <c r="J92">
        <v>1538.3631913398</v>
      </c>
      <c r="K92">
        <v>1546.8439785671</v>
      </c>
      <c r="L92">
        <v>1555.0033747732</v>
      </c>
      <c r="M92">
        <v>1561.9933366109</v>
      </c>
    </row>
    <row r="93" spans="1:13">
      <c r="A93" t="s">
        <v>2992</v>
      </c>
      <c r="B93">
        <v>1538.69405616</v>
      </c>
      <c r="C93">
        <v>1546.0013002368</v>
      </c>
      <c r="D93">
        <v>1553.9639357668</v>
      </c>
      <c r="E93">
        <v>1561.6888868283</v>
      </c>
      <c r="F93">
        <v>1538.4323174504</v>
      </c>
      <c r="G93">
        <v>1546.8583835365</v>
      </c>
      <c r="H93">
        <v>1555.7590029415</v>
      </c>
      <c r="I93">
        <v>1562.1817430243</v>
      </c>
      <c r="J93">
        <v>1538.3631913398</v>
      </c>
      <c r="K93">
        <v>1546.8439785671</v>
      </c>
      <c r="L93">
        <v>1555.0037670678</v>
      </c>
      <c r="M93">
        <v>1561.9967108688</v>
      </c>
    </row>
    <row r="94" spans="1:13">
      <c r="A94" t="s">
        <v>2993</v>
      </c>
      <c r="B94">
        <v>1538.69405616</v>
      </c>
      <c r="C94">
        <v>1546.0001331393</v>
      </c>
      <c r="D94">
        <v>1553.9662940736</v>
      </c>
      <c r="E94">
        <v>1561.6894822806</v>
      </c>
      <c r="F94">
        <v>1538.4330891713</v>
      </c>
      <c r="G94">
        <v>1546.8587736351</v>
      </c>
      <c r="H94">
        <v>1555.7590029415</v>
      </c>
      <c r="I94">
        <v>1562.1934578274</v>
      </c>
      <c r="J94">
        <v>1538.3635771655</v>
      </c>
      <c r="K94">
        <v>1546.8451469391</v>
      </c>
      <c r="L94">
        <v>1555.0033747732</v>
      </c>
      <c r="M94">
        <v>1561.9953215808</v>
      </c>
    </row>
    <row r="95" spans="1:13">
      <c r="A95" t="s">
        <v>2994</v>
      </c>
      <c r="B95">
        <v>1538.6944421516</v>
      </c>
      <c r="C95">
        <v>1546.0009124713</v>
      </c>
      <c r="D95">
        <v>1553.9660962674</v>
      </c>
      <c r="E95">
        <v>1561.6787661484</v>
      </c>
      <c r="F95">
        <v>1538.4330891713</v>
      </c>
      <c r="G95">
        <v>1546.859163734</v>
      </c>
      <c r="H95">
        <v>1555.760381158</v>
      </c>
      <c r="I95">
        <v>1562.1984205629</v>
      </c>
      <c r="J95">
        <v>1538.3631913398</v>
      </c>
      <c r="K95">
        <v>1546.8447568473</v>
      </c>
      <c r="L95">
        <v>1555.003176703</v>
      </c>
      <c r="M95">
        <v>1561.9973065558</v>
      </c>
    </row>
    <row r="96" spans="1:13">
      <c r="A96" t="s">
        <v>2995</v>
      </c>
      <c r="B96">
        <v>1538.6948262606</v>
      </c>
      <c r="C96">
        <v>1546.0020776692</v>
      </c>
      <c r="D96">
        <v>1553.9649190339</v>
      </c>
      <c r="E96">
        <v>1561.6749956564</v>
      </c>
      <c r="F96">
        <v>1538.4342448718</v>
      </c>
      <c r="G96">
        <v>1546.8566328522</v>
      </c>
      <c r="H96">
        <v>1555.7615630383</v>
      </c>
      <c r="I96">
        <v>1562.2154963404</v>
      </c>
      <c r="J96">
        <v>1538.3624215711</v>
      </c>
      <c r="K96">
        <v>1546.8435884759</v>
      </c>
      <c r="L96">
        <v>1555.0019959746</v>
      </c>
      <c r="M96">
        <v>1562.0038572031</v>
      </c>
    </row>
    <row r="97" spans="1:13">
      <c r="A97" t="s">
        <v>2996</v>
      </c>
      <c r="B97">
        <v>1538.6954043073</v>
      </c>
      <c r="C97">
        <v>1546.0030508864</v>
      </c>
      <c r="D97">
        <v>1553.9657044962</v>
      </c>
      <c r="E97">
        <v>1561.6757908719</v>
      </c>
      <c r="F97">
        <v>1538.4323174504</v>
      </c>
      <c r="G97">
        <v>1546.8601361277</v>
      </c>
      <c r="H97">
        <v>1555.75703379</v>
      </c>
      <c r="I97">
        <v>1562.1898828142</v>
      </c>
      <c r="J97">
        <v>1538.3631913398</v>
      </c>
      <c r="K97">
        <v>1546.8463153127</v>
      </c>
      <c r="L97">
        <v>1555.0027844087</v>
      </c>
      <c r="M97">
        <v>1561.9983000154</v>
      </c>
    </row>
    <row r="98" spans="1:13">
      <c r="A98" t="s">
        <v>2997</v>
      </c>
      <c r="B98">
        <v>1538.6957902996</v>
      </c>
      <c r="C98">
        <v>1546.0020776692</v>
      </c>
      <c r="D98">
        <v>1553.9639357668</v>
      </c>
      <c r="E98">
        <v>1561.6696386411</v>
      </c>
      <c r="F98">
        <v>1538.4307777754</v>
      </c>
      <c r="G98">
        <v>1546.8558526572</v>
      </c>
      <c r="H98">
        <v>1555.7593975423</v>
      </c>
      <c r="I98">
        <v>1562.1753888457</v>
      </c>
      <c r="J98">
        <v>1538.3631913398</v>
      </c>
      <c r="K98">
        <v>1546.8408635516</v>
      </c>
      <c r="L98">
        <v>1555.003176703</v>
      </c>
      <c r="M98">
        <v>1562.0000851412</v>
      </c>
    </row>
    <row r="99" spans="1:13">
      <c r="A99" t="s">
        <v>2998</v>
      </c>
      <c r="B99">
        <v>1538.6955982449</v>
      </c>
      <c r="C99">
        <v>1546.0026612192</v>
      </c>
      <c r="D99">
        <v>1553.9637398817</v>
      </c>
      <c r="E99">
        <v>1561.673806714</v>
      </c>
      <c r="F99">
        <v>1538.4332811605</v>
      </c>
      <c r="G99">
        <v>1546.8589677331</v>
      </c>
      <c r="H99">
        <v>1555.7605794212</v>
      </c>
      <c r="I99">
        <v>1562.1813451588</v>
      </c>
      <c r="J99">
        <v>1538.3649247337</v>
      </c>
      <c r="K99">
        <v>1546.8439785671</v>
      </c>
      <c r="L99">
        <v>1555.0029805558</v>
      </c>
      <c r="M99">
        <v>1562.0008806877</v>
      </c>
    </row>
    <row r="100" spans="1:13">
      <c r="A100" t="s">
        <v>2999</v>
      </c>
      <c r="B100">
        <v>1538.693094006</v>
      </c>
      <c r="C100">
        <v>1546.0026612192</v>
      </c>
      <c r="D100">
        <v>1553.9623648466</v>
      </c>
      <c r="E100">
        <v>1561.6747978225</v>
      </c>
      <c r="F100">
        <v>1538.4313556237</v>
      </c>
      <c r="G100">
        <v>1546.8589677331</v>
      </c>
      <c r="H100">
        <v>1555.7582156653</v>
      </c>
      <c r="I100">
        <v>1562.1819409867</v>
      </c>
      <c r="J100">
        <v>1538.3649247337</v>
      </c>
      <c r="K100">
        <v>1546.8439785671</v>
      </c>
      <c r="L100">
        <v>1555.0027844087</v>
      </c>
      <c r="M100">
        <v>1561.9969087843</v>
      </c>
    </row>
    <row r="101" spans="1:13">
      <c r="A101" t="s">
        <v>3000</v>
      </c>
      <c r="B101">
        <v>1538.693094006</v>
      </c>
      <c r="C101">
        <v>1546.0028570032</v>
      </c>
      <c r="D101">
        <v>1553.9631503063</v>
      </c>
      <c r="E101">
        <v>1561.6855139003</v>
      </c>
      <c r="F101">
        <v>1538.4309697641</v>
      </c>
      <c r="G101">
        <v>1546.8578012432</v>
      </c>
      <c r="H101">
        <v>1555.7586102657</v>
      </c>
      <c r="I101">
        <v>1562.1878973497</v>
      </c>
      <c r="J101">
        <v>1538.3624215711</v>
      </c>
      <c r="K101">
        <v>1546.8439785671</v>
      </c>
      <c r="L101">
        <v>1555.0039632152</v>
      </c>
      <c r="M101">
        <v>1562.0010786043</v>
      </c>
    </row>
    <row r="102" spans="1:13">
      <c r="A102" t="s">
        <v>3001</v>
      </c>
      <c r="B102">
        <v>1538.6957902996</v>
      </c>
      <c r="C102">
        <v>1546.0024673361</v>
      </c>
      <c r="D102">
        <v>1553.9643294576</v>
      </c>
      <c r="E102">
        <v>1561.6749956564</v>
      </c>
      <c r="F102">
        <v>1538.4323174504</v>
      </c>
      <c r="G102">
        <v>1546.8589677331</v>
      </c>
      <c r="H102">
        <v>1555.7611684364</v>
      </c>
      <c r="I102">
        <v>1562.206958405</v>
      </c>
      <c r="J102">
        <v>1538.3643469353</v>
      </c>
      <c r="K102">
        <v>1546.8453410336</v>
      </c>
      <c r="L102">
        <v>1555.0037670678</v>
      </c>
      <c r="M102">
        <v>1561.9981001591</v>
      </c>
    </row>
    <row r="103" spans="1:13">
      <c r="A103" t="s">
        <v>3002</v>
      </c>
      <c r="B103">
        <v>1538.6944421516</v>
      </c>
      <c r="C103">
        <v>1546.0018837862</v>
      </c>
      <c r="D103">
        <v>1553.9657044962</v>
      </c>
      <c r="E103">
        <v>1561.7001966204</v>
      </c>
      <c r="F103">
        <v>1538.4336670213</v>
      </c>
      <c r="G103">
        <v>1546.857411145</v>
      </c>
      <c r="H103">
        <v>1555.757821065</v>
      </c>
      <c r="I103">
        <v>1562.1918682837</v>
      </c>
      <c r="J103">
        <v>1538.3656945049</v>
      </c>
      <c r="K103">
        <v>1546.8430042909</v>
      </c>
      <c r="L103">
        <v>1555.0002268084</v>
      </c>
      <c r="M103">
        <v>1561.9979022433</v>
      </c>
    </row>
    <row r="104" spans="1:13">
      <c r="A104" t="s">
        <v>3003</v>
      </c>
      <c r="B104">
        <v>1538.6948262606</v>
      </c>
      <c r="C104">
        <v>1546.0024673361</v>
      </c>
      <c r="D104">
        <v>1553.9643294576</v>
      </c>
      <c r="E104">
        <v>1561.6829342699</v>
      </c>
      <c r="F104">
        <v>1538.4353986918</v>
      </c>
      <c r="G104">
        <v>1546.8587736351</v>
      </c>
      <c r="H104">
        <v>1555.7601848197</v>
      </c>
      <c r="I104">
        <v>1562.1910744835</v>
      </c>
      <c r="J104">
        <v>1538.3651167059</v>
      </c>
      <c r="K104">
        <v>1546.8457311257</v>
      </c>
      <c r="L104">
        <v>1555.0043574331</v>
      </c>
      <c r="M104">
        <v>1562.0000851412</v>
      </c>
    </row>
    <row r="105" spans="1:13">
      <c r="A105" t="s">
        <v>3004</v>
      </c>
      <c r="B105">
        <v>1538.6959823544</v>
      </c>
      <c r="C105">
        <v>1546.0001331393</v>
      </c>
      <c r="D105">
        <v>1553.9666858451</v>
      </c>
      <c r="E105">
        <v>1561.683132106</v>
      </c>
      <c r="F105">
        <v>1538.4323174504</v>
      </c>
      <c r="G105">
        <v>1546.8568269496</v>
      </c>
      <c r="H105">
        <v>1555.7601848197</v>
      </c>
      <c r="I105">
        <v>1562.2242342831</v>
      </c>
      <c r="J105">
        <v>1538.3631913398</v>
      </c>
      <c r="K105">
        <v>1546.8435884759</v>
      </c>
      <c r="L105">
        <v>1555.0035709205</v>
      </c>
      <c r="M105">
        <v>1561.9992915358</v>
      </c>
    </row>
    <row r="106" spans="1:13">
      <c r="A106" t="s">
        <v>3005</v>
      </c>
      <c r="B106">
        <v>1538.692708015</v>
      </c>
      <c r="C106">
        <v>1546.001106354</v>
      </c>
      <c r="D106">
        <v>1553.9672754232</v>
      </c>
      <c r="E106">
        <v>1561.6815436006</v>
      </c>
      <c r="F106">
        <v>1538.4336670213</v>
      </c>
      <c r="G106">
        <v>1546.857411145</v>
      </c>
      <c r="H106">
        <v>1555.7605794212</v>
      </c>
      <c r="I106">
        <v>1562.177770201</v>
      </c>
      <c r="J106">
        <v>1538.3631913398</v>
      </c>
      <c r="K106">
        <v>1546.8430042909</v>
      </c>
      <c r="L106">
        <v>1555.0021940446</v>
      </c>
      <c r="M106">
        <v>1561.999489452</v>
      </c>
    </row>
    <row r="107" spans="1:13">
      <c r="A107" t="s">
        <v>3006</v>
      </c>
      <c r="B107">
        <v>1538.696368347</v>
      </c>
      <c r="C107">
        <v>1546.0003289226</v>
      </c>
      <c r="D107">
        <v>1553.9619711568</v>
      </c>
      <c r="E107">
        <v>1561.6795594281</v>
      </c>
      <c r="F107">
        <v>1538.4323174504</v>
      </c>
      <c r="G107">
        <v>1546.8568269496</v>
      </c>
      <c r="H107">
        <v>1555.758412003</v>
      </c>
      <c r="I107">
        <v>1562.2200632716</v>
      </c>
      <c r="J107">
        <v>1538.3651167059</v>
      </c>
      <c r="K107">
        <v>1546.8437844729</v>
      </c>
      <c r="L107">
        <v>1555.0057343129</v>
      </c>
      <c r="M107">
        <v>1561.9969087843</v>
      </c>
    </row>
    <row r="108" spans="1:13">
      <c r="A108" t="s">
        <v>3007</v>
      </c>
      <c r="B108">
        <v>1538.69405616</v>
      </c>
      <c r="C108">
        <v>1546.001106354</v>
      </c>
      <c r="D108">
        <v>1553.9657044962</v>
      </c>
      <c r="E108">
        <v>1561.6974191018</v>
      </c>
      <c r="F108">
        <v>1538.4350147124</v>
      </c>
      <c r="G108">
        <v>1546.857021047</v>
      </c>
      <c r="H108">
        <v>1555.7605794212</v>
      </c>
      <c r="I108">
        <v>1562.1863097581</v>
      </c>
      <c r="J108">
        <v>1538.3649247337</v>
      </c>
      <c r="K108">
        <v>1546.842810197</v>
      </c>
      <c r="L108">
        <v>1555.0025863386</v>
      </c>
      <c r="M108">
        <v>1561.9933366109</v>
      </c>
    </row>
    <row r="109" spans="1:13">
      <c r="A109" t="s">
        <v>3008</v>
      </c>
      <c r="B109">
        <v>1538.6959823544</v>
      </c>
      <c r="C109">
        <v>1546.0020776692</v>
      </c>
      <c r="D109">
        <v>1553.9651149193</v>
      </c>
      <c r="E109">
        <v>1561.6668612312</v>
      </c>
      <c r="F109">
        <v>1538.4338590107</v>
      </c>
      <c r="G109">
        <v>1546.8597479312</v>
      </c>
      <c r="H109">
        <v>1555.7590029415</v>
      </c>
      <c r="I109">
        <v>1562.1821389491</v>
      </c>
      <c r="J109">
        <v>1538.3651167059</v>
      </c>
      <c r="K109">
        <v>1546.8447568473</v>
      </c>
      <c r="L109">
        <v>1555.0033747732</v>
      </c>
      <c r="M109">
        <v>1561.9973065558</v>
      </c>
    </row>
    <row r="110" spans="1:13">
      <c r="A110" t="s">
        <v>3009</v>
      </c>
      <c r="B110">
        <v>1538.6948262606</v>
      </c>
      <c r="C110">
        <v>1546.002273453</v>
      </c>
      <c r="D110">
        <v>1553.9657044962</v>
      </c>
      <c r="E110">
        <v>1561.6894822806</v>
      </c>
      <c r="F110">
        <v>1538.4319334725</v>
      </c>
      <c r="G110">
        <v>1546.8595519302</v>
      </c>
      <c r="H110">
        <v>1555.7586102657</v>
      </c>
      <c r="I110">
        <v>1562.1845222658</v>
      </c>
      <c r="J110">
        <v>1538.3637691373</v>
      </c>
      <c r="K110">
        <v>1546.8451469391</v>
      </c>
      <c r="L110">
        <v>1555.0025863386</v>
      </c>
      <c r="M110">
        <v>1561.9969087843</v>
      </c>
    </row>
    <row r="111" spans="1:13">
      <c r="A111" t="s">
        <v>3010</v>
      </c>
      <c r="B111">
        <v>1538.6938641057</v>
      </c>
      <c r="C111">
        <v>1546.0020776692</v>
      </c>
      <c r="D111">
        <v>1553.9625607314</v>
      </c>
      <c r="E111">
        <v>1561.6740045477</v>
      </c>
      <c r="F111">
        <v>1538.4332811605</v>
      </c>
      <c r="G111">
        <v>1546.8593578321</v>
      </c>
      <c r="H111">
        <v>1555.7590029415</v>
      </c>
      <c r="I111">
        <v>1562.1817430243</v>
      </c>
      <c r="J111">
        <v>1538.3649247337</v>
      </c>
      <c r="K111">
        <v>1546.8451469391</v>
      </c>
      <c r="L111">
        <v>1555.0012094644</v>
      </c>
      <c r="M111">
        <v>1561.9971086402</v>
      </c>
    </row>
    <row r="112" spans="1:13">
      <c r="A112" t="s">
        <v>3011</v>
      </c>
      <c r="B112">
        <v>1538.6929000691</v>
      </c>
      <c r="C112">
        <v>1546.0032447696</v>
      </c>
      <c r="D112">
        <v>1553.9623648466</v>
      </c>
      <c r="E112">
        <v>1561.6986100199</v>
      </c>
      <c r="F112">
        <v>1538.4296220801</v>
      </c>
      <c r="G112">
        <v>1546.8576052426</v>
      </c>
      <c r="H112">
        <v>1555.757821065</v>
      </c>
      <c r="I112">
        <v>1562.2059666209</v>
      </c>
      <c r="J112">
        <v>1538.3618437746</v>
      </c>
      <c r="K112">
        <v>1546.8426161031</v>
      </c>
      <c r="L112">
        <v>1555.0043574331</v>
      </c>
      <c r="M112">
        <v>1561.9953215808</v>
      </c>
    </row>
    <row r="113" spans="1:13">
      <c r="A113" t="s">
        <v>3012</v>
      </c>
      <c r="B113">
        <v>1538.6942500972</v>
      </c>
      <c r="C113">
        <v>1546.0009124713</v>
      </c>
      <c r="D113">
        <v>1553.9651149193</v>
      </c>
      <c r="E113">
        <v>1561.6728136671</v>
      </c>
      <c r="F113">
        <v>1538.4327033107</v>
      </c>
      <c r="G113">
        <v>1546.8581894387</v>
      </c>
      <c r="H113">
        <v>1555.7619576405</v>
      </c>
      <c r="I113">
        <v>1562.1878973497</v>
      </c>
      <c r="J113">
        <v>1538.3645389074</v>
      </c>
      <c r="K113">
        <v>1546.8443667556</v>
      </c>
      <c r="L113">
        <v>1555.0017998277</v>
      </c>
      <c r="M113">
        <v>1562.0008806877</v>
      </c>
    </row>
    <row r="114" spans="1:13">
      <c r="A114" t="s">
        <v>3013</v>
      </c>
      <c r="B114">
        <v>1538.695020198</v>
      </c>
      <c r="C114">
        <v>1546.0001331393</v>
      </c>
      <c r="D114">
        <v>1553.9653108047</v>
      </c>
      <c r="E114">
        <v>1561.6797592028</v>
      </c>
      <c r="F114">
        <v>1538.4336670213</v>
      </c>
      <c r="G114">
        <v>1546.8605262272</v>
      </c>
      <c r="H114">
        <v>1555.7597902185</v>
      </c>
      <c r="I114">
        <v>1562.1874994811</v>
      </c>
      <c r="J114">
        <v>1538.3643469353</v>
      </c>
      <c r="K114">
        <v>1546.8441726614</v>
      </c>
      <c r="L114">
        <v>1555.0035709205</v>
      </c>
      <c r="M114">
        <v>1561.9961151822</v>
      </c>
    </row>
    <row r="115" spans="1:13">
      <c r="A115" t="s">
        <v>3014</v>
      </c>
      <c r="B115">
        <v>1538.695020198</v>
      </c>
      <c r="C115">
        <v>1546.0016899033</v>
      </c>
      <c r="D115">
        <v>1553.9631503063</v>
      </c>
      <c r="E115">
        <v>1561.6821390473</v>
      </c>
      <c r="F115">
        <v>1538.4305857868</v>
      </c>
      <c r="G115">
        <v>1546.8578012432</v>
      </c>
      <c r="H115">
        <v>1555.7591992794</v>
      </c>
      <c r="I115">
        <v>1562.1936557928</v>
      </c>
      <c r="J115">
        <v>1538.3618437746</v>
      </c>
      <c r="K115">
        <v>1546.8441726614</v>
      </c>
      <c r="L115">
        <v>1555.0029805558</v>
      </c>
      <c r="M115">
        <v>1561.9961151822</v>
      </c>
    </row>
    <row r="116" spans="1:13">
      <c r="A116" t="s">
        <v>3015</v>
      </c>
      <c r="B116">
        <v>1538.6954043073</v>
      </c>
      <c r="C116">
        <v>1546.002273453</v>
      </c>
      <c r="D116">
        <v>1553.9639357668</v>
      </c>
      <c r="E116">
        <v>1561.683132106</v>
      </c>
      <c r="F116">
        <v>1538.4315476125</v>
      </c>
      <c r="G116">
        <v>1546.8589677331</v>
      </c>
      <c r="H116">
        <v>1555.7591992794</v>
      </c>
      <c r="I116">
        <v>1562.184322362</v>
      </c>
      <c r="J116">
        <v>1538.3643469353</v>
      </c>
      <c r="K116">
        <v>1546.8445627529</v>
      </c>
      <c r="L116">
        <v>1555.003176703</v>
      </c>
      <c r="M116">
        <v>1561.9969087843</v>
      </c>
    </row>
    <row r="117" spans="1:13">
      <c r="A117" t="s">
        <v>3016</v>
      </c>
      <c r="B117">
        <v>1538.6959823544</v>
      </c>
      <c r="C117">
        <v>1545.9991618266</v>
      </c>
      <c r="D117">
        <v>1553.9645253428</v>
      </c>
      <c r="E117">
        <v>1561.6821390473</v>
      </c>
      <c r="F117">
        <v>1538.4338590107</v>
      </c>
      <c r="G117">
        <v>1546.8581894387</v>
      </c>
      <c r="H117">
        <v>1555.7590029415</v>
      </c>
      <c r="I117">
        <v>1562.1809472935</v>
      </c>
      <c r="J117">
        <v>1538.3637691373</v>
      </c>
      <c r="K117">
        <v>1546.8443667556</v>
      </c>
      <c r="L117">
        <v>1555.0025863386</v>
      </c>
      <c r="M117">
        <v>1561.9975044715</v>
      </c>
    </row>
    <row r="118" spans="1:13">
      <c r="A118" t="s">
        <v>3017</v>
      </c>
      <c r="B118">
        <v>1538.6955982449</v>
      </c>
      <c r="C118">
        <v>1546.0013002368</v>
      </c>
      <c r="D118">
        <v>1553.9623648466</v>
      </c>
      <c r="E118">
        <v>1561.6749956564</v>
      </c>
      <c r="F118">
        <v>1538.4357845537</v>
      </c>
      <c r="G118">
        <v>1546.8560486573</v>
      </c>
      <c r="H118">
        <v>1555.7601848197</v>
      </c>
      <c r="I118">
        <v>1562.1823369116</v>
      </c>
      <c r="J118">
        <v>1538.3655025326</v>
      </c>
      <c r="K118">
        <v>1546.8416418286</v>
      </c>
      <c r="L118">
        <v>1555.0027844087</v>
      </c>
      <c r="M118">
        <v>1561.9988937633</v>
      </c>
    </row>
    <row r="119" spans="1:13">
      <c r="A119" t="s">
        <v>3018</v>
      </c>
      <c r="B119">
        <v>1538.6948262606</v>
      </c>
      <c r="C119">
        <v>1546.0020776692</v>
      </c>
      <c r="D119">
        <v>1553.9629544214</v>
      </c>
      <c r="E119">
        <v>1561.6962281856</v>
      </c>
      <c r="F119">
        <v>1538.4332811605</v>
      </c>
      <c r="G119">
        <v>1546.8593578321</v>
      </c>
      <c r="H119">
        <v>1555.7617593769</v>
      </c>
      <c r="I119">
        <v>1562.1831326438</v>
      </c>
      <c r="J119">
        <v>1538.3643469353</v>
      </c>
      <c r="K119">
        <v>1546.8443667556</v>
      </c>
      <c r="L119">
        <v>1555.0002268084</v>
      </c>
      <c r="M119">
        <v>1561.9979022433</v>
      </c>
    </row>
    <row r="120" spans="1:13">
      <c r="A120" t="s">
        <v>3019</v>
      </c>
      <c r="B120">
        <v>1538.6948262606</v>
      </c>
      <c r="C120">
        <v>1546.0016899033</v>
      </c>
      <c r="D120">
        <v>1553.9651149193</v>
      </c>
      <c r="E120">
        <v>1561.6867028606</v>
      </c>
      <c r="F120">
        <v>1538.4342448718</v>
      </c>
      <c r="G120">
        <v>1546.860330226</v>
      </c>
      <c r="H120">
        <v>1555.7588066036</v>
      </c>
      <c r="I120">
        <v>1562.17618263</v>
      </c>
      <c r="J120">
        <v>1538.3643469353</v>
      </c>
      <c r="K120">
        <v>1546.8459252204</v>
      </c>
      <c r="L120">
        <v>1555.0037670678</v>
      </c>
      <c r="M120">
        <v>1561.9973065558</v>
      </c>
    </row>
    <row r="121" spans="1:13">
      <c r="A121" t="s">
        <v>3020</v>
      </c>
      <c r="B121">
        <v>1538.6967524569</v>
      </c>
      <c r="C121">
        <v>1546.0013002368</v>
      </c>
      <c r="D121">
        <v>1553.9633461913</v>
      </c>
      <c r="E121">
        <v>1561.6779728695</v>
      </c>
      <c r="F121">
        <v>1538.4353986918</v>
      </c>
      <c r="G121">
        <v>1546.8572170475</v>
      </c>
      <c r="H121">
        <v>1555.7619576405</v>
      </c>
      <c r="I121">
        <v>1562.206958405</v>
      </c>
      <c r="J121">
        <v>1538.3624215711</v>
      </c>
      <c r="K121">
        <v>1546.842810197</v>
      </c>
      <c r="L121">
        <v>1555.0045535807</v>
      </c>
      <c r="M121">
        <v>1561.9998872249</v>
      </c>
    </row>
    <row r="122" spans="1:13">
      <c r="A122" t="s">
        <v>3021</v>
      </c>
      <c r="B122">
        <v>1538.6942500972</v>
      </c>
      <c r="C122">
        <v>1545.9999392568</v>
      </c>
      <c r="D122">
        <v>1553.9655086107</v>
      </c>
      <c r="E122">
        <v>1561.6742023814</v>
      </c>
      <c r="F122">
        <v>1538.4346288509</v>
      </c>
      <c r="G122">
        <v>1546.8581894387</v>
      </c>
      <c r="H122">
        <v>1555.758412003</v>
      </c>
      <c r="I122">
        <v>1562.1880953137</v>
      </c>
      <c r="J122">
        <v>1538.3656945049</v>
      </c>
      <c r="K122">
        <v>1546.8430042909</v>
      </c>
      <c r="L122">
        <v>1555.0051439466</v>
      </c>
      <c r="M122">
        <v>1561.9969087843</v>
      </c>
    </row>
    <row r="123" spans="1:13">
      <c r="A123" t="s">
        <v>3022</v>
      </c>
      <c r="B123">
        <v>1538.6952122526</v>
      </c>
      <c r="C123">
        <v>1546.0005228052</v>
      </c>
      <c r="D123">
        <v>1553.9643294576</v>
      </c>
      <c r="E123">
        <v>1561.6765841485</v>
      </c>
      <c r="F123">
        <v>1538.4319334725</v>
      </c>
      <c r="G123">
        <v>1546.8585795372</v>
      </c>
      <c r="H123">
        <v>1555.7590029415</v>
      </c>
      <c r="I123">
        <v>1562.2168879609</v>
      </c>
      <c r="J123">
        <v>1538.3631913398</v>
      </c>
      <c r="K123">
        <v>1546.8455351282</v>
      </c>
      <c r="L123">
        <v>1555.0017998277</v>
      </c>
      <c r="M123">
        <v>1561.9969087843</v>
      </c>
    </row>
    <row r="124" spans="1:13">
      <c r="A124" t="s">
        <v>3023</v>
      </c>
      <c r="B124">
        <v>1538.692708015</v>
      </c>
      <c r="C124">
        <v>1546.0007166878</v>
      </c>
      <c r="D124">
        <v>1553.9649190339</v>
      </c>
      <c r="E124">
        <v>1561.673806714</v>
      </c>
      <c r="F124">
        <v>1538.4323174504</v>
      </c>
      <c r="G124">
        <v>1546.8589677331</v>
      </c>
      <c r="H124">
        <v>1555.7590029415</v>
      </c>
      <c r="I124">
        <v>1562.1821389491</v>
      </c>
      <c r="J124">
        <v>1538.3618437746</v>
      </c>
      <c r="K124">
        <v>1546.8445627529</v>
      </c>
      <c r="L124">
        <v>1555.0047516512</v>
      </c>
      <c r="M124">
        <v>1561.9990936197</v>
      </c>
    </row>
    <row r="125" spans="1:13">
      <c r="A125" t="s">
        <v>3024</v>
      </c>
      <c r="B125">
        <v>1538.6925159611</v>
      </c>
      <c r="C125">
        <v>1546.0018837862</v>
      </c>
      <c r="D125">
        <v>1553.9635420763</v>
      </c>
      <c r="E125">
        <v>1561.683132106</v>
      </c>
      <c r="F125">
        <v>1538.4325113217</v>
      </c>
      <c r="G125">
        <v>1546.8595519302</v>
      </c>
      <c r="H125">
        <v>1555.7590029415</v>
      </c>
      <c r="I125">
        <v>1562.1753888457</v>
      </c>
      <c r="J125">
        <v>1538.3637691373</v>
      </c>
      <c r="K125">
        <v>1546.8445627529</v>
      </c>
      <c r="L125">
        <v>1555.0043574331</v>
      </c>
      <c r="M125">
        <v>1561.9929388414</v>
      </c>
    </row>
    <row r="126" spans="1:13">
      <c r="A126" t="s">
        <v>3025</v>
      </c>
      <c r="B126">
        <v>1538.6959823544</v>
      </c>
      <c r="C126">
        <v>1546.0007166878</v>
      </c>
      <c r="D126">
        <v>1553.9643294576</v>
      </c>
      <c r="E126">
        <v>1561.6839253901</v>
      </c>
      <c r="F126">
        <v>1538.4323174504</v>
      </c>
      <c r="G126">
        <v>1546.8595519302</v>
      </c>
      <c r="H126">
        <v>1555.7599884815</v>
      </c>
      <c r="I126">
        <v>1562.1658576747</v>
      </c>
      <c r="J126">
        <v>1538.3637691373</v>
      </c>
      <c r="K126">
        <v>1546.8457311257</v>
      </c>
      <c r="L126">
        <v>1555.0055381651</v>
      </c>
      <c r="M126">
        <v>1561.9973065558</v>
      </c>
    </row>
    <row r="127" spans="1:13">
      <c r="A127" t="s">
        <v>3026</v>
      </c>
      <c r="B127">
        <v>1538.6946342061</v>
      </c>
      <c r="C127">
        <v>1546.0024673361</v>
      </c>
      <c r="D127">
        <v>1553.9653108047</v>
      </c>
      <c r="E127">
        <v>1561.6740045477</v>
      </c>
      <c r="F127">
        <v>1538.4323174504</v>
      </c>
      <c r="G127">
        <v>1546.8578012432</v>
      </c>
      <c r="H127">
        <v>1555.7593975423</v>
      </c>
      <c r="I127">
        <v>1562.2053707747</v>
      </c>
      <c r="J127">
        <v>1538.3651167059</v>
      </c>
      <c r="K127">
        <v>1546.8439785671</v>
      </c>
      <c r="L127">
        <v>1555.0039632152</v>
      </c>
      <c r="M127">
        <v>1561.9984979313</v>
      </c>
    </row>
    <row r="128" spans="1:13">
      <c r="A128" t="s">
        <v>3027</v>
      </c>
      <c r="B128">
        <v>1538.6932860601</v>
      </c>
      <c r="C128">
        <v>1546.0009124713</v>
      </c>
      <c r="D128">
        <v>1553.9657044962</v>
      </c>
      <c r="E128">
        <v>1561.6672588347</v>
      </c>
      <c r="F128">
        <v>1538.4328952999</v>
      </c>
      <c r="G128">
        <v>1546.8579953409</v>
      </c>
      <c r="H128">
        <v>1555.7609720979</v>
      </c>
      <c r="I128">
        <v>1562.1747930228</v>
      </c>
      <c r="J128">
        <v>1538.3662723043</v>
      </c>
      <c r="K128">
        <v>1546.8441726614</v>
      </c>
      <c r="L128">
        <v>1555.0039632152</v>
      </c>
      <c r="M128">
        <v>1562.0028656768</v>
      </c>
    </row>
    <row r="129" spans="1:13">
      <c r="A129" t="s">
        <v>3028</v>
      </c>
      <c r="B129">
        <v>1538.6948262606</v>
      </c>
      <c r="C129">
        <v>1546.0016899033</v>
      </c>
      <c r="D129">
        <v>1553.9627566162</v>
      </c>
      <c r="E129">
        <v>1561.6837275539</v>
      </c>
      <c r="F129">
        <v>1538.4327033107</v>
      </c>
      <c r="G129">
        <v>1546.8578012432</v>
      </c>
      <c r="H129">
        <v>1555.7590029415</v>
      </c>
      <c r="I129">
        <v>1562.1849181921</v>
      </c>
      <c r="J129">
        <v>1538.3624215711</v>
      </c>
      <c r="K129">
        <v>1546.8433943818</v>
      </c>
      <c r="L129">
        <v>1555.0035709205</v>
      </c>
      <c r="M129">
        <v>1561.9947258953</v>
      </c>
    </row>
    <row r="130" spans="1:13">
      <c r="A130" t="s">
        <v>3029</v>
      </c>
      <c r="B130">
        <v>1538.6952122526</v>
      </c>
      <c r="C130">
        <v>1546.0005228052</v>
      </c>
      <c r="D130">
        <v>1553.9666858451</v>
      </c>
      <c r="E130">
        <v>1561.6662657962</v>
      </c>
      <c r="F130">
        <v>1538.4321254614</v>
      </c>
      <c r="G130">
        <v>1546.8572170475</v>
      </c>
      <c r="H130">
        <v>1555.7593975423</v>
      </c>
      <c r="I130">
        <v>1562.1849181921</v>
      </c>
      <c r="J130">
        <v>1538.3624215711</v>
      </c>
      <c r="K130">
        <v>1546.8430042909</v>
      </c>
      <c r="L130">
        <v>1555.0039632152</v>
      </c>
      <c r="M130">
        <v>1561.9977043276</v>
      </c>
    </row>
    <row r="131" spans="1:13">
      <c r="A131" t="s">
        <v>3030</v>
      </c>
      <c r="B131">
        <v>1538.6942500972</v>
      </c>
      <c r="C131">
        <v>1546.0028570032</v>
      </c>
      <c r="D131">
        <v>1553.9674732296</v>
      </c>
      <c r="E131">
        <v>1561.6797592028</v>
      </c>
      <c r="F131">
        <v>1538.4321254614</v>
      </c>
      <c r="G131">
        <v>1546.8585795372</v>
      </c>
      <c r="H131">
        <v>1555.7611684364</v>
      </c>
      <c r="I131">
        <v>1562.1851180962</v>
      </c>
      <c r="J131">
        <v>1538.3643469353</v>
      </c>
      <c r="K131">
        <v>1546.8449509417</v>
      </c>
      <c r="L131">
        <v>1555.0035709205</v>
      </c>
      <c r="M131">
        <v>1561.9998872249</v>
      </c>
    </row>
    <row r="132" spans="1:13">
      <c r="A132" t="s">
        <v>3031</v>
      </c>
      <c r="B132">
        <v>1538.6944421516</v>
      </c>
      <c r="C132">
        <v>1545.9997453744</v>
      </c>
      <c r="D132">
        <v>1553.9672754232</v>
      </c>
      <c r="E132">
        <v>1561.6775752606</v>
      </c>
      <c r="F132">
        <v>1538.4317414836</v>
      </c>
      <c r="G132">
        <v>1546.8579953409</v>
      </c>
      <c r="H132">
        <v>1555.7588066036</v>
      </c>
      <c r="I132">
        <v>1562.2264178136</v>
      </c>
      <c r="J132">
        <v>1538.3631913398</v>
      </c>
      <c r="K132">
        <v>1546.8449509417</v>
      </c>
      <c r="L132">
        <v>1555.0043574331</v>
      </c>
      <c r="M132">
        <v>1562.0000851412</v>
      </c>
    </row>
    <row r="133" spans="1:13">
      <c r="A133" t="s">
        <v>3032</v>
      </c>
      <c r="B133">
        <v>1538.6934781143</v>
      </c>
      <c r="C133">
        <v>1546.0018837862</v>
      </c>
      <c r="D133">
        <v>1553.9660962674</v>
      </c>
      <c r="E133">
        <v>1561.6819412115</v>
      </c>
      <c r="F133">
        <v>1538.4315476125</v>
      </c>
      <c r="G133">
        <v>1546.8564368519</v>
      </c>
      <c r="H133">
        <v>1555.7588066036</v>
      </c>
      <c r="I133">
        <v>1562.186903649</v>
      </c>
      <c r="J133">
        <v>1538.3624215711</v>
      </c>
      <c r="K133">
        <v>1546.842810197</v>
      </c>
      <c r="L133">
        <v>1555.0049477989</v>
      </c>
      <c r="M133">
        <v>1562.0010786043</v>
      </c>
    </row>
    <row r="134" spans="1:13">
      <c r="A134" t="s">
        <v>3033</v>
      </c>
      <c r="B134">
        <v>1538.6944421516</v>
      </c>
      <c r="C134">
        <v>1546.0024673361</v>
      </c>
      <c r="D134">
        <v>1553.9662940736</v>
      </c>
      <c r="E134">
        <v>1561.6744021547</v>
      </c>
      <c r="F134">
        <v>1538.4325113217</v>
      </c>
      <c r="G134">
        <v>1546.860330226</v>
      </c>
      <c r="H134">
        <v>1555.7582156653</v>
      </c>
      <c r="I134">
        <v>1562.1859118903</v>
      </c>
      <c r="J134">
        <v>1538.3643469353</v>
      </c>
      <c r="K134">
        <v>1546.8445627529</v>
      </c>
      <c r="L134">
        <v>1555.0025863386</v>
      </c>
      <c r="M134">
        <v>1562.0000851412</v>
      </c>
    </row>
    <row r="135" spans="1:13">
      <c r="A135" t="s">
        <v>3034</v>
      </c>
      <c r="B135">
        <v>1538.6957902996</v>
      </c>
      <c r="C135">
        <v>1546.002273453</v>
      </c>
      <c r="D135">
        <v>1553.9659003818</v>
      </c>
      <c r="E135">
        <v>1561.6650749275</v>
      </c>
      <c r="F135">
        <v>1538.4332811605</v>
      </c>
      <c r="G135">
        <v>1546.8581894387</v>
      </c>
      <c r="H135">
        <v>1555.757821065</v>
      </c>
      <c r="I135">
        <v>1562.1878973497</v>
      </c>
      <c r="J135">
        <v>1538.3649247337</v>
      </c>
      <c r="K135">
        <v>1546.8430042909</v>
      </c>
      <c r="L135">
        <v>1555.000817171</v>
      </c>
      <c r="M135">
        <v>1562.0002849979</v>
      </c>
    </row>
    <row r="136" spans="1:13">
      <c r="A136" t="s">
        <v>3035</v>
      </c>
      <c r="B136">
        <v>1538.6954043073</v>
      </c>
      <c r="C136">
        <v>1546.001106354</v>
      </c>
      <c r="D136">
        <v>1553.9662940736</v>
      </c>
      <c r="E136">
        <v>1561.6740045477</v>
      </c>
      <c r="F136">
        <v>1538.4328952999</v>
      </c>
      <c r="G136">
        <v>1546.8576052426</v>
      </c>
      <c r="H136">
        <v>1555.7593975423</v>
      </c>
      <c r="I136">
        <v>1562.1765804928</v>
      </c>
      <c r="J136">
        <v>1538.3643469353</v>
      </c>
      <c r="K136">
        <v>1546.8426161031</v>
      </c>
      <c r="L136">
        <v>1555.0077015629</v>
      </c>
      <c r="M136">
        <v>1562.0012765209</v>
      </c>
    </row>
    <row r="137" spans="1:13">
      <c r="A137" t="s">
        <v>3036</v>
      </c>
      <c r="B137">
        <v>1538.6944421516</v>
      </c>
      <c r="C137">
        <v>1546.0030508864</v>
      </c>
      <c r="D137">
        <v>1553.9651149193</v>
      </c>
      <c r="E137">
        <v>1561.6742023814</v>
      </c>
      <c r="F137">
        <v>1538.4309697641</v>
      </c>
      <c r="G137">
        <v>1546.857021047</v>
      </c>
      <c r="H137">
        <v>1555.7580193276</v>
      </c>
      <c r="I137">
        <v>1562.1803514664</v>
      </c>
      <c r="J137">
        <v>1538.3637691373</v>
      </c>
      <c r="K137">
        <v>1546.8426161031</v>
      </c>
      <c r="L137">
        <v>1555.0029805558</v>
      </c>
      <c r="M137">
        <v>1561.9981001591</v>
      </c>
    </row>
    <row r="138" spans="1:13">
      <c r="A138" t="s">
        <v>3037</v>
      </c>
      <c r="B138">
        <v>1538.696560402</v>
      </c>
      <c r="C138">
        <v>1546.001106354</v>
      </c>
      <c r="D138">
        <v>1553.9660962674</v>
      </c>
      <c r="E138">
        <v>1561.679957038</v>
      </c>
      <c r="F138">
        <v>1538.430391916</v>
      </c>
      <c r="G138">
        <v>1546.8581894387</v>
      </c>
      <c r="H138">
        <v>1555.7599884815</v>
      </c>
      <c r="I138">
        <v>1562.1900807787</v>
      </c>
      <c r="J138">
        <v>1538.3631913398</v>
      </c>
      <c r="K138">
        <v>1546.8443667556</v>
      </c>
      <c r="L138">
        <v>1555.0051439466</v>
      </c>
      <c r="M138">
        <v>1561.9979022433</v>
      </c>
    </row>
    <row r="139" spans="1:13">
      <c r="A139" t="s">
        <v>3038</v>
      </c>
      <c r="B139">
        <v>1538.6934781143</v>
      </c>
      <c r="C139">
        <v>1546.0007166878</v>
      </c>
      <c r="D139">
        <v>1553.9668836514</v>
      </c>
      <c r="E139">
        <v>1561.6825366585</v>
      </c>
      <c r="F139">
        <v>1538.431163635</v>
      </c>
      <c r="G139">
        <v>1546.857411145</v>
      </c>
      <c r="H139">
        <v>1555.760381158</v>
      </c>
      <c r="I139">
        <v>1562.1724097357</v>
      </c>
      <c r="J139">
        <v>1538.3618437746</v>
      </c>
      <c r="K139">
        <v>1546.8443667556</v>
      </c>
      <c r="L139">
        <v>1555.0029805558</v>
      </c>
      <c r="M139">
        <v>1561.9998872249</v>
      </c>
    </row>
    <row r="140" spans="1:13">
      <c r="A140" t="s">
        <v>3039</v>
      </c>
      <c r="B140">
        <v>1538.695020198</v>
      </c>
      <c r="C140">
        <v>1546.0013002368</v>
      </c>
      <c r="D140">
        <v>1553.9668836514</v>
      </c>
      <c r="E140">
        <v>1561.6742023814</v>
      </c>
      <c r="F140">
        <v>1538.4319334725</v>
      </c>
      <c r="G140">
        <v>1546.8589677331</v>
      </c>
      <c r="H140">
        <v>1555.7591992794</v>
      </c>
      <c r="I140">
        <v>1562.1775722396</v>
      </c>
      <c r="J140">
        <v>1538.3645389074</v>
      </c>
      <c r="K140">
        <v>1546.8447568473</v>
      </c>
      <c r="L140">
        <v>1555.0045535807</v>
      </c>
      <c r="M140">
        <v>1561.9953215808</v>
      </c>
    </row>
    <row r="141" spans="1:13">
      <c r="A141" t="s">
        <v>3040</v>
      </c>
      <c r="B141">
        <v>1538.695020198</v>
      </c>
      <c r="C141">
        <v>1546.0013002368</v>
      </c>
      <c r="D141">
        <v>1553.9660962674</v>
      </c>
      <c r="E141">
        <v>1561.6686475391</v>
      </c>
      <c r="F141">
        <v>1538.4317414836</v>
      </c>
      <c r="G141">
        <v>1546.8576052426</v>
      </c>
      <c r="H141">
        <v>1555.7580193276</v>
      </c>
      <c r="I141">
        <v>1562.1773742783</v>
      </c>
      <c r="J141">
        <v>1538.3618437746</v>
      </c>
      <c r="K141">
        <v>1546.8426161031</v>
      </c>
      <c r="L141">
        <v>1555.0039632152</v>
      </c>
      <c r="M141">
        <v>1561.9983000154</v>
      </c>
    </row>
    <row r="142" spans="1:13">
      <c r="A142" t="s">
        <v>3041</v>
      </c>
      <c r="B142">
        <v>1538.69405616</v>
      </c>
      <c r="C142">
        <v>1546.0038283205</v>
      </c>
      <c r="D142">
        <v>1553.9660962674</v>
      </c>
      <c r="E142">
        <v>1561.6720203943</v>
      </c>
      <c r="F142">
        <v>1538.4330891713</v>
      </c>
      <c r="G142">
        <v>1546.8578012432</v>
      </c>
      <c r="H142">
        <v>1555.7568374526</v>
      </c>
      <c r="I142">
        <v>1562.1867056853</v>
      </c>
      <c r="J142">
        <v>1538.3643469353</v>
      </c>
      <c r="K142">
        <v>1546.8433943818</v>
      </c>
      <c r="L142">
        <v>1555.0025863386</v>
      </c>
      <c r="M142">
        <v>1561.9971086402</v>
      </c>
    </row>
    <row r="143" spans="1:13">
      <c r="A143" t="s">
        <v>3042</v>
      </c>
      <c r="B143">
        <v>1538.696368347</v>
      </c>
      <c r="C143">
        <v>1546.0024673361</v>
      </c>
      <c r="D143">
        <v>1553.9659003818</v>
      </c>
      <c r="E143">
        <v>1561.6714249553</v>
      </c>
      <c r="F143">
        <v>1538.4328952999</v>
      </c>
      <c r="G143">
        <v>1546.8578012432</v>
      </c>
      <c r="H143">
        <v>1555.7595938804</v>
      </c>
      <c r="I143">
        <v>1562.1978247225</v>
      </c>
      <c r="J143">
        <v>1538.3651167059</v>
      </c>
      <c r="K143">
        <v>1546.842810197</v>
      </c>
      <c r="L143">
        <v>1555.0014056111</v>
      </c>
      <c r="M143">
        <v>1561.9967108688</v>
      </c>
    </row>
    <row r="144" spans="1:13">
      <c r="A144" t="s">
        <v>3043</v>
      </c>
      <c r="B144">
        <v>1538.6952122526</v>
      </c>
      <c r="C144">
        <v>1546.0026612192</v>
      </c>
      <c r="D144">
        <v>1553.9680608879</v>
      </c>
      <c r="E144">
        <v>1561.6650749275</v>
      </c>
      <c r="F144">
        <v>1538.4334731498</v>
      </c>
      <c r="G144">
        <v>1546.8578012432</v>
      </c>
      <c r="H144">
        <v>1555.758412003</v>
      </c>
      <c r="I144">
        <v>1562.1779701032</v>
      </c>
      <c r="J144">
        <v>1538.3643469353</v>
      </c>
      <c r="K144">
        <v>1546.8433943818</v>
      </c>
      <c r="L144">
        <v>1555.003176703</v>
      </c>
      <c r="M144">
        <v>1561.9945279803</v>
      </c>
    </row>
    <row r="145" spans="1:13">
      <c r="A145" t="s">
        <v>3044</v>
      </c>
      <c r="B145">
        <v>1538.695020198</v>
      </c>
      <c r="C145">
        <v>1546.0028570032</v>
      </c>
      <c r="D145">
        <v>1553.9633461913</v>
      </c>
      <c r="E145">
        <v>1561.6855139003</v>
      </c>
      <c r="F145">
        <v>1538.4330891713</v>
      </c>
      <c r="G145">
        <v>1546.8587736351</v>
      </c>
      <c r="H145">
        <v>1555.7580193276</v>
      </c>
      <c r="I145">
        <v>1562.1751889441</v>
      </c>
      <c r="J145">
        <v>1538.3662723043</v>
      </c>
      <c r="K145">
        <v>1546.8435884759</v>
      </c>
      <c r="L145">
        <v>1555.003176703</v>
      </c>
      <c r="M145">
        <v>1561.9961151822</v>
      </c>
    </row>
    <row r="146" spans="1:13">
      <c r="A146" t="s">
        <v>3045</v>
      </c>
      <c r="B146">
        <v>1538.696368347</v>
      </c>
      <c r="C146">
        <v>1546.0028570032</v>
      </c>
      <c r="D146">
        <v>1553.9625607314</v>
      </c>
      <c r="E146">
        <v>1561.6706316839</v>
      </c>
      <c r="F146">
        <v>1538.4342448718</v>
      </c>
      <c r="G146">
        <v>1546.8579953409</v>
      </c>
      <c r="H146">
        <v>1555.7609720979</v>
      </c>
      <c r="I146">
        <v>1562.1831326438</v>
      </c>
      <c r="J146">
        <v>1538.3637691373</v>
      </c>
      <c r="K146">
        <v>1546.8441726614</v>
      </c>
      <c r="L146">
        <v>1555.0014056111</v>
      </c>
      <c r="M146">
        <v>1561.9998872249</v>
      </c>
    </row>
    <row r="147" spans="1:13">
      <c r="A147" t="s">
        <v>3046</v>
      </c>
      <c r="B147">
        <v>1538.6957902996</v>
      </c>
      <c r="C147">
        <v>1546.0013002368</v>
      </c>
      <c r="D147">
        <v>1553.9647212281</v>
      </c>
      <c r="E147">
        <v>1561.6662657962</v>
      </c>
      <c r="F147">
        <v>1538.4327033107</v>
      </c>
      <c r="G147">
        <v>1546.8562427546</v>
      </c>
      <c r="H147">
        <v>1555.7586102657</v>
      </c>
      <c r="I147">
        <v>1562.1964350768</v>
      </c>
      <c r="J147">
        <v>1538.3637691373</v>
      </c>
      <c r="K147">
        <v>1546.8432002878</v>
      </c>
      <c r="L147">
        <v>1555.0043574331</v>
      </c>
      <c r="M147">
        <v>1561.9971086402</v>
      </c>
    </row>
    <row r="148" spans="1:13">
      <c r="A148" t="s">
        <v>3047</v>
      </c>
      <c r="B148">
        <v>1538.6954043073</v>
      </c>
      <c r="C148">
        <v>1546.004022204</v>
      </c>
      <c r="D148">
        <v>1553.9660962674</v>
      </c>
      <c r="E148">
        <v>1561.6819412115</v>
      </c>
      <c r="F148">
        <v>1538.4323174504</v>
      </c>
      <c r="G148">
        <v>1546.8583835365</v>
      </c>
      <c r="H148">
        <v>1555.75703379</v>
      </c>
      <c r="I148">
        <v>1562.1686368598</v>
      </c>
      <c r="J148">
        <v>1538.3651167059</v>
      </c>
      <c r="K148">
        <v>1546.8439785671</v>
      </c>
      <c r="L148">
        <v>1555.0019959746</v>
      </c>
      <c r="M148">
        <v>1561.9949238103</v>
      </c>
    </row>
    <row r="149" spans="1:13">
      <c r="A149" t="s">
        <v>3048</v>
      </c>
      <c r="B149">
        <v>1538.6984866027</v>
      </c>
      <c r="C149">
        <v>1546.0020776692</v>
      </c>
      <c r="D149">
        <v>1553.9672754232</v>
      </c>
      <c r="E149">
        <v>1561.6730115006</v>
      </c>
      <c r="F149">
        <v>1538.4327033107</v>
      </c>
      <c r="G149">
        <v>1546.8578012432</v>
      </c>
      <c r="H149">
        <v>1555.7586102657</v>
      </c>
      <c r="I149">
        <v>1562.1914704131</v>
      </c>
      <c r="J149">
        <v>1538.3624215711</v>
      </c>
      <c r="K149">
        <v>1546.8439785671</v>
      </c>
      <c r="L149">
        <v>1555.0039632152</v>
      </c>
      <c r="M149">
        <v>1561.995519496</v>
      </c>
    </row>
    <row r="150" spans="1:13">
      <c r="A150" t="s">
        <v>3049</v>
      </c>
      <c r="B150">
        <v>1538.6946342061</v>
      </c>
      <c r="C150">
        <v>1546.0024673361</v>
      </c>
      <c r="D150">
        <v>1553.9666858451</v>
      </c>
      <c r="E150">
        <v>1561.6801548732</v>
      </c>
      <c r="F150">
        <v>1538.4319334725</v>
      </c>
      <c r="G150">
        <v>1546.8593578321</v>
      </c>
      <c r="H150">
        <v>1555.7560501786</v>
      </c>
      <c r="I150">
        <v>1562.1755868065</v>
      </c>
      <c r="J150">
        <v>1538.3626135427</v>
      </c>
      <c r="K150">
        <v>1546.8457311257</v>
      </c>
      <c r="L150">
        <v>1555.0025863386</v>
      </c>
      <c r="M150">
        <v>1561.9990936197</v>
      </c>
    </row>
    <row r="151" spans="1:13">
      <c r="A151" t="s">
        <v>3050</v>
      </c>
      <c r="B151">
        <v>1538.6948262606</v>
      </c>
      <c r="C151">
        <v>1546.0013002368</v>
      </c>
      <c r="D151">
        <v>1553.9659003818</v>
      </c>
      <c r="E151">
        <v>1561.6956327281</v>
      </c>
      <c r="F151">
        <v>1538.4334731498</v>
      </c>
      <c r="G151">
        <v>1546.859163734</v>
      </c>
      <c r="H151">
        <v>1555.7572301275</v>
      </c>
      <c r="I151">
        <v>1562.1805513692</v>
      </c>
      <c r="J151">
        <v>1538.3656945049</v>
      </c>
      <c r="K151">
        <v>1546.8447568473</v>
      </c>
      <c r="L151">
        <v>1555.0039632152</v>
      </c>
      <c r="M151">
        <v>1561.9996893086</v>
      </c>
    </row>
    <row r="152" spans="1:13">
      <c r="A152" t="s">
        <v>3051</v>
      </c>
      <c r="B152">
        <v>1538.6946342061</v>
      </c>
      <c r="C152">
        <v>1546.0024673361</v>
      </c>
      <c r="D152">
        <v>1553.9668836514</v>
      </c>
      <c r="E152">
        <v>1561.6694408085</v>
      </c>
      <c r="F152">
        <v>1538.4332811605</v>
      </c>
      <c r="G152">
        <v>1546.857021047</v>
      </c>
      <c r="H152">
        <v>1555.7588066036</v>
      </c>
      <c r="I152">
        <v>1562.1857139269</v>
      </c>
      <c r="J152">
        <v>1538.3649247337</v>
      </c>
      <c r="K152">
        <v>1546.8432002878</v>
      </c>
      <c r="L152">
        <v>1554.9988499384</v>
      </c>
      <c r="M152">
        <v>1561.9984979313</v>
      </c>
    </row>
    <row r="153" spans="1:13">
      <c r="A153" t="s">
        <v>3052</v>
      </c>
      <c r="B153">
        <v>1538.696560402</v>
      </c>
      <c r="C153">
        <v>1546.0028570032</v>
      </c>
      <c r="D153">
        <v>1553.9670795372</v>
      </c>
      <c r="E153">
        <v>1561.6872983113</v>
      </c>
      <c r="F153">
        <v>1538.4346288509</v>
      </c>
      <c r="G153">
        <v>1546.8587736351</v>
      </c>
      <c r="H153">
        <v>1555.7582156653</v>
      </c>
      <c r="I153">
        <v>1562.1874994811</v>
      </c>
      <c r="J153">
        <v>1538.3643469353</v>
      </c>
      <c r="K153">
        <v>1546.8443667556</v>
      </c>
      <c r="L153">
        <v>1555.0039632152</v>
      </c>
      <c r="M153">
        <v>1561.9988937633</v>
      </c>
    </row>
    <row r="154" spans="1:13">
      <c r="A154" t="s">
        <v>3053</v>
      </c>
      <c r="B154">
        <v>1538.6957902996</v>
      </c>
      <c r="C154">
        <v>1546.002273453</v>
      </c>
      <c r="D154">
        <v>1553.9657044962</v>
      </c>
      <c r="E154">
        <v>1561.6656703616</v>
      </c>
      <c r="F154">
        <v>1538.4323174504</v>
      </c>
      <c r="G154">
        <v>1546.8593578321</v>
      </c>
      <c r="H154">
        <v>1555.760381158</v>
      </c>
      <c r="I154">
        <v>1562.1851180962</v>
      </c>
      <c r="J154">
        <v>1538.3618437746</v>
      </c>
      <c r="K154">
        <v>1546.8443667556</v>
      </c>
      <c r="L154">
        <v>1555.0027844087</v>
      </c>
      <c r="M154">
        <v>1562.0026658194</v>
      </c>
    </row>
    <row r="155" spans="1:13">
      <c r="A155" t="s">
        <v>3054</v>
      </c>
      <c r="B155">
        <v>1538.6952122526</v>
      </c>
      <c r="C155">
        <v>1546.0013002368</v>
      </c>
      <c r="D155">
        <v>1553.9637398817</v>
      </c>
      <c r="E155">
        <v>1561.6823388226</v>
      </c>
      <c r="F155">
        <v>1538.4319334725</v>
      </c>
      <c r="G155">
        <v>1546.8599420294</v>
      </c>
      <c r="H155">
        <v>1555.7574283899</v>
      </c>
      <c r="I155">
        <v>1562.1722117758</v>
      </c>
      <c r="J155">
        <v>1538.3637691373</v>
      </c>
      <c r="K155">
        <v>1546.8455351282</v>
      </c>
      <c r="L155">
        <v>1555.0051439466</v>
      </c>
      <c r="M155">
        <v>1561.999489452</v>
      </c>
    </row>
    <row r="156" spans="1:13">
      <c r="A156" t="s">
        <v>3055</v>
      </c>
      <c r="B156">
        <v>1538.6942500972</v>
      </c>
      <c r="C156">
        <v>1546.001106354</v>
      </c>
      <c r="D156">
        <v>1553.9653108047</v>
      </c>
      <c r="E156">
        <v>1561.6609088407</v>
      </c>
      <c r="F156">
        <v>1538.4352067021</v>
      </c>
      <c r="G156">
        <v>1546.8583835365</v>
      </c>
      <c r="H156">
        <v>1555.7593975423</v>
      </c>
      <c r="I156">
        <v>1562.1878973497</v>
      </c>
      <c r="J156">
        <v>1538.3674279045</v>
      </c>
      <c r="K156">
        <v>1546.8439785671</v>
      </c>
      <c r="L156">
        <v>1555.0043574331</v>
      </c>
      <c r="M156">
        <v>1562.0000851412</v>
      </c>
    </row>
    <row r="157" spans="1:13">
      <c r="A157" t="s">
        <v>3056</v>
      </c>
      <c r="B157">
        <v>1538.6952122526</v>
      </c>
      <c r="C157">
        <v>1546.0026612192</v>
      </c>
      <c r="D157">
        <v>1553.9635420763</v>
      </c>
      <c r="E157">
        <v>1561.6789659229</v>
      </c>
      <c r="F157">
        <v>1538.4332811605</v>
      </c>
      <c r="G157">
        <v>1546.8585795372</v>
      </c>
      <c r="H157">
        <v>1555.7588066036</v>
      </c>
      <c r="I157">
        <v>1562.1932579213</v>
      </c>
      <c r="J157">
        <v>1538.3656945049</v>
      </c>
      <c r="K157">
        <v>1546.8441726614</v>
      </c>
      <c r="L157">
        <v>1555.0059323838</v>
      </c>
      <c r="M157">
        <v>1561.9979022433</v>
      </c>
    </row>
    <row r="158" spans="1:13">
      <c r="A158" t="s">
        <v>3057</v>
      </c>
      <c r="B158">
        <v>1538.6955982449</v>
      </c>
      <c r="C158">
        <v>1546.0016899033</v>
      </c>
      <c r="D158">
        <v>1553.9627566162</v>
      </c>
      <c r="E158">
        <v>1561.6706316839</v>
      </c>
      <c r="F158">
        <v>1538.4317414836</v>
      </c>
      <c r="G158">
        <v>1546.8562427546</v>
      </c>
      <c r="H158">
        <v>1555.7601848197</v>
      </c>
      <c r="I158">
        <v>1562.2301909687</v>
      </c>
      <c r="J158">
        <v>1538.3649247337</v>
      </c>
      <c r="K158">
        <v>1546.8420319188</v>
      </c>
      <c r="L158">
        <v>1555.0019959746</v>
      </c>
      <c r="M158">
        <v>1561.9963130975</v>
      </c>
    </row>
    <row r="159" spans="1:13">
      <c r="A159" t="s">
        <v>3058</v>
      </c>
      <c r="B159">
        <v>1538.6929000691</v>
      </c>
      <c r="C159">
        <v>1546.0018837862</v>
      </c>
      <c r="D159">
        <v>1553.9655086107</v>
      </c>
      <c r="E159">
        <v>1561.6896801183</v>
      </c>
      <c r="F159">
        <v>1538.4315476125</v>
      </c>
      <c r="G159">
        <v>1546.8576052426</v>
      </c>
      <c r="H159">
        <v>1555.7582156653</v>
      </c>
      <c r="I159">
        <v>1562.1757847673</v>
      </c>
      <c r="J159">
        <v>1538.3631913398</v>
      </c>
      <c r="K159">
        <v>1546.8432002878</v>
      </c>
      <c r="L159">
        <v>1555.0029805558</v>
      </c>
      <c r="M159">
        <v>1561.9988937633</v>
      </c>
    </row>
    <row r="160" spans="1:13">
      <c r="A160" t="s">
        <v>3059</v>
      </c>
      <c r="B160">
        <v>1538.6948262606</v>
      </c>
      <c r="C160">
        <v>1546.0028570032</v>
      </c>
      <c r="D160">
        <v>1553.9657044962</v>
      </c>
      <c r="E160">
        <v>1561.6896801183</v>
      </c>
      <c r="F160">
        <v>1538.4328952999</v>
      </c>
      <c r="G160">
        <v>1546.8579953409</v>
      </c>
      <c r="H160">
        <v>1555.7601848197</v>
      </c>
      <c r="I160">
        <v>1562.2031853621</v>
      </c>
      <c r="J160">
        <v>1538.3631913398</v>
      </c>
      <c r="K160">
        <v>1546.8449509417</v>
      </c>
      <c r="L160">
        <v>1555.0019959746</v>
      </c>
      <c r="M160">
        <v>1561.9977043276</v>
      </c>
    </row>
    <row r="161" spans="1:13">
      <c r="A161" t="s">
        <v>3060</v>
      </c>
      <c r="B161">
        <v>1538.6944421516</v>
      </c>
      <c r="C161">
        <v>1546.0018837862</v>
      </c>
      <c r="D161">
        <v>1553.9635420763</v>
      </c>
      <c r="E161">
        <v>1561.6686475391</v>
      </c>
      <c r="F161">
        <v>1538.4323174504</v>
      </c>
      <c r="G161">
        <v>1546.8572170475</v>
      </c>
      <c r="H161">
        <v>1555.7601848197</v>
      </c>
      <c r="I161">
        <v>1562.1876993858</v>
      </c>
      <c r="J161">
        <v>1538.3651167059</v>
      </c>
      <c r="K161">
        <v>1546.8430042909</v>
      </c>
      <c r="L161">
        <v>1555.0035709205</v>
      </c>
      <c r="M161">
        <v>1562.0064378937</v>
      </c>
    </row>
    <row r="162" spans="1:13">
      <c r="A162" t="s">
        <v>3061</v>
      </c>
      <c r="B162">
        <v>1538.6942500972</v>
      </c>
      <c r="C162">
        <v>1546.0036344371</v>
      </c>
      <c r="D162">
        <v>1553.9647212281</v>
      </c>
      <c r="E162">
        <v>1561.6617021023</v>
      </c>
      <c r="F162">
        <v>1538.4340510001</v>
      </c>
      <c r="G162">
        <v>1546.8581894387</v>
      </c>
      <c r="H162">
        <v>1555.7595938804</v>
      </c>
      <c r="I162">
        <v>1562.1946475613</v>
      </c>
      <c r="J162">
        <v>1538.3649247337</v>
      </c>
      <c r="K162">
        <v>1546.8432002878</v>
      </c>
      <c r="L162">
        <v>1555.0047516512</v>
      </c>
      <c r="M162">
        <v>1561.9983000154</v>
      </c>
    </row>
    <row r="163" spans="1:13">
      <c r="A163" t="s">
        <v>3062</v>
      </c>
      <c r="B163">
        <v>1538.6944421516</v>
      </c>
      <c r="C163">
        <v>1546.0028570032</v>
      </c>
      <c r="D163">
        <v>1553.9651149193</v>
      </c>
      <c r="E163">
        <v>1561.6775752606</v>
      </c>
      <c r="F163">
        <v>1538.4321254614</v>
      </c>
      <c r="G163">
        <v>1546.8583835365</v>
      </c>
      <c r="H163">
        <v>1555.7595938804</v>
      </c>
      <c r="I163">
        <v>1562.1666514493</v>
      </c>
      <c r="J163">
        <v>1538.3624215711</v>
      </c>
      <c r="K163">
        <v>1546.8445627529</v>
      </c>
      <c r="L163">
        <v>1555.0053420173</v>
      </c>
      <c r="M163">
        <v>1562.0000851412</v>
      </c>
    </row>
    <row r="164" spans="1:13">
      <c r="A164" t="s">
        <v>3063</v>
      </c>
      <c r="B164">
        <v>1538.6938641057</v>
      </c>
      <c r="C164">
        <v>1546.0013002368</v>
      </c>
      <c r="D164">
        <v>1553.9670795372</v>
      </c>
      <c r="E164">
        <v>1561.6867028606</v>
      </c>
      <c r="F164">
        <v>1538.4321254614</v>
      </c>
      <c r="G164">
        <v>1546.8589677331</v>
      </c>
      <c r="H164">
        <v>1555.7605794212</v>
      </c>
      <c r="I164">
        <v>1562.1716159553</v>
      </c>
      <c r="J164">
        <v>1538.3637691373</v>
      </c>
      <c r="K164">
        <v>1546.8453410336</v>
      </c>
      <c r="L164">
        <v>1555.0033747732</v>
      </c>
      <c r="M164">
        <v>1562.0012765209</v>
      </c>
    </row>
    <row r="165" spans="1:13">
      <c r="A165" t="s">
        <v>3064</v>
      </c>
      <c r="B165">
        <v>1538.6944421516</v>
      </c>
      <c r="C165">
        <v>1546.0020776692</v>
      </c>
      <c r="D165">
        <v>1553.9645253428</v>
      </c>
      <c r="E165">
        <v>1561.6871004742</v>
      </c>
      <c r="F165">
        <v>1538.4336670213</v>
      </c>
      <c r="G165">
        <v>1546.8607203256</v>
      </c>
      <c r="H165">
        <v>1555.7588066036</v>
      </c>
      <c r="I165">
        <v>1562.1874994811</v>
      </c>
      <c r="J165">
        <v>1538.3643469353</v>
      </c>
      <c r="K165">
        <v>1546.8470935952</v>
      </c>
      <c r="L165">
        <v>1555.0025863386</v>
      </c>
      <c r="M165">
        <v>1561.9988937633</v>
      </c>
    </row>
    <row r="166" spans="1:13">
      <c r="A166" t="s">
        <v>3065</v>
      </c>
      <c r="B166">
        <v>1538.6942500972</v>
      </c>
      <c r="C166">
        <v>1546.0007166878</v>
      </c>
      <c r="D166">
        <v>1553.9651149193</v>
      </c>
      <c r="E166">
        <v>1561.6825366585</v>
      </c>
      <c r="F166">
        <v>1538.4319334725</v>
      </c>
      <c r="G166">
        <v>1546.8581894387</v>
      </c>
      <c r="H166">
        <v>1555.7599884815</v>
      </c>
      <c r="I166">
        <v>1562.1755868065</v>
      </c>
      <c r="J166">
        <v>1538.3651167059</v>
      </c>
      <c r="K166">
        <v>1546.8443667556</v>
      </c>
      <c r="L166">
        <v>1555.0014056111</v>
      </c>
      <c r="M166">
        <v>1561.9947258953</v>
      </c>
    </row>
    <row r="167" spans="1:13">
      <c r="A167" t="s">
        <v>3066</v>
      </c>
      <c r="B167">
        <v>1538.6942500972</v>
      </c>
      <c r="C167">
        <v>1546.001106354</v>
      </c>
      <c r="D167">
        <v>1553.9668836514</v>
      </c>
      <c r="E167">
        <v>1561.6781707042</v>
      </c>
      <c r="F167">
        <v>1538.4315476125</v>
      </c>
      <c r="G167">
        <v>1546.8560486573</v>
      </c>
      <c r="H167">
        <v>1555.7568374526</v>
      </c>
      <c r="I167">
        <v>1562.1779701032</v>
      </c>
      <c r="J167">
        <v>1538.3643469353</v>
      </c>
      <c r="K167">
        <v>1546.8416418286</v>
      </c>
      <c r="L167">
        <v>1555.0019959746</v>
      </c>
      <c r="M167">
        <v>1562.0016742947</v>
      </c>
    </row>
    <row r="168" spans="1:13">
      <c r="A168" t="s">
        <v>3067</v>
      </c>
      <c r="B168">
        <v>1538.6961762921</v>
      </c>
      <c r="C168">
        <v>1546.0018837862</v>
      </c>
      <c r="D168">
        <v>1553.9653108047</v>
      </c>
      <c r="E168">
        <v>1561.6688453715</v>
      </c>
      <c r="F168">
        <v>1538.4332811605</v>
      </c>
      <c r="G168">
        <v>1546.859163734</v>
      </c>
      <c r="H168">
        <v>1555.7611684364</v>
      </c>
      <c r="I168">
        <v>1562.1873015173</v>
      </c>
      <c r="J168">
        <v>1538.3637691373</v>
      </c>
      <c r="K168">
        <v>1546.8435884759</v>
      </c>
      <c r="L168">
        <v>1555.0033747732</v>
      </c>
      <c r="M168">
        <v>1562.0018722114</v>
      </c>
    </row>
    <row r="169" spans="1:13">
      <c r="A169" t="s">
        <v>3068</v>
      </c>
      <c r="B169">
        <v>1538.6948262606</v>
      </c>
      <c r="C169">
        <v>1546.0020776692</v>
      </c>
      <c r="D169">
        <v>1553.9668836514</v>
      </c>
      <c r="E169">
        <v>1561.683132106</v>
      </c>
      <c r="F169">
        <v>1538.4315476125</v>
      </c>
      <c r="G169">
        <v>1546.857411145</v>
      </c>
      <c r="H169">
        <v>1555.7590029415</v>
      </c>
      <c r="I169">
        <v>1562.183926436</v>
      </c>
      <c r="J169">
        <v>1538.3618437746</v>
      </c>
      <c r="K169">
        <v>1546.8424201063</v>
      </c>
      <c r="L169">
        <v>1555.0035709205</v>
      </c>
      <c r="M169">
        <v>1561.9984979313</v>
      </c>
    </row>
    <row r="170" spans="1:13">
      <c r="A170" t="s">
        <v>3069</v>
      </c>
      <c r="B170">
        <v>1538.6938641057</v>
      </c>
      <c r="C170">
        <v>1546.0009124713</v>
      </c>
      <c r="D170">
        <v>1553.9651149193</v>
      </c>
      <c r="E170">
        <v>1561.667852331</v>
      </c>
      <c r="F170">
        <v>1538.4342448718</v>
      </c>
      <c r="G170">
        <v>1546.8595519302</v>
      </c>
      <c r="H170">
        <v>1555.7582156653</v>
      </c>
      <c r="I170">
        <v>1562.1964350768</v>
      </c>
      <c r="J170">
        <v>1538.3643469353</v>
      </c>
      <c r="K170">
        <v>1546.8445627529</v>
      </c>
      <c r="L170">
        <v>1555.0027844087</v>
      </c>
      <c r="M170">
        <v>1562.0010786043</v>
      </c>
    </row>
    <row r="171" spans="1:13">
      <c r="A171" t="s">
        <v>3070</v>
      </c>
      <c r="B171">
        <v>1538.6961762921</v>
      </c>
      <c r="C171">
        <v>1546.0018837862</v>
      </c>
      <c r="D171">
        <v>1553.9670795372</v>
      </c>
      <c r="E171">
        <v>1561.6902755712</v>
      </c>
      <c r="F171">
        <v>1538.4336670213</v>
      </c>
      <c r="G171">
        <v>1546.8585795372</v>
      </c>
      <c r="H171">
        <v>1555.7586102657</v>
      </c>
      <c r="I171">
        <v>1562.1696305373</v>
      </c>
      <c r="J171">
        <v>1538.3643469353</v>
      </c>
      <c r="K171">
        <v>1546.8443667556</v>
      </c>
      <c r="L171">
        <v>1555.0039632152</v>
      </c>
      <c r="M171">
        <v>1562.003261511</v>
      </c>
    </row>
    <row r="172" spans="1:13">
      <c r="A172" t="s">
        <v>3071</v>
      </c>
      <c r="B172">
        <v>1538.6957902996</v>
      </c>
      <c r="C172">
        <v>1546.0014941196</v>
      </c>
      <c r="D172">
        <v>1553.9621670415</v>
      </c>
      <c r="E172">
        <v>1561.6745999886</v>
      </c>
      <c r="F172">
        <v>1538.4348208405</v>
      </c>
      <c r="G172">
        <v>1546.8579953409</v>
      </c>
      <c r="H172">
        <v>1555.7580193276</v>
      </c>
      <c r="I172">
        <v>1562.1835285694</v>
      </c>
      <c r="J172">
        <v>1538.3676198773</v>
      </c>
      <c r="K172">
        <v>1546.8435884759</v>
      </c>
      <c r="L172">
        <v>1555.003176703</v>
      </c>
      <c r="M172">
        <v>1561.9988937633</v>
      </c>
    </row>
    <row r="173" spans="1:13">
      <c r="A173" t="s">
        <v>3072</v>
      </c>
      <c r="B173">
        <v>1538.6946342061</v>
      </c>
      <c r="C173">
        <v>1546.0013002368</v>
      </c>
      <c r="D173">
        <v>1553.9647212281</v>
      </c>
      <c r="E173">
        <v>1561.6819412115</v>
      </c>
      <c r="F173">
        <v>1538.4330891713</v>
      </c>
      <c r="G173">
        <v>1546.857021047</v>
      </c>
      <c r="H173">
        <v>1555.7595938804</v>
      </c>
      <c r="I173">
        <v>1562.1841243989</v>
      </c>
      <c r="J173">
        <v>1538.3651167059</v>
      </c>
      <c r="K173">
        <v>1546.8420319188</v>
      </c>
      <c r="L173">
        <v>1555.0027844087</v>
      </c>
      <c r="M173">
        <v>1561.9973065558</v>
      </c>
    </row>
    <row r="174" spans="1:13">
      <c r="A174" t="s">
        <v>3073</v>
      </c>
      <c r="B174">
        <v>1538.6938641057</v>
      </c>
      <c r="C174">
        <v>1546.0014941196</v>
      </c>
      <c r="D174">
        <v>1553.9645253428</v>
      </c>
      <c r="E174">
        <v>1561.6761865403</v>
      </c>
      <c r="F174">
        <v>1538.4348208405</v>
      </c>
      <c r="G174">
        <v>1546.8587736351</v>
      </c>
      <c r="H174">
        <v>1555.7593975423</v>
      </c>
      <c r="I174">
        <v>1562.1686368598</v>
      </c>
      <c r="J174">
        <v>1538.3649247337</v>
      </c>
      <c r="K174">
        <v>1546.8455351282</v>
      </c>
      <c r="L174">
        <v>1555.0027844087</v>
      </c>
      <c r="M174">
        <v>1561.9963130975</v>
      </c>
    </row>
    <row r="175" spans="1:13">
      <c r="A175" t="s">
        <v>3074</v>
      </c>
      <c r="B175">
        <v>1538.6948262606</v>
      </c>
      <c r="C175">
        <v>1546.0003289226</v>
      </c>
      <c r="D175">
        <v>1553.9653108047</v>
      </c>
      <c r="E175">
        <v>1561.6755910981</v>
      </c>
      <c r="F175">
        <v>1538.4323174504</v>
      </c>
      <c r="G175">
        <v>1546.8581894387</v>
      </c>
      <c r="H175">
        <v>1555.7576247274</v>
      </c>
      <c r="I175">
        <v>1562.1797556397</v>
      </c>
      <c r="J175">
        <v>1538.3643469353</v>
      </c>
      <c r="K175">
        <v>1546.8457311257</v>
      </c>
      <c r="L175">
        <v>1555.0057343129</v>
      </c>
      <c r="M175">
        <v>1561.9969087843</v>
      </c>
    </row>
    <row r="176" spans="1:13">
      <c r="A176" t="s">
        <v>3075</v>
      </c>
      <c r="B176">
        <v>1538.6946342061</v>
      </c>
      <c r="C176">
        <v>1546.0028570032</v>
      </c>
      <c r="D176">
        <v>1553.9637398817</v>
      </c>
      <c r="E176">
        <v>1561.6841232263</v>
      </c>
      <c r="F176">
        <v>1538.4325113217</v>
      </c>
      <c r="G176">
        <v>1546.8589677331</v>
      </c>
      <c r="H176">
        <v>1555.7597902185</v>
      </c>
      <c r="I176">
        <v>1562.1706222753</v>
      </c>
      <c r="J176">
        <v>1538.3651167059</v>
      </c>
      <c r="K176">
        <v>1546.8453410336</v>
      </c>
      <c r="L176">
        <v>1555.0010133177</v>
      </c>
      <c r="M176">
        <v>1562.0006808308</v>
      </c>
    </row>
    <row r="177" spans="1:13">
      <c r="A177" t="s">
        <v>3076</v>
      </c>
      <c r="B177">
        <v>1538.6946342061</v>
      </c>
      <c r="C177">
        <v>1546.0003289226</v>
      </c>
      <c r="D177">
        <v>1553.9653108047</v>
      </c>
      <c r="E177">
        <v>1561.6698364737</v>
      </c>
      <c r="F177">
        <v>1538.4332811605</v>
      </c>
      <c r="G177">
        <v>1546.859163734</v>
      </c>
      <c r="H177">
        <v>1555.7613666998</v>
      </c>
      <c r="I177">
        <v>1562.1874994811</v>
      </c>
      <c r="J177">
        <v>1538.3645389074</v>
      </c>
      <c r="K177">
        <v>1546.8449509417</v>
      </c>
      <c r="L177">
        <v>1555.0039632152</v>
      </c>
      <c r="M177">
        <v>1562.0022699855</v>
      </c>
    </row>
    <row r="178" spans="1:13">
      <c r="A178" t="s">
        <v>3077</v>
      </c>
      <c r="B178">
        <v>1538.6957902996</v>
      </c>
      <c r="C178">
        <v>1546.0020776692</v>
      </c>
      <c r="D178">
        <v>1553.9629544214</v>
      </c>
      <c r="E178">
        <v>1561.6811479294</v>
      </c>
      <c r="F178">
        <v>1538.4315476125</v>
      </c>
      <c r="G178">
        <v>1546.8605262272</v>
      </c>
      <c r="H178">
        <v>1555.7593975423</v>
      </c>
      <c r="I178">
        <v>1562.167247266</v>
      </c>
      <c r="J178">
        <v>1538.3637691373</v>
      </c>
      <c r="K178">
        <v>1546.8455351282</v>
      </c>
      <c r="L178">
        <v>1555.003176703</v>
      </c>
      <c r="M178">
        <v>1561.9977043276</v>
      </c>
    </row>
    <row r="179" spans="1:13">
      <c r="A179" t="s">
        <v>3078</v>
      </c>
      <c r="B179">
        <v>1538.6932860601</v>
      </c>
      <c r="C179">
        <v>1546.002273453</v>
      </c>
      <c r="D179">
        <v>1553.9653108047</v>
      </c>
      <c r="E179">
        <v>1561.6690432039</v>
      </c>
      <c r="F179">
        <v>1538.4334731498</v>
      </c>
      <c r="G179">
        <v>1546.8581894387</v>
      </c>
      <c r="H179">
        <v>1555.7593975423</v>
      </c>
      <c r="I179">
        <v>1562.1785659285</v>
      </c>
      <c r="J179">
        <v>1538.3624215711</v>
      </c>
      <c r="K179">
        <v>1546.8437844729</v>
      </c>
      <c r="L179">
        <v>1555.0021940446</v>
      </c>
      <c r="M179">
        <v>1561.9990936197</v>
      </c>
    </row>
    <row r="180" spans="1:13">
      <c r="A180" t="s">
        <v>3079</v>
      </c>
      <c r="B180">
        <v>1538.6942500972</v>
      </c>
      <c r="C180">
        <v>1546.002273453</v>
      </c>
      <c r="D180">
        <v>1553.9647212281</v>
      </c>
      <c r="E180">
        <v>1561.6890846659</v>
      </c>
      <c r="F180">
        <v>1538.4332811605</v>
      </c>
      <c r="G180">
        <v>1546.8597479312</v>
      </c>
      <c r="H180">
        <v>1555.7597902185</v>
      </c>
      <c r="I180">
        <v>1562.1751889441</v>
      </c>
      <c r="J180">
        <v>1538.3649247337</v>
      </c>
      <c r="K180">
        <v>1546.8447568473</v>
      </c>
      <c r="L180">
        <v>1555.0037670678</v>
      </c>
      <c r="M180">
        <v>1561.9943281251</v>
      </c>
    </row>
    <row r="181" spans="1:13">
      <c r="A181" t="s">
        <v>3080</v>
      </c>
      <c r="B181">
        <v>1538.6934781143</v>
      </c>
      <c r="C181">
        <v>1546.0013002368</v>
      </c>
      <c r="D181">
        <v>1553.9664899593</v>
      </c>
      <c r="E181">
        <v>1561.6744021547</v>
      </c>
      <c r="F181">
        <v>1538.4334731498</v>
      </c>
      <c r="G181">
        <v>1546.8607203256</v>
      </c>
      <c r="H181">
        <v>1555.7582156653</v>
      </c>
      <c r="I181">
        <v>1562.1833306066</v>
      </c>
      <c r="J181">
        <v>1538.3656945049</v>
      </c>
      <c r="K181">
        <v>1546.8451469391</v>
      </c>
      <c r="L181">
        <v>1555.0047516512</v>
      </c>
      <c r="M181">
        <v>1561.9943281251</v>
      </c>
    </row>
    <row r="182" spans="1:13">
      <c r="A182" t="s">
        <v>3081</v>
      </c>
      <c r="B182">
        <v>1538.69405616</v>
      </c>
      <c r="C182">
        <v>1546.0026612192</v>
      </c>
      <c r="D182">
        <v>1553.9649190339</v>
      </c>
      <c r="E182">
        <v>1561.6745999886</v>
      </c>
      <c r="F182">
        <v>1538.4344368613</v>
      </c>
      <c r="G182">
        <v>1546.859163734</v>
      </c>
      <c r="H182">
        <v>1555.7586102657</v>
      </c>
      <c r="I182">
        <v>1562.1928619908</v>
      </c>
      <c r="J182">
        <v>1538.3645389074</v>
      </c>
      <c r="K182">
        <v>1546.8453410336</v>
      </c>
      <c r="L182">
        <v>1555.0025863386</v>
      </c>
      <c r="M182">
        <v>1562.0030635939</v>
      </c>
    </row>
    <row r="183" spans="1:13">
      <c r="A183" t="s">
        <v>3082</v>
      </c>
      <c r="B183">
        <v>1538.6932860601</v>
      </c>
      <c r="C183">
        <v>1546.0020776692</v>
      </c>
      <c r="D183">
        <v>1553.9645253428</v>
      </c>
      <c r="E183">
        <v>1561.6811479294</v>
      </c>
      <c r="F183">
        <v>1538.4319334725</v>
      </c>
      <c r="G183">
        <v>1546.8593578321</v>
      </c>
      <c r="H183">
        <v>1555.7601848197</v>
      </c>
      <c r="I183">
        <v>1562.1871035535</v>
      </c>
      <c r="J183">
        <v>1538.3631913398</v>
      </c>
      <c r="K183">
        <v>1546.8451469391</v>
      </c>
      <c r="L183">
        <v>1555.0017998277</v>
      </c>
      <c r="M183">
        <v>1561.9973065558</v>
      </c>
    </row>
    <row r="184" spans="1:13">
      <c r="A184" t="s">
        <v>3083</v>
      </c>
      <c r="B184">
        <v>1538.6938641057</v>
      </c>
      <c r="C184">
        <v>1546.0030508864</v>
      </c>
      <c r="D184">
        <v>1553.9657044962</v>
      </c>
      <c r="E184">
        <v>1561.6815436006</v>
      </c>
      <c r="F184">
        <v>1538.4334731498</v>
      </c>
      <c r="G184">
        <v>1546.8599420294</v>
      </c>
      <c r="H184">
        <v>1555.7597902185</v>
      </c>
      <c r="I184">
        <v>1562.1736013784</v>
      </c>
      <c r="J184">
        <v>1538.3649247337</v>
      </c>
      <c r="K184">
        <v>1546.8449509417</v>
      </c>
      <c r="L184">
        <v>1555.0033747732</v>
      </c>
      <c r="M184">
        <v>1561.9979022433</v>
      </c>
    </row>
    <row r="185" spans="1:13">
      <c r="A185" t="s">
        <v>3084</v>
      </c>
      <c r="B185">
        <v>1538.696560402</v>
      </c>
      <c r="C185">
        <v>1546.0007166878</v>
      </c>
      <c r="D185">
        <v>1553.9657044962</v>
      </c>
      <c r="E185">
        <v>1561.6980145606</v>
      </c>
      <c r="F185">
        <v>1538.4313556237</v>
      </c>
      <c r="G185">
        <v>1546.8597479312</v>
      </c>
      <c r="H185">
        <v>1555.7576247274</v>
      </c>
      <c r="I185">
        <v>1562.1779701032</v>
      </c>
      <c r="J185">
        <v>1538.3637691373</v>
      </c>
      <c r="K185">
        <v>1546.8453410336</v>
      </c>
      <c r="L185">
        <v>1555.0035709205</v>
      </c>
      <c r="M185">
        <v>1561.9979022433</v>
      </c>
    </row>
    <row r="186" spans="1:13">
      <c r="A186" t="s">
        <v>3085</v>
      </c>
      <c r="B186">
        <v>1538.6923220243</v>
      </c>
      <c r="C186">
        <v>1546.0014941196</v>
      </c>
      <c r="D186">
        <v>1553.9666858451</v>
      </c>
      <c r="E186">
        <v>1561.67519543</v>
      </c>
      <c r="F186">
        <v>1538.4327033107</v>
      </c>
      <c r="G186">
        <v>1546.8579953409</v>
      </c>
      <c r="H186">
        <v>1555.7574283899</v>
      </c>
      <c r="I186">
        <v>1562.1813451588</v>
      </c>
      <c r="J186">
        <v>1538.3637691373</v>
      </c>
      <c r="K186">
        <v>1546.8449509417</v>
      </c>
      <c r="L186">
        <v>1555.0049477989</v>
      </c>
      <c r="M186">
        <v>1562.0008806877</v>
      </c>
    </row>
    <row r="187" spans="1:13">
      <c r="A187" t="s">
        <v>3086</v>
      </c>
      <c r="B187">
        <v>1538.6946342061</v>
      </c>
      <c r="C187">
        <v>1546.0020776692</v>
      </c>
      <c r="D187">
        <v>1553.9645253428</v>
      </c>
      <c r="E187">
        <v>1561.6783704786</v>
      </c>
      <c r="F187">
        <v>1538.4319334725</v>
      </c>
      <c r="G187">
        <v>1546.857411145</v>
      </c>
      <c r="H187">
        <v>1555.7609720979</v>
      </c>
      <c r="I187">
        <v>1562.1948474678</v>
      </c>
      <c r="J187">
        <v>1538.3637691373</v>
      </c>
      <c r="K187">
        <v>1546.8437844729</v>
      </c>
      <c r="L187">
        <v>1555.0037670678</v>
      </c>
      <c r="M187">
        <v>1561.9983000154</v>
      </c>
    </row>
    <row r="188" spans="1:13">
      <c r="A188" t="s">
        <v>3087</v>
      </c>
      <c r="B188">
        <v>1538.6944421516</v>
      </c>
      <c r="C188">
        <v>1546.0032447696</v>
      </c>
      <c r="D188">
        <v>1553.9645253428</v>
      </c>
      <c r="E188">
        <v>1561.6698364737</v>
      </c>
      <c r="F188">
        <v>1538.4309697641</v>
      </c>
      <c r="G188">
        <v>1546.8568269496</v>
      </c>
      <c r="H188">
        <v>1555.7611684364</v>
      </c>
      <c r="I188">
        <v>1562.2180777304</v>
      </c>
      <c r="J188">
        <v>1538.3637691373</v>
      </c>
      <c r="K188">
        <v>1546.8435884759</v>
      </c>
      <c r="L188">
        <v>1555.0045535807</v>
      </c>
      <c r="M188">
        <v>1561.999489452</v>
      </c>
    </row>
    <row r="189" spans="1:13">
      <c r="A189" t="s">
        <v>3088</v>
      </c>
      <c r="B189">
        <v>1538.6954043073</v>
      </c>
      <c r="C189">
        <v>1546.001106354</v>
      </c>
      <c r="D189">
        <v>1553.9649190339</v>
      </c>
      <c r="E189">
        <v>1561.6876959251</v>
      </c>
      <c r="F189">
        <v>1538.4336670213</v>
      </c>
      <c r="G189">
        <v>1546.860330226</v>
      </c>
      <c r="H189">
        <v>1555.7595938804</v>
      </c>
      <c r="I189">
        <v>1562.167247266</v>
      </c>
      <c r="J189">
        <v>1538.3637691373</v>
      </c>
      <c r="K189">
        <v>1546.8447568473</v>
      </c>
      <c r="L189">
        <v>1555.000028739</v>
      </c>
      <c r="M189">
        <v>1561.9971086402</v>
      </c>
    </row>
    <row r="190" spans="1:13">
      <c r="A190" t="s">
        <v>3089</v>
      </c>
      <c r="B190">
        <v>1538.6936720514</v>
      </c>
      <c r="C190">
        <v>1546.0020776692</v>
      </c>
      <c r="D190">
        <v>1553.9633461913</v>
      </c>
      <c r="E190">
        <v>1561.6932509029</v>
      </c>
      <c r="F190">
        <v>1538.4325113217</v>
      </c>
      <c r="G190">
        <v>1546.8583835365</v>
      </c>
      <c r="H190">
        <v>1555.760381158</v>
      </c>
      <c r="I190">
        <v>1562.1958392378</v>
      </c>
      <c r="J190">
        <v>1538.3631913398</v>
      </c>
      <c r="K190">
        <v>1546.8439785671</v>
      </c>
      <c r="L190">
        <v>1555.0045535807</v>
      </c>
      <c r="M190">
        <v>1561.9949238103</v>
      </c>
    </row>
    <row r="191" spans="1:13">
      <c r="A191" t="s">
        <v>3090</v>
      </c>
      <c r="B191">
        <v>1538.6969463949</v>
      </c>
      <c r="C191">
        <v>1546.0001331393</v>
      </c>
      <c r="D191">
        <v>1553.9635420763</v>
      </c>
      <c r="E191">
        <v>1561.695434889</v>
      </c>
      <c r="F191">
        <v>1538.4338590107</v>
      </c>
      <c r="G191">
        <v>1546.8583835365</v>
      </c>
      <c r="H191">
        <v>1555.7582156653</v>
      </c>
      <c r="I191">
        <v>1562.2248301437</v>
      </c>
      <c r="J191">
        <v>1538.3651167059</v>
      </c>
      <c r="K191">
        <v>1546.8439785671</v>
      </c>
      <c r="L191">
        <v>1555.0033747732</v>
      </c>
      <c r="M191">
        <v>1561.9939322954</v>
      </c>
    </row>
    <row r="192" spans="1:13">
      <c r="A192" t="s">
        <v>3091</v>
      </c>
      <c r="B192">
        <v>1538.6955982449</v>
      </c>
      <c r="C192">
        <v>1546.001106354</v>
      </c>
      <c r="D192">
        <v>1553.9662940736</v>
      </c>
      <c r="E192">
        <v>1561.684718675</v>
      </c>
      <c r="F192">
        <v>1538.4332811605</v>
      </c>
      <c r="G192">
        <v>1546.8581894387</v>
      </c>
      <c r="H192">
        <v>1555.7599884815</v>
      </c>
      <c r="I192">
        <v>1562.1898828142</v>
      </c>
      <c r="J192">
        <v>1538.3643469353</v>
      </c>
      <c r="K192">
        <v>1546.8445627529</v>
      </c>
      <c r="L192">
        <v>1555.0039632152</v>
      </c>
      <c r="M192">
        <v>1561.9963130975</v>
      </c>
    </row>
    <row r="193" spans="1:13">
      <c r="A193" t="s">
        <v>3092</v>
      </c>
      <c r="B193">
        <v>1538.6954043073</v>
      </c>
      <c r="C193">
        <v>1545.9999392568</v>
      </c>
      <c r="D193">
        <v>1553.9645253428</v>
      </c>
      <c r="E193">
        <v>1561.679957038</v>
      </c>
      <c r="F193">
        <v>1538.4317414836</v>
      </c>
      <c r="G193">
        <v>1546.8589677331</v>
      </c>
      <c r="H193">
        <v>1555.7607757595</v>
      </c>
      <c r="I193">
        <v>1562.1736013784</v>
      </c>
      <c r="J193">
        <v>1538.3631913398</v>
      </c>
      <c r="K193">
        <v>1546.8447568473</v>
      </c>
      <c r="L193">
        <v>1555.0033747732</v>
      </c>
      <c r="M193">
        <v>1561.9986958473</v>
      </c>
    </row>
    <row r="194" spans="1:13">
      <c r="A194" t="s">
        <v>3093</v>
      </c>
      <c r="B194">
        <v>1538.6957902996</v>
      </c>
      <c r="C194">
        <v>1546.0013002368</v>
      </c>
      <c r="D194">
        <v>1553.9643294576</v>
      </c>
      <c r="E194">
        <v>1561.6724160608</v>
      </c>
      <c r="F194">
        <v>1538.4328952999</v>
      </c>
      <c r="G194">
        <v>1546.8593578321</v>
      </c>
      <c r="H194">
        <v>1555.7607757595</v>
      </c>
      <c r="I194">
        <v>1562.1892869802</v>
      </c>
      <c r="J194">
        <v>1538.3629993681</v>
      </c>
      <c r="K194">
        <v>1546.8463153127</v>
      </c>
      <c r="L194">
        <v>1555.003176703</v>
      </c>
      <c r="M194">
        <v>1561.9959172668</v>
      </c>
    </row>
    <row r="195" spans="1:13">
      <c r="A195" t="s">
        <v>3094</v>
      </c>
      <c r="B195">
        <v>1538.692708015</v>
      </c>
      <c r="C195">
        <v>1546.0005228052</v>
      </c>
      <c r="D195">
        <v>1553.9664899593</v>
      </c>
      <c r="E195">
        <v>1561.6726158337</v>
      </c>
      <c r="F195">
        <v>1538.4323174504</v>
      </c>
      <c r="G195">
        <v>1546.8576052426</v>
      </c>
      <c r="H195">
        <v>1555.7609720979</v>
      </c>
      <c r="I195">
        <v>1562.1896848498</v>
      </c>
      <c r="J195">
        <v>1538.3637691373</v>
      </c>
      <c r="K195">
        <v>1546.8426161031</v>
      </c>
      <c r="L195">
        <v>1555.0019959746</v>
      </c>
      <c r="M195">
        <v>1561.9967108688</v>
      </c>
    </row>
    <row r="196" spans="1:13">
      <c r="A196" t="s">
        <v>3095</v>
      </c>
      <c r="B196">
        <v>1538.6948262606</v>
      </c>
      <c r="C196">
        <v>1546.0016899033</v>
      </c>
      <c r="D196">
        <v>1553.9662940736</v>
      </c>
      <c r="E196">
        <v>1561.6744021547</v>
      </c>
      <c r="F196">
        <v>1538.4334731498</v>
      </c>
      <c r="G196">
        <v>1546.8593578321</v>
      </c>
      <c r="H196">
        <v>1555.7593975423</v>
      </c>
      <c r="I196">
        <v>1562.1807493313</v>
      </c>
      <c r="J196">
        <v>1538.3631913398</v>
      </c>
      <c r="K196">
        <v>1546.8443667556</v>
      </c>
      <c r="L196">
        <v>1555.0043574331</v>
      </c>
      <c r="M196">
        <v>1561.999489452</v>
      </c>
    </row>
    <row r="197" spans="1:13">
      <c r="A197" t="s">
        <v>3096</v>
      </c>
      <c r="B197">
        <v>1538.6938641057</v>
      </c>
      <c r="C197">
        <v>1546.0016899033</v>
      </c>
      <c r="D197">
        <v>1553.9647212281</v>
      </c>
      <c r="E197">
        <v>1561.6666633994</v>
      </c>
      <c r="F197">
        <v>1538.4334731498</v>
      </c>
      <c r="G197">
        <v>1546.8576052426</v>
      </c>
      <c r="H197">
        <v>1555.7582156653</v>
      </c>
      <c r="I197">
        <v>1562.1769764151</v>
      </c>
      <c r="J197">
        <v>1538.3643469353</v>
      </c>
      <c r="K197">
        <v>1546.8432002878</v>
      </c>
      <c r="L197">
        <v>1555.0012094644</v>
      </c>
      <c r="M197">
        <v>1561.9979022433</v>
      </c>
    </row>
    <row r="198" spans="1:13">
      <c r="A198" t="s">
        <v>3097</v>
      </c>
      <c r="B198">
        <v>1538.6955982449</v>
      </c>
      <c r="C198">
        <v>1546.0026612192</v>
      </c>
      <c r="D198">
        <v>1553.9651149193</v>
      </c>
      <c r="E198">
        <v>1561.6825366585</v>
      </c>
      <c r="F198">
        <v>1538.4317414836</v>
      </c>
      <c r="G198">
        <v>1546.8581894387</v>
      </c>
      <c r="H198">
        <v>1555.7580193276</v>
      </c>
      <c r="I198">
        <v>1562.1900807787</v>
      </c>
      <c r="J198">
        <v>1538.3629993681</v>
      </c>
      <c r="K198">
        <v>1546.8437844729</v>
      </c>
      <c r="L198">
        <v>1555.0029805558</v>
      </c>
      <c r="M198">
        <v>1561.9947258953</v>
      </c>
    </row>
    <row r="199" spans="1:13">
      <c r="A199" t="s">
        <v>3098</v>
      </c>
      <c r="B199">
        <v>1538.6961762921</v>
      </c>
      <c r="C199">
        <v>1546.0024673361</v>
      </c>
      <c r="D199">
        <v>1553.9651149193</v>
      </c>
      <c r="E199">
        <v>1561.6948394321</v>
      </c>
      <c r="F199">
        <v>1538.4307777754</v>
      </c>
      <c r="G199">
        <v>1546.8597479312</v>
      </c>
      <c r="H199">
        <v>1555.758412003</v>
      </c>
      <c r="I199">
        <v>1562.1737993387</v>
      </c>
      <c r="J199">
        <v>1538.3643469353</v>
      </c>
      <c r="K199">
        <v>1546.8465094076</v>
      </c>
      <c r="L199">
        <v>1555.0027844087</v>
      </c>
      <c r="M199">
        <v>1561.9949238103</v>
      </c>
    </row>
    <row r="200" spans="1:13">
      <c r="A200" t="s">
        <v>3099</v>
      </c>
      <c r="B200">
        <v>1538.6952122526</v>
      </c>
      <c r="C200">
        <v>1546.0009124713</v>
      </c>
      <c r="D200">
        <v>1553.9672754232</v>
      </c>
      <c r="E200">
        <v>1561.6775752606</v>
      </c>
      <c r="F200">
        <v>1538.4315476125</v>
      </c>
      <c r="G200">
        <v>1546.857411145</v>
      </c>
      <c r="H200">
        <v>1555.7582156653</v>
      </c>
      <c r="I200">
        <v>1562.1867056853</v>
      </c>
      <c r="J200">
        <v>1538.3629993681</v>
      </c>
      <c r="K200">
        <v>1546.8443667556</v>
      </c>
      <c r="L200">
        <v>1555.0019959746</v>
      </c>
      <c r="M200">
        <v>1561.9979022433</v>
      </c>
    </row>
    <row r="201" spans="1:13">
      <c r="A201" t="s">
        <v>3100</v>
      </c>
      <c r="B201">
        <v>1538.6942500972</v>
      </c>
      <c r="C201">
        <v>1546.0038283205</v>
      </c>
      <c r="D201">
        <v>1553.9639357668</v>
      </c>
      <c r="E201">
        <v>1561.6886870513</v>
      </c>
      <c r="F201">
        <v>1538.4327033107</v>
      </c>
      <c r="G201">
        <v>1546.8581894387</v>
      </c>
      <c r="H201">
        <v>1555.7591992794</v>
      </c>
      <c r="I201">
        <v>1562.17618263</v>
      </c>
      <c r="J201">
        <v>1538.3637691373</v>
      </c>
      <c r="K201">
        <v>1546.8445627529</v>
      </c>
      <c r="L201">
        <v>1555.0012094644</v>
      </c>
      <c r="M201">
        <v>1561.9973065558</v>
      </c>
    </row>
    <row r="202" spans="1:13">
      <c r="A202" t="s">
        <v>3101</v>
      </c>
      <c r="B202">
        <v>1538.6938641057</v>
      </c>
      <c r="C202">
        <v>1546.0020776692</v>
      </c>
      <c r="D202">
        <v>1553.9659003818</v>
      </c>
      <c r="E202">
        <v>1561.6896801183</v>
      </c>
      <c r="F202">
        <v>1538.4321254614</v>
      </c>
      <c r="G202">
        <v>1546.8583835365</v>
      </c>
      <c r="H202">
        <v>1555.757821065</v>
      </c>
      <c r="I202">
        <v>1562.1863097581</v>
      </c>
      <c r="J202">
        <v>1538.3629993681</v>
      </c>
      <c r="K202">
        <v>1546.8433943818</v>
      </c>
      <c r="L202">
        <v>1555.0057343129</v>
      </c>
      <c r="M202">
        <v>1562.0002849979</v>
      </c>
    </row>
    <row r="203" spans="1:13">
      <c r="A203" t="s">
        <v>3102</v>
      </c>
      <c r="B203">
        <v>1538.6944421516</v>
      </c>
      <c r="C203">
        <v>1546.0009124713</v>
      </c>
      <c r="D203">
        <v>1553.9668836514</v>
      </c>
      <c r="E203">
        <v>1561.6742023814</v>
      </c>
      <c r="F203">
        <v>1538.4328952999</v>
      </c>
      <c r="G203">
        <v>1546.8568269496</v>
      </c>
      <c r="H203">
        <v>1555.7595938804</v>
      </c>
      <c r="I203">
        <v>1562.1865077217</v>
      </c>
      <c r="J203">
        <v>1538.3631913398</v>
      </c>
      <c r="K203">
        <v>1546.8424201063</v>
      </c>
      <c r="L203">
        <v>1555.0047516512</v>
      </c>
      <c r="M203">
        <v>1561.9981001591</v>
      </c>
    </row>
    <row r="204" spans="1:13">
      <c r="A204" t="s">
        <v>3103</v>
      </c>
      <c r="B204">
        <v>1538.695020198</v>
      </c>
      <c r="C204">
        <v>1546.0032447696</v>
      </c>
      <c r="D204">
        <v>1553.9662940736</v>
      </c>
      <c r="E204">
        <v>1561.6781707042</v>
      </c>
      <c r="F204">
        <v>1538.4330891713</v>
      </c>
      <c r="G204">
        <v>1546.8601361277</v>
      </c>
      <c r="H204">
        <v>1555.7607757595</v>
      </c>
      <c r="I204">
        <v>1562.193059956</v>
      </c>
      <c r="J204">
        <v>1538.3631913398</v>
      </c>
      <c r="K204">
        <v>1546.8457311257</v>
      </c>
      <c r="L204">
        <v>1555.0017998277</v>
      </c>
      <c r="M204">
        <v>1561.9977043276</v>
      </c>
    </row>
    <row r="205" spans="1:13">
      <c r="A205" t="s">
        <v>3104</v>
      </c>
      <c r="B205">
        <v>1538.6938641057</v>
      </c>
      <c r="C205">
        <v>1545.9989660435</v>
      </c>
      <c r="D205">
        <v>1553.9615774673</v>
      </c>
      <c r="E205">
        <v>1561.6781707042</v>
      </c>
      <c r="F205">
        <v>1538.4342448718</v>
      </c>
      <c r="G205">
        <v>1546.8579953409</v>
      </c>
      <c r="H205">
        <v>1555.7599884815</v>
      </c>
      <c r="I205">
        <v>1562.1720138158</v>
      </c>
      <c r="J205">
        <v>1538.3656945049</v>
      </c>
      <c r="K205">
        <v>1546.8443667556</v>
      </c>
      <c r="L205">
        <v>1555.0037670678</v>
      </c>
      <c r="M205">
        <v>1561.9984979313</v>
      </c>
    </row>
    <row r="206" spans="1:13">
      <c r="A206" t="s">
        <v>3105</v>
      </c>
      <c r="B206">
        <v>1538.6954043073</v>
      </c>
      <c r="C206">
        <v>1546.002273453</v>
      </c>
      <c r="D206">
        <v>1553.9639357668</v>
      </c>
      <c r="E206">
        <v>1561.6920619326</v>
      </c>
      <c r="F206">
        <v>1538.4315476125</v>
      </c>
      <c r="G206">
        <v>1546.8581894387</v>
      </c>
      <c r="H206">
        <v>1555.7588066036</v>
      </c>
      <c r="I206">
        <v>1562.1892869802</v>
      </c>
      <c r="J206">
        <v>1538.3643469353</v>
      </c>
      <c r="K206">
        <v>1546.8437844729</v>
      </c>
      <c r="L206">
        <v>1555.0033747732</v>
      </c>
      <c r="M206">
        <v>1561.9990936197</v>
      </c>
    </row>
    <row r="207" spans="1:13">
      <c r="A207" t="s">
        <v>3106</v>
      </c>
      <c r="B207">
        <v>1538.6959823544</v>
      </c>
      <c r="C207">
        <v>1546.0009124713</v>
      </c>
      <c r="D207">
        <v>1553.9645253428</v>
      </c>
      <c r="E207">
        <v>1561.6845208386</v>
      </c>
      <c r="F207">
        <v>1538.431163635</v>
      </c>
      <c r="G207">
        <v>1546.8589677331</v>
      </c>
      <c r="H207">
        <v>1555.7590029415</v>
      </c>
      <c r="I207">
        <v>1562.184322362</v>
      </c>
      <c r="J207">
        <v>1538.3631913398</v>
      </c>
      <c r="K207">
        <v>1546.8447568473</v>
      </c>
      <c r="L207">
        <v>1555.0033747732</v>
      </c>
      <c r="M207">
        <v>1562.0008806877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1538.4084396593</v>
      </c>
      <c r="C2">
        <v>1545.4179351308</v>
      </c>
      <c r="D2">
        <v>1554.0554944069</v>
      </c>
      <c r="E2">
        <v>1561.6847167354</v>
      </c>
      <c r="F2">
        <v>1538.6900098494</v>
      </c>
      <c r="G2">
        <v>1547.2357617967</v>
      </c>
      <c r="H2">
        <v>1555.5865141718</v>
      </c>
      <c r="I2">
        <v>1562.1589058738</v>
      </c>
      <c r="J2">
        <v>1538.4748743076</v>
      </c>
      <c r="K2">
        <v>1547.063016355</v>
      </c>
      <c r="L2">
        <v>1555.0517708072</v>
      </c>
      <c r="M2">
        <v>1562.0006788905</v>
      </c>
    </row>
    <row r="3" spans="1:13">
      <c r="A3" t="s">
        <v>3108</v>
      </c>
      <c r="B3">
        <v>1538.4084396593</v>
      </c>
      <c r="C3">
        <v>1545.4185182399</v>
      </c>
      <c r="D3">
        <v>1554.0543151173</v>
      </c>
      <c r="E3">
        <v>1561.6869006976</v>
      </c>
      <c r="F3">
        <v>1538.6898177961</v>
      </c>
      <c r="G3">
        <v>1547.2357617967</v>
      </c>
      <c r="H3">
        <v>1555.586315953</v>
      </c>
      <c r="I3">
        <v>1562.1654598173</v>
      </c>
      <c r="J3">
        <v>1538.4741044272</v>
      </c>
      <c r="K3">
        <v>1547.061653505</v>
      </c>
      <c r="L3">
        <v>1555.0517708072</v>
      </c>
      <c r="M3">
        <v>1561.9967089284</v>
      </c>
    </row>
    <row r="4" spans="1:13">
      <c r="A4" t="s">
        <v>3109</v>
      </c>
      <c r="B4">
        <v>1538.4092094741</v>
      </c>
      <c r="C4">
        <v>1545.4165751777</v>
      </c>
      <c r="D4">
        <v>1554.0531377501</v>
      </c>
      <c r="E4">
        <v>1561.6896781787</v>
      </c>
      <c r="F4">
        <v>1538.6875056287</v>
      </c>
      <c r="G4">
        <v>1547.2363462784</v>
      </c>
      <c r="H4">
        <v>1555.5841509448</v>
      </c>
      <c r="I4">
        <v>1562.1652599183</v>
      </c>
      <c r="J4">
        <v>1538.4744884261</v>
      </c>
      <c r="K4">
        <v>1547.0610691553</v>
      </c>
      <c r="L4">
        <v>1555.0511804059</v>
      </c>
      <c r="M4">
        <v>1561.998298075</v>
      </c>
    </row>
    <row r="5" spans="1:13">
      <c r="A5" t="s">
        <v>3110</v>
      </c>
      <c r="B5">
        <v>1538.4090174909</v>
      </c>
      <c r="C5">
        <v>1545.4173520222</v>
      </c>
      <c r="D5">
        <v>1554.0537273938</v>
      </c>
      <c r="E5">
        <v>1561.6960284067</v>
      </c>
      <c r="F5">
        <v>1538.6900098494</v>
      </c>
      <c r="G5">
        <v>1547.2349831231</v>
      </c>
      <c r="H5">
        <v>1555.5865141718</v>
      </c>
      <c r="I5">
        <v>1562.1525538217</v>
      </c>
      <c r="J5">
        <v>1538.4748743076</v>
      </c>
      <c r="K5">
        <v>1547.0602906575</v>
      </c>
      <c r="L5">
        <v>1555.0525573686</v>
      </c>
      <c r="M5">
        <v>1562.0000832008</v>
      </c>
    </row>
    <row r="6" spans="1:13">
      <c r="A6" t="s">
        <v>3111</v>
      </c>
      <c r="B6">
        <v>1538.4090174909</v>
      </c>
      <c r="C6">
        <v>1545.4177413944</v>
      </c>
      <c r="D6">
        <v>1554.0525481069</v>
      </c>
      <c r="E6">
        <v>1561.692059993</v>
      </c>
      <c r="F6">
        <v>1538.6890458176</v>
      </c>
      <c r="G6">
        <v>1547.2359559893</v>
      </c>
      <c r="H6">
        <v>1555.586315953</v>
      </c>
      <c r="I6">
        <v>1562.1475894369</v>
      </c>
      <c r="J6">
        <v>1538.4742964266</v>
      </c>
      <c r="K6">
        <v>1547.061653505</v>
      </c>
      <c r="L6">
        <v>1555.0498034456</v>
      </c>
      <c r="M6">
        <v>1561.9990916794</v>
      </c>
    </row>
    <row r="7" spans="1:13">
      <c r="A7" t="s">
        <v>3112</v>
      </c>
      <c r="B7">
        <v>1538.4078618282</v>
      </c>
      <c r="C7">
        <v>1545.4157983341</v>
      </c>
      <c r="D7">
        <v>1554.0566736983</v>
      </c>
      <c r="E7">
        <v>1561.6821371077</v>
      </c>
      <c r="F7">
        <v>1538.6886617115</v>
      </c>
      <c r="G7">
        <v>1547.2357617967</v>
      </c>
      <c r="H7">
        <v>1555.5861196587</v>
      </c>
      <c r="I7">
        <v>1562.1624807453</v>
      </c>
      <c r="J7">
        <v>1538.4744884261</v>
      </c>
      <c r="K7">
        <v>1547.0636007062</v>
      </c>
      <c r="L7">
        <v>1555.052949688</v>
      </c>
      <c r="M7">
        <v>1561.9996873682</v>
      </c>
    </row>
    <row r="8" spans="1:13">
      <c r="A8" t="s">
        <v>3113</v>
      </c>
      <c r="B8">
        <v>1538.4070920148</v>
      </c>
      <c r="C8">
        <v>1545.4179351308</v>
      </c>
      <c r="D8">
        <v>1554.0519584641</v>
      </c>
      <c r="E8">
        <v>1561.6799550984</v>
      </c>
      <c r="F8">
        <v>1538.6890458176</v>
      </c>
      <c r="G8">
        <v>1547.2375152432</v>
      </c>
      <c r="H8">
        <v>1555.587695788</v>
      </c>
      <c r="I8">
        <v>1562.1628786011</v>
      </c>
      <c r="J8">
        <v>1538.4737185461</v>
      </c>
      <c r="K8">
        <v>1547.061653505</v>
      </c>
      <c r="L8">
        <v>1555.0523612089</v>
      </c>
      <c r="M8">
        <v>1562.0050466482</v>
      </c>
    </row>
    <row r="9" spans="1:13">
      <c r="A9" t="s">
        <v>3114</v>
      </c>
      <c r="B9">
        <v>1538.4095934406</v>
      </c>
      <c r="C9">
        <v>1545.4171582858</v>
      </c>
      <c r="D9">
        <v>1554.0529399219</v>
      </c>
      <c r="E9">
        <v>1561.6884872743</v>
      </c>
      <c r="F9">
        <v>1538.6884677757</v>
      </c>
      <c r="G9">
        <v>1547.2355676042</v>
      </c>
      <c r="H9">
        <v>1555.5874975689</v>
      </c>
      <c r="I9">
        <v>1562.1481852391</v>
      </c>
      <c r="J9">
        <v>1538.4752601893</v>
      </c>
      <c r="K9">
        <v>1547.060484806</v>
      </c>
      <c r="L9">
        <v>1555.0535400906</v>
      </c>
      <c r="M9">
        <v>1561.9994875117</v>
      </c>
    </row>
    <row r="10" spans="1:13">
      <c r="A10" t="s">
        <v>3115</v>
      </c>
      <c r="B10">
        <v>1538.4084396593</v>
      </c>
      <c r="C10">
        <v>1545.4163814416</v>
      </c>
      <c r="D10">
        <v>1554.0521543714</v>
      </c>
      <c r="E10">
        <v>1561.6894803411</v>
      </c>
      <c r="F10">
        <v>1538.6894318067</v>
      </c>
      <c r="G10">
        <v>1547.2359559893</v>
      </c>
      <c r="H10">
        <v>1555.5865141718</v>
      </c>
      <c r="I10">
        <v>1562.1706203345</v>
      </c>
      <c r="J10">
        <v>1538.4754521891</v>
      </c>
      <c r="K10">
        <v>1547.0610691553</v>
      </c>
      <c r="L10">
        <v>1555.0509823234</v>
      </c>
      <c r="M10">
        <v>1561.9977023872</v>
      </c>
    </row>
    <row r="11" spans="1:13">
      <c r="A11" t="s">
        <v>3116</v>
      </c>
      <c r="B11">
        <v>1538.4078618282</v>
      </c>
      <c r="C11">
        <v>1545.415215227</v>
      </c>
      <c r="D11">
        <v>1554.0523502788</v>
      </c>
      <c r="E11">
        <v>1561.6934487416</v>
      </c>
      <c r="F11">
        <v>1538.6880836699</v>
      </c>
      <c r="G11">
        <v>1547.2369307606</v>
      </c>
      <c r="H11">
        <v>1555.5873012743</v>
      </c>
      <c r="I11">
        <v>1562.1513622112</v>
      </c>
      <c r="J11">
        <v>1538.4744884261</v>
      </c>
      <c r="K11">
        <v>1547.061653505</v>
      </c>
      <c r="L11">
        <v>1555.0509823234</v>
      </c>
      <c r="M11">
        <v>1561.9994875117</v>
      </c>
    </row>
    <row r="12" spans="1:13">
      <c r="A12" t="s">
        <v>3117</v>
      </c>
      <c r="B12">
        <v>1538.40689815</v>
      </c>
      <c r="C12">
        <v>1545.4169645495</v>
      </c>
      <c r="D12">
        <v>1554.0562818815</v>
      </c>
      <c r="E12">
        <v>1561.6805505439</v>
      </c>
      <c r="F12">
        <v>1538.6875056287</v>
      </c>
      <c r="G12">
        <v>1547.2371249534</v>
      </c>
      <c r="H12">
        <v>1555.5867104663</v>
      </c>
      <c r="I12">
        <v>1562.1624807453</v>
      </c>
      <c r="J12">
        <v>1538.4744884261</v>
      </c>
      <c r="K12">
        <v>1547.061653505</v>
      </c>
      <c r="L12">
        <v>1555.0523612089</v>
      </c>
      <c r="M12">
        <v>1562.0012745805</v>
      </c>
    </row>
    <row r="13" spans="1:13">
      <c r="A13" t="s">
        <v>3118</v>
      </c>
      <c r="B13">
        <v>1538.4080538111</v>
      </c>
      <c r="C13">
        <v>1545.4165751777</v>
      </c>
      <c r="D13">
        <v>1554.0515647289</v>
      </c>
      <c r="E13">
        <v>1561.6930511248</v>
      </c>
      <c r="F13">
        <v>1538.6886617115</v>
      </c>
      <c r="G13">
        <v>1547.2355676042</v>
      </c>
      <c r="H13">
        <v>1555.5867104663</v>
      </c>
      <c r="I13">
        <v>1562.1591057712</v>
      </c>
      <c r="J13">
        <v>1538.4739105454</v>
      </c>
      <c r="K13">
        <v>1547.061653505</v>
      </c>
      <c r="L13">
        <v>1555.052949688</v>
      </c>
      <c r="M13">
        <v>1562.0034574878</v>
      </c>
    </row>
    <row r="14" spans="1:13">
      <c r="A14" t="s">
        <v>3119</v>
      </c>
      <c r="B14">
        <v>1538.4061283375</v>
      </c>
      <c r="C14">
        <v>1545.4171582858</v>
      </c>
      <c r="D14">
        <v>1554.0560840524</v>
      </c>
      <c r="E14">
        <v>1561.6763843746</v>
      </c>
      <c r="F14">
        <v>1538.6876976814</v>
      </c>
      <c r="G14">
        <v>1547.2343986424</v>
      </c>
      <c r="H14">
        <v>1555.5873012743</v>
      </c>
      <c r="I14">
        <v>1562.1561267234</v>
      </c>
      <c r="J14">
        <v>1538.4727566676</v>
      </c>
      <c r="K14">
        <v>1547.0624320042</v>
      </c>
      <c r="L14">
        <v>1555.0515727246</v>
      </c>
      <c r="M14">
        <v>1562.0010766639</v>
      </c>
    </row>
    <row r="15" spans="1:13">
      <c r="A15" t="s">
        <v>3120</v>
      </c>
      <c r="B15">
        <v>1538.4072839976</v>
      </c>
      <c r="C15">
        <v>1545.4163814416</v>
      </c>
      <c r="D15">
        <v>1554.0531377501</v>
      </c>
      <c r="E15">
        <v>1561.6805505439</v>
      </c>
      <c r="F15">
        <v>1538.687313576</v>
      </c>
      <c r="G15">
        <v>1547.2345928346</v>
      </c>
      <c r="H15">
        <v>1555.586315953</v>
      </c>
      <c r="I15">
        <v>1562.1495747989</v>
      </c>
      <c r="J15">
        <v>1538.4733326651</v>
      </c>
      <c r="K15">
        <v>1547.061653505</v>
      </c>
      <c r="L15">
        <v>1555.0509823234</v>
      </c>
      <c r="M15">
        <v>1562.0018702711</v>
      </c>
    </row>
    <row r="16" spans="1:13">
      <c r="A16" t="s">
        <v>3121</v>
      </c>
      <c r="B16">
        <v>1538.4072839976</v>
      </c>
      <c r="C16">
        <v>1545.4185182399</v>
      </c>
      <c r="D16">
        <v>1554.0515647289</v>
      </c>
      <c r="E16">
        <v>1561.6726138942</v>
      </c>
      <c r="F16">
        <v>1538.6902019027</v>
      </c>
      <c r="G16">
        <v>1547.2359559893</v>
      </c>
      <c r="H16">
        <v>1555.5859233644</v>
      </c>
      <c r="I16">
        <v>1562.168239001</v>
      </c>
      <c r="J16">
        <v>1538.471984907</v>
      </c>
      <c r="K16">
        <v>1547.0610691553</v>
      </c>
      <c r="L16">
        <v>1555.0525573686</v>
      </c>
      <c r="M16">
        <v>1561.9994875117</v>
      </c>
    </row>
    <row r="17" spans="1:13">
      <c r="A17" t="s">
        <v>3122</v>
      </c>
      <c r="B17">
        <v>1538.4084396593</v>
      </c>
      <c r="C17">
        <v>1545.4165751777</v>
      </c>
      <c r="D17">
        <v>1554.0556922358</v>
      </c>
      <c r="E17">
        <v>1561.6825347189</v>
      </c>
      <c r="F17">
        <v>1538.6880836699</v>
      </c>
      <c r="G17">
        <v>1547.2353715079</v>
      </c>
      <c r="H17">
        <v>1555.5859233644</v>
      </c>
      <c r="I17">
        <v>1562.1632745164</v>
      </c>
      <c r="J17">
        <v>1538.4744884261</v>
      </c>
      <c r="K17">
        <v>1547.060484806</v>
      </c>
      <c r="L17">
        <v>1555.0531477709</v>
      </c>
      <c r="M17">
        <v>1561.9992895955</v>
      </c>
    </row>
    <row r="18" spans="1:13">
      <c r="A18" t="s">
        <v>3123</v>
      </c>
      <c r="B18">
        <v>1538.4065141847</v>
      </c>
      <c r="C18">
        <v>1545.4179351308</v>
      </c>
      <c r="D18">
        <v>1554.0539233016</v>
      </c>
      <c r="E18">
        <v>1561.6742004419</v>
      </c>
      <c r="F18">
        <v>1538.6894318067</v>
      </c>
      <c r="G18">
        <v>1547.2340083543</v>
      </c>
      <c r="H18">
        <v>1555.5880883775</v>
      </c>
      <c r="I18">
        <v>1562.1527517767</v>
      </c>
      <c r="J18">
        <v>1538.4748743076</v>
      </c>
      <c r="K18">
        <v>1547.060484806</v>
      </c>
      <c r="L18">
        <v>1555.0523612089</v>
      </c>
      <c r="M18">
        <v>1562.0032595706</v>
      </c>
    </row>
    <row r="19" spans="1:13">
      <c r="A19" t="s">
        <v>3124</v>
      </c>
      <c r="B19">
        <v>1538.4053585259</v>
      </c>
      <c r="C19">
        <v>1545.4189076127</v>
      </c>
      <c r="D19">
        <v>1554.0525481069</v>
      </c>
      <c r="E19">
        <v>1561.676582209</v>
      </c>
      <c r="F19">
        <v>1538.6880836699</v>
      </c>
      <c r="G19">
        <v>1547.2343986424</v>
      </c>
      <c r="H19">
        <v>1555.587695788</v>
      </c>
      <c r="I19">
        <v>1562.1606933075</v>
      </c>
      <c r="J19">
        <v>1538.4733326651</v>
      </c>
      <c r="K19">
        <v>1547.0624320042</v>
      </c>
      <c r="L19">
        <v>1555.0517708072</v>
      </c>
      <c r="M19">
        <v>1562.0048487306</v>
      </c>
    </row>
    <row r="20" spans="1:13">
      <c r="A20" t="s">
        <v>3125</v>
      </c>
      <c r="B20">
        <v>1538.4065141847</v>
      </c>
      <c r="C20">
        <v>1545.4171582858</v>
      </c>
      <c r="D20">
        <v>1554.0541192094</v>
      </c>
      <c r="E20">
        <v>1561.6970195434</v>
      </c>
      <c r="F20">
        <v>1538.6900098494</v>
      </c>
      <c r="G20">
        <v>1547.2355676042</v>
      </c>
      <c r="H20">
        <v>1555.584545457</v>
      </c>
      <c r="I20">
        <v>1562.1549351074</v>
      </c>
      <c r="J20">
        <v>1538.4735265468</v>
      </c>
      <c r="K20">
        <v>1547.061653505</v>
      </c>
      <c r="L20">
        <v>1555.054328577</v>
      </c>
      <c r="M20">
        <v>1562.00405318</v>
      </c>
    </row>
    <row r="21" spans="1:13">
      <c r="A21" t="s">
        <v>3126</v>
      </c>
      <c r="B21">
        <v>1538.40689815</v>
      </c>
      <c r="C21">
        <v>1545.4171582858</v>
      </c>
      <c r="D21">
        <v>1554.0505832728</v>
      </c>
      <c r="E21">
        <v>1561.6918602152</v>
      </c>
      <c r="F21">
        <v>1538.6875056287</v>
      </c>
      <c r="G21">
        <v>1547.2343986424</v>
      </c>
      <c r="H21">
        <v>1555.5849380449</v>
      </c>
      <c r="I21">
        <v>1562.168634919</v>
      </c>
      <c r="J21">
        <v>1538.4737185461</v>
      </c>
      <c r="K21">
        <v>1547.0591219605</v>
      </c>
      <c r="L21">
        <v>1555.050590005</v>
      </c>
      <c r="M21">
        <v>1562.0034574878</v>
      </c>
    </row>
    <row r="22" spans="1:13">
      <c r="A22" t="s">
        <v>3127</v>
      </c>
      <c r="B22">
        <v>1538.4092094741</v>
      </c>
      <c r="C22">
        <v>1545.4169645495</v>
      </c>
      <c r="D22">
        <v>1554.0541192094</v>
      </c>
      <c r="E22">
        <v>1561.6888848888</v>
      </c>
      <c r="F22">
        <v>1538.6880836699</v>
      </c>
      <c r="G22">
        <v>1547.2347870269</v>
      </c>
      <c r="H22">
        <v>1555.5849380449</v>
      </c>
      <c r="I22">
        <v>1562.1642681871</v>
      </c>
      <c r="J22">
        <v>1538.4756441889</v>
      </c>
      <c r="K22">
        <v>1547.060484806</v>
      </c>
      <c r="L22">
        <v>1555.0509823234</v>
      </c>
      <c r="M22">
        <v>1561.9973046155</v>
      </c>
    </row>
    <row r="23" spans="1:13">
      <c r="A23" t="s">
        <v>3128</v>
      </c>
      <c r="B23">
        <v>1538.4080538111</v>
      </c>
      <c r="C23">
        <v>1545.4159920701</v>
      </c>
      <c r="D23">
        <v>1554.0535295654</v>
      </c>
      <c r="E23">
        <v>1561.6869006976</v>
      </c>
      <c r="F23">
        <v>1538.6886617115</v>
      </c>
      <c r="G23">
        <v>1547.2359559893</v>
      </c>
      <c r="H23">
        <v>1555.5865141718</v>
      </c>
      <c r="I23">
        <v>1562.172605755</v>
      </c>
      <c r="J23">
        <v>1538.474682308</v>
      </c>
      <c r="K23">
        <v>1547.0610691553</v>
      </c>
      <c r="L23">
        <v>1555.0523612089</v>
      </c>
      <c r="M23">
        <v>1562.0030616535</v>
      </c>
    </row>
    <row r="24" spans="1:13">
      <c r="A24" t="s">
        <v>3129</v>
      </c>
      <c r="B24">
        <v>1538.4078618282</v>
      </c>
      <c r="C24">
        <v>1545.4171582858</v>
      </c>
      <c r="D24">
        <v>1554.0521543714</v>
      </c>
      <c r="E24">
        <v>1561.684518899</v>
      </c>
      <c r="F24">
        <v>1538.6890458176</v>
      </c>
      <c r="G24">
        <v>1547.2351773155</v>
      </c>
      <c r="H24">
        <v>1555.587695788</v>
      </c>
      <c r="I24">
        <v>1562.1527517767</v>
      </c>
      <c r="J24">
        <v>1538.4750663073</v>
      </c>
      <c r="K24">
        <v>1547.0624320042</v>
      </c>
      <c r="L24">
        <v>1555.0509823234</v>
      </c>
      <c r="M24">
        <v>1561.9955175557</v>
      </c>
    </row>
    <row r="25" spans="1:13">
      <c r="A25" t="s">
        <v>3130</v>
      </c>
      <c r="B25">
        <v>1538.4090174909</v>
      </c>
      <c r="C25">
        <v>1545.4191013495</v>
      </c>
      <c r="D25">
        <v>1554.0549047619</v>
      </c>
      <c r="E25">
        <v>1561.6865030841</v>
      </c>
      <c r="F25">
        <v>1538.6902019027</v>
      </c>
      <c r="G25">
        <v>1547.2347870269</v>
      </c>
      <c r="H25">
        <v>1555.5867104663</v>
      </c>
      <c r="I25">
        <v>1562.170026456</v>
      </c>
      <c r="J25">
        <v>1538.4739105454</v>
      </c>
      <c r="K25">
        <v>1547.0597063088</v>
      </c>
      <c r="L25">
        <v>1555.0537381737</v>
      </c>
      <c r="M25">
        <v>1562.0036573454</v>
      </c>
    </row>
    <row r="26" spans="1:13">
      <c r="A26" t="s">
        <v>3131</v>
      </c>
      <c r="B26">
        <v>1538.4105571223</v>
      </c>
      <c r="C26">
        <v>1545.4150214912</v>
      </c>
      <c r="D26">
        <v>1554.0539233016</v>
      </c>
      <c r="E26">
        <v>1561.6861074105</v>
      </c>
      <c r="F26">
        <v>1538.6880836699</v>
      </c>
      <c r="G26">
        <v>1547.2365404711</v>
      </c>
      <c r="H26">
        <v>1555.5857270702</v>
      </c>
      <c r="I26">
        <v>1562.1569204881</v>
      </c>
      <c r="J26">
        <v>1538.474682308</v>
      </c>
      <c r="K26">
        <v>1547.0624320042</v>
      </c>
      <c r="L26">
        <v>1555.0517708072</v>
      </c>
      <c r="M26">
        <v>1562.0012745805</v>
      </c>
    </row>
    <row r="27" spans="1:13">
      <c r="A27" t="s">
        <v>3132</v>
      </c>
      <c r="B27">
        <v>1538.4084396593</v>
      </c>
      <c r="C27">
        <v>1545.4171582858</v>
      </c>
      <c r="D27">
        <v>1554.0531377501</v>
      </c>
      <c r="E27">
        <v>1561.6859076341</v>
      </c>
      <c r="F27">
        <v>1538.6903939561</v>
      </c>
      <c r="G27">
        <v>1547.2351773155</v>
      </c>
      <c r="H27">
        <v>1555.5869067607</v>
      </c>
      <c r="I27">
        <v>1562.1539433894</v>
      </c>
      <c r="J27">
        <v>1538.4737185461</v>
      </c>
      <c r="K27">
        <v>1547.063016355</v>
      </c>
      <c r="L27">
        <v>1555.0523612089</v>
      </c>
      <c r="M27">
        <v>1562.0002830576</v>
      </c>
    </row>
    <row r="28" spans="1:13">
      <c r="A28" t="s">
        <v>3133</v>
      </c>
      <c r="B28">
        <v>1538.4092094741</v>
      </c>
      <c r="C28">
        <v>1545.4169645495</v>
      </c>
      <c r="D28">
        <v>1554.0556922358</v>
      </c>
      <c r="E28">
        <v>1561.6835277781</v>
      </c>
      <c r="F28">
        <v>1538.6886617115</v>
      </c>
      <c r="G28">
        <v>1547.2369307606</v>
      </c>
      <c r="H28">
        <v>1555.586315953</v>
      </c>
      <c r="I28">
        <v>1562.1525538217</v>
      </c>
      <c r="J28">
        <v>1538.474682308</v>
      </c>
      <c r="K28">
        <v>1547.060484806</v>
      </c>
      <c r="L28">
        <v>1555.052949688</v>
      </c>
      <c r="M28">
        <v>1562.0046488727</v>
      </c>
    </row>
    <row r="29" spans="1:13">
      <c r="A29" t="s">
        <v>3134</v>
      </c>
      <c r="B29">
        <v>1538.4080538111</v>
      </c>
      <c r="C29">
        <v>1545.4183245033</v>
      </c>
      <c r="D29">
        <v>1554.0547088539</v>
      </c>
      <c r="E29">
        <v>1561.6791618183</v>
      </c>
      <c r="F29">
        <v>1538.6900098494</v>
      </c>
      <c r="G29">
        <v>1547.2363462784</v>
      </c>
      <c r="H29">
        <v>1555.587695788</v>
      </c>
      <c r="I29">
        <v>1562.1569204881</v>
      </c>
      <c r="J29">
        <v>1538.4739105454</v>
      </c>
      <c r="K29">
        <v>1547.063016355</v>
      </c>
      <c r="L29">
        <v>1555.0549189806</v>
      </c>
      <c r="M29">
        <v>1562.0002830576</v>
      </c>
    </row>
    <row r="30" spans="1:13">
      <c r="A30" t="s">
        <v>3135</v>
      </c>
      <c r="B30">
        <v>1538.4084396593</v>
      </c>
      <c r="C30">
        <v>1545.4171582858</v>
      </c>
      <c r="D30">
        <v>1554.0543151173</v>
      </c>
      <c r="E30">
        <v>1561.6803527085</v>
      </c>
      <c r="F30">
        <v>1538.6900098494</v>
      </c>
      <c r="G30">
        <v>1547.2373191464</v>
      </c>
      <c r="H30">
        <v>1555.5865141718</v>
      </c>
      <c r="I30">
        <v>1562.157120385</v>
      </c>
      <c r="J30">
        <v>1538.4741044272</v>
      </c>
      <c r="K30">
        <v>1547.0624320042</v>
      </c>
      <c r="L30">
        <v>1555.0503919227</v>
      </c>
      <c r="M30">
        <v>1561.99492187</v>
      </c>
    </row>
    <row r="31" spans="1:13">
      <c r="A31" t="s">
        <v>3136</v>
      </c>
      <c r="B31">
        <v>1538.4067061673</v>
      </c>
      <c r="C31">
        <v>1545.4191013495</v>
      </c>
      <c r="D31">
        <v>1554.0560840524</v>
      </c>
      <c r="E31">
        <v>1561.6829323304</v>
      </c>
      <c r="F31">
        <v>1538.6886617115</v>
      </c>
      <c r="G31">
        <v>1547.2357617967</v>
      </c>
      <c r="H31">
        <v>1555.5880883775</v>
      </c>
      <c r="I31">
        <v>1562.1644661451</v>
      </c>
      <c r="J31">
        <v>1538.4752601893</v>
      </c>
      <c r="K31">
        <v>1547.063016355</v>
      </c>
      <c r="L31">
        <v>1555.0515727246</v>
      </c>
      <c r="M31">
        <v>1562.0014724972</v>
      </c>
    </row>
    <row r="32" spans="1:13">
      <c r="A32" t="s">
        <v>3137</v>
      </c>
      <c r="B32">
        <v>1538.4061283375</v>
      </c>
      <c r="C32">
        <v>1545.4177413944</v>
      </c>
      <c r="D32">
        <v>1554.0527440143</v>
      </c>
      <c r="E32">
        <v>1561.6896781787</v>
      </c>
      <c r="F32">
        <v>1538.6882757228</v>
      </c>
      <c r="G32">
        <v>1547.2353715079</v>
      </c>
      <c r="H32">
        <v>1555.587695788</v>
      </c>
      <c r="I32">
        <v>1562.1529497318</v>
      </c>
      <c r="J32">
        <v>1538.4735265468</v>
      </c>
      <c r="K32">
        <v>1547.060484806</v>
      </c>
      <c r="L32">
        <v>1555.0515727246</v>
      </c>
      <c r="M32">
        <v>1562.0014724972</v>
      </c>
    </row>
    <row r="33" spans="1:13">
      <c r="A33" t="s">
        <v>3138</v>
      </c>
      <c r="B33">
        <v>1538.4094014573</v>
      </c>
      <c r="C33">
        <v>1545.4177413944</v>
      </c>
      <c r="D33">
        <v>1554.0507791798</v>
      </c>
      <c r="E33">
        <v>1561.6870985346</v>
      </c>
      <c r="F33">
        <v>1538.6886617115</v>
      </c>
      <c r="G33">
        <v>1547.2369307606</v>
      </c>
      <c r="H33">
        <v>1555.584545457</v>
      </c>
      <c r="I33">
        <v>1562.1606933075</v>
      </c>
      <c r="J33">
        <v>1538.4754521891</v>
      </c>
      <c r="K33">
        <v>1547.061653505</v>
      </c>
      <c r="L33">
        <v>1555.052949688</v>
      </c>
      <c r="M33">
        <v>1561.9963111572</v>
      </c>
    </row>
    <row r="34" spans="1:13">
      <c r="A34" t="s">
        <v>3139</v>
      </c>
      <c r="B34">
        <v>1538.4086316424</v>
      </c>
      <c r="C34">
        <v>1545.4169645495</v>
      </c>
      <c r="D34">
        <v>1554.0545129459</v>
      </c>
      <c r="E34">
        <v>1561.6972193226</v>
      </c>
      <c r="F34">
        <v>1538.6863495476</v>
      </c>
      <c r="G34">
        <v>1547.2380997262</v>
      </c>
      <c r="H34">
        <v>1555.5880883775</v>
      </c>
      <c r="I34">
        <v>1562.1618849322</v>
      </c>
      <c r="J34">
        <v>1538.474682308</v>
      </c>
      <c r="K34">
        <v>1547.060484806</v>
      </c>
      <c r="L34">
        <v>1555.0523612089</v>
      </c>
      <c r="M34">
        <v>1562.0018702711</v>
      </c>
    </row>
    <row r="35" spans="1:13">
      <c r="A35" t="s">
        <v>3140</v>
      </c>
      <c r="B35">
        <v>1538.4086316424</v>
      </c>
      <c r="C35">
        <v>1545.4161877055</v>
      </c>
      <c r="D35">
        <v>1554.0551025906</v>
      </c>
      <c r="E35">
        <v>1561.6835277781</v>
      </c>
      <c r="F35">
        <v>1538.6884677757</v>
      </c>
      <c r="G35">
        <v>1547.2365404711</v>
      </c>
      <c r="H35">
        <v>1555.5869067607</v>
      </c>
      <c r="I35">
        <v>1562.1489789957</v>
      </c>
      <c r="J35">
        <v>1538.4744884261</v>
      </c>
      <c r="K35">
        <v>1547.063016355</v>
      </c>
      <c r="L35">
        <v>1555.0537381737</v>
      </c>
      <c r="M35">
        <v>1561.997900303</v>
      </c>
    </row>
    <row r="36" spans="1:13">
      <c r="A36" t="s">
        <v>3141</v>
      </c>
      <c r="B36">
        <v>1538.4078618282</v>
      </c>
      <c r="C36">
        <v>1545.4185182399</v>
      </c>
      <c r="D36">
        <v>1554.0545129459</v>
      </c>
      <c r="E36">
        <v>1561.6922578314</v>
      </c>
      <c r="F36">
        <v>1538.6875056287</v>
      </c>
      <c r="G36">
        <v>1547.2357617967</v>
      </c>
      <c r="H36">
        <v>1555.5857270702</v>
      </c>
      <c r="I36">
        <v>1562.1491769498</v>
      </c>
      <c r="J36">
        <v>1538.4731406659</v>
      </c>
      <c r="K36">
        <v>1547.061653505</v>
      </c>
      <c r="L36">
        <v>1555.0523612089</v>
      </c>
      <c r="M36">
        <v>1561.9973046155</v>
      </c>
    </row>
    <row r="37" spans="1:13">
      <c r="A37" t="s">
        <v>3142</v>
      </c>
      <c r="B37">
        <v>1538.4082457941</v>
      </c>
      <c r="C37">
        <v>1545.4159920701</v>
      </c>
      <c r="D37">
        <v>1554.0547088539</v>
      </c>
      <c r="E37">
        <v>1561.6855119607</v>
      </c>
      <c r="F37">
        <v>1538.6902019027</v>
      </c>
      <c r="G37">
        <v>1547.2359559893</v>
      </c>
      <c r="H37">
        <v>1555.5871049797</v>
      </c>
      <c r="I37">
        <v>1562.1527517767</v>
      </c>
      <c r="J37">
        <v>1538.4752601893</v>
      </c>
      <c r="K37">
        <v>1547.0624320042</v>
      </c>
      <c r="L37">
        <v>1555.0531477709</v>
      </c>
      <c r="M37">
        <v>1562.0024659621</v>
      </c>
    </row>
    <row r="38" spans="1:13">
      <c r="A38" t="s">
        <v>3143</v>
      </c>
      <c r="B38">
        <v>1538.4084396593</v>
      </c>
      <c r="C38">
        <v>1545.4163814416</v>
      </c>
      <c r="D38">
        <v>1554.0519584641</v>
      </c>
      <c r="E38">
        <v>1561.6712251827</v>
      </c>
      <c r="F38">
        <v>1538.6884677757</v>
      </c>
      <c r="G38">
        <v>1547.2345928346</v>
      </c>
      <c r="H38">
        <v>1555.5874975689</v>
      </c>
      <c r="I38">
        <v>1562.153745434</v>
      </c>
      <c r="J38">
        <v>1538.4756441889</v>
      </c>
      <c r="K38">
        <v>1547.060484806</v>
      </c>
      <c r="L38">
        <v>1555.0509823234</v>
      </c>
      <c r="M38">
        <v>1562.000480974</v>
      </c>
    </row>
    <row r="39" spans="1:13">
      <c r="A39" t="s">
        <v>3144</v>
      </c>
      <c r="B39">
        <v>1538.4103651387</v>
      </c>
      <c r="C39">
        <v>1545.4171582858</v>
      </c>
      <c r="D39">
        <v>1554.0517606361</v>
      </c>
      <c r="E39">
        <v>1561.6894803411</v>
      </c>
      <c r="F39">
        <v>1538.6884677757</v>
      </c>
      <c r="G39">
        <v>1547.2379036292</v>
      </c>
      <c r="H39">
        <v>1555.5865141718</v>
      </c>
      <c r="I39">
        <v>1562.153745434</v>
      </c>
      <c r="J39">
        <v>1538.4756441889</v>
      </c>
      <c r="K39">
        <v>1547.063016355</v>
      </c>
      <c r="L39">
        <v>1555.0537381737</v>
      </c>
      <c r="M39">
        <v>1561.9998852845</v>
      </c>
    </row>
    <row r="40" spans="1:13">
      <c r="A40" t="s">
        <v>3145</v>
      </c>
      <c r="B40">
        <v>1538.4095934406</v>
      </c>
      <c r="C40">
        <v>1545.4177413944</v>
      </c>
      <c r="D40">
        <v>1554.0545129459</v>
      </c>
      <c r="E40">
        <v>1561.6888848888</v>
      </c>
      <c r="F40">
        <v>1538.6876976814</v>
      </c>
      <c r="G40">
        <v>1547.2359559893</v>
      </c>
      <c r="H40">
        <v>1555.5849380449</v>
      </c>
      <c r="I40">
        <v>1562.1489789957</v>
      </c>
      <c r="J40">
        <v>1538.474682308</v>
      </c>
      <c r="K40">
        <v>1547.0624320042</v>
      </c>
      <c r="L40">
        <v>1555.0492130458</v>
      </c>
      <c r="M40">
        <v>1562.0028637364</v>
      </c>
    </row>
    <row r="41" spans="1:13">
      <c r="A41" t="s">
        <v>3146</v>
      </c>
      <c r="B41">
        <v>1538.4080538111</v>
      </c>
      <c r="C41">
        <v>1545.4163814416</v>
      </c>
      <c r="D41">
        <v>1554.0551025906</v>
      </c>
      <c r="E41">
        <v>1561.6789639833</v>
      </c>
      <c r="F41">
        <v>1538.6896238599</v>
      </c>
      <c r="G41">
        <v>1547.2361501819</v>
      </c>
      <c r="H41">
        <v>1555.5857270702</v>
      </c>
      <c r="I41">
        <v>1562.1614870769</v>
      </c>
      <c r="J41">
        <v>1538.4735265468</v>
      </c>
      <c r="K41">
        <v>1547.0610691553</v>
      </c>
      <c r="L41">
        <v>1555.0517708072</v>
      </c>
      <c r="M41">
        <v>1561.9941282699</v>
      </c>
    </row>
    <row r="42" spans="1:13">
      <c r="A42" t="s">
        <v>3147</v>
      </c>
      <c r="B42">
        <v>1538.4090174909</v>
      </c>
      <c r="C42">
        <v>1545.4177413944</v>
      </c>
      <c r="D42">
        <v>1554.0513688217</v>
      </c>
      <c r="E42">
        <v>1561.6888848888</v>
      </c>
      <c r="F42">
        <v>1538.6890458176</v>
      </c>
      <c r="G42">
        <v>1547.2357617967</v>
      </c>
      <c r="H42">
        <v>1555.5861196587</v>
      </c>
      <c r="I42">
        <v>1562.1525538217</v>
      </c>
      <c r="J42">
        <v>1538.4756441889</v>
      </c>
      <c r="K42">
        <v>1547.0610691553</v>
      </c>
      <c r="L42">
        <v>1555.0523612089</v>
      </c>
      <c r="M42">
        <v>1562.0008787473</v>
      </c>
    </row>
    <row r="43" spans="1:13">
      <c r="A43" t="s">
        <v>3148</v>
      </c>
      <c r="B43">
        <v>1538.4067061673</v>
      </c>
      <c r="C43">
        <v>1545.4157983341</v>
      </c>
      <c r="D43">
        <v>1554.0501895383</v>
      </c>
      <c r="E43">
        <v>1561.6789639833</v>
      </c>
      <c r="F43">
        <v>1538.6878897342</v>
      </c>
      <c r="G43">
        <v>1547.2355676042</v>
      </c>
      <c r="H43">
        <v>1555.584545457</v>
      </c>
      <c r="I43">
        <v>1562.1501706026</v>
      </c>
      <c r="J43">
        <v>1538.4741044272</v>
      </c>
      <c r="K43">
        <v>1547.060484806</v>
      </c>
      <c r="L43">
        <v>1555.052949688</v>
      </c>
      <c r="M43">
        <v>1561.9984959909</v>
      </c>
    </row>
    <row r="44" spans="1:13">
      <c r="A44" t="s">
        <v>3149</v>
      </c>
      <c r="B44">
        <v>1538.4092094741</v>
      </c>
      <c r="C44">
        <v>1545.4196844595</v>
      </c>
      <c r="D44">
        <v>1554.0551025906</v>
      </c>
      <c r="E44">
        <v>1561.6831301664</v>
      </c>
      <c r="F44">
        <v>1538.6892397536</v>
      </c>
      <c r="G44">
        <v>1547.2351773155</v>
      </c>
      <c r="H44">
        <v>1555.5867104663</v>
      </c>
      <c r="I44">
        <v>1562.1511642566</v>
      </c>
      <c r="J44">
        <v>1538.4733326651</v>
      </c>
      <c r="K44">
        <v>1547.0624320042</v>
      </c>
      <c r="L44">
        <v>1555.0517708072</v>
      </c>
      <c r="M44">
        <v>1561.9984959909</v>
      </c>
    </row>
    <row r="45" spans="1:13">
      <c r="A45" t="s">
        <v>3150</v>
      </c>
      <c r="B45">
        <v>1538.4076679632</v>
      </c>
      <c r="C45">
        <v>1545.4165751777</v>
      </c>
      <c r="D45">
        <v>1554.0556922358</v>
      </c>
      <c r="E45">
        <v>1561.6702321392</v>
      </c>
      <c r="F45">
        <v>1538.6880836699</v>
      </c>
      <c r="G45">
        <v>1547.2363462784</v>
      </c>
      <c r="H45">
        <v>1555.5884828917</v>
      </c>
      <c r="I45">
        <v>1562.1513622112</v>
      </c>
      <c r="J45">
        <v>1538.4748743076</v>
      </c>
      <c r="K45">
        <v>1547.061653505</v>
      </c>
      <c r="L45">
        <v>1555.0511804059</v>
      </c>
      <c r="M45">
        <v>1562.0028637364</v>
      </c>
    </row>
    <row r="46" spans="1:13">
      <c r="A46" t="s">
        <v>3151</v>
      </c>
      <c r="B46">
        <v>1538.4086316424</v>
      </c>
      <c r="C46">
        <v>1545.4171582858</v>
      </c>
      <c r="D46">
        <v>1554.0560840524</v>
      </c>
      <c r="E46">
        <v>1561.6863052473</v>
      </c>
      <c r="F46">
        <v>1538.6865416001</v>
      </c>
      <c r="G46">
        <v>1547.2353715079</v>
      </c>
      <c r="H46">
        <v>1555.5867104663</v>
      </c>
      <c r="I46">
        <v>1562.1525538217</v>
      </c>
      <c r="J46">
        <v>1538.4744884261</v>
      </c>
      <c r="K46">
        <v>1547.0591219605</v>
      </c>
      <c r="L46">
        <v>1555.0501957636</v>
      </c>
      <c r="M46">
        <v>1561.9975025311</v>
      </c>
    </row>
    <row r="47" spans="1:13">
      <c r="A47" t="s">
        <v>3152</v>
      </c>
      <c r="B47">
        <v>1538.4086316424</v>
      </c>
      <c r="C47">
        <v>1545.4177413944</v>
      </c>
      <c r="D47">
        <v>1554.0525481069</v>
      </c>
      <c r="E47">
        <v>1561.693844419</v>
      </c>
      <c r="F47">
        <v>1538.6869275879</v>
      </c>
      <c r="G47">
        <v>1547.2379036292</v>
      </c>
      <c r="H47">
        <v>1555.586315953</v>
      </c>
      <c r="I47">
        <v>1562.1652599183</v>
      </c>
      <c r="J47">
        <v>1538.4741044272</v>
      </c>
      <c r="K47">
        <v>1547.063016355</v>
      </c>
      <c r="L47">
        <v>1555.0523612089</v>
      </c>
      <c r="M47">
        <v>1562.0014724972</v>
      </c>
    </row>
    <row r="48" spans="1:13">
      <c r="A48" t="s">
        <v>3153</v>
      </c>
      <c r="B48">
        <v>1538.4059363551</v>
      </c>
      <c r="C48">
        <v>1545.4159920701</v>
      </c>
      <c r="D48">
        <v>1554.0541192094</v>
      </c>
      <c r="E48">
        <v>1561.6946396536</v>
      </c>
      <c r="F48">
        <v>1538.6876976814</v>
      </c>
      <c r="G48">
        <v>1547.2359559893</v>
      </c>
      <c r="H48">
        <v>1555.5849380449</v>
      </c>
      <c r="I48">
        <v>1562.1553329595</v>
      </c>
      <c r="J48">
        <v>1538.4739105454</v>
      </c>
      <c r="K48">
        <v>1547.060484806</v>
      </c>
      <c r="L48">
        <v>1555.0517708072</v>
      </c>
      <c r="M48">
        <v>1561.9969068439</v>
      </c>
    </row>
    <row r="49" spans="1:13">
      <c r="A49" t="s">
        <v>3154</v>
      </c>
      <c r="B49">
        <v>1538.4074759803</v>
      </c>
      <c r="C49">
        <v>1545.4185182399</v>
      </c>
      <c r="D49">
        <v>1554.0564777899</v>
      </c>
      <c r="E49">
        <v>1561.7190459912</v>
      </c>
      <c r="F49">
        <v>1538.6898177961</v>
      </c>
      <c r="G49">
        <v>1547.2349831231</v>
      </c>
      <c r="H49">
        <v>1555.586315953</v>
      </c>
      <c r="I49">
        <v>1562.1420292857</v>
      </c>
      <c r="J49">
        <v>1538.4731406659</v>
      </c>
      <c r="K49">
        <v>1547.0597063088</v>
      </c>
      <c r="L49">
        <v>1555.0503919227</v>
      </c>
      <c r="M49">
        <v>1561.99452604</v>
      </c>
    </row>
    <row r="50" spans="1:13">
      <c r="A50" t="s">
        <v>3155</v>
      </c>
      <c r="B50">
        <v>1538.4090174909</v>
      </c>
      <c r="C50">
        <v>1545.4185182399</v>
      </c>
      <c r="D50">
        <v>1554.0537273938</v>
      </c>
      <c r="E50">
        <v>1561.6876939855</v>
      </c>
      <c r="F50">
        <v>1538.6900098494</v>
      </c>
      <c r="G50">
        <v>1547.2377094362</v>
      </c>
      <c r="H50">
        <v>1555.5880883775</v>
      </c>
      <c r="I50">
        <v>1562.153545538</v>
      </c>
      <c r="J50">
        <v>1538.4735265468</v>
      </c>
      <c r="K50">
        <v>1547.063016355</v>
      </c>
      <c r="L50">
        <v>1555.0531477709</v>
      </c>
      <c r="M50">
        <v>1562.0016723543</v>
      </c>
    </row>
    <row r="51" spans="1:13">
      <c r="A51" t="s">
        <v>3156</v>
      </c>
      <c r="B51">
        <v>1538.4090174909</v>
      </c>
      <c r="C51">
        <v>1545.4191013495</v>
      </c>
      <c r="D51">
        <v>1554.0551025906</v>
      </c>
      <c r="E51">
        <v>1561.6827325548</v>
      </c>
      <c r="F51">
        <v>1538.6898177961</v>
      </c>
      <c r="G51">
        <v>1547.2359559893</v>
      </c>
      <c r="H51">
        <v>1555.5849380449</v>
      </c>
      <c r="I51">
        <v>1562.1499726482</v>
      </c>
      <c r="J51">
        <v>1538.4762220709</v>
      </c>
      <c r="K51">
        <v>1547.061653505</v>
      </c>
      <c r="L51">
        <v>1555.0498034456</v>
      </c>
      <c r="M51">
        <v>1562.0042530378</v>
      </c>
    </row>
    <row r="52" spans="1:13">
      <c r="A52" t="s">
        <v>3157</v>
      </c>
      <c r="B52">
        <v>1538.4086316424</v>
      </c>
      <c r="C52">
        <v>1545.4189076127</v>
      </c>
      <c r="D52">
        <v>1554.0517606361</v>
      </c>
      <c r="E52">
        <v>1561.690869085</v>
      </c>
      <c r="F52">
        <v>1538.6892397536</v>
      </c>
      <c r="G52">
        <v>1547.2351773155</v>
      </c>
      <c r="H52">
        <v>1555.5882865968</v>
      </c>
      <c r="I52">
        <v>1562.1597015821</v>
      </c>
      <c r="J52">
        <v>1538.4727566676</v>
      </c>
      <c r="K52">
        <v>1547.061653505</v>
      </c>
      <c r="L52">
        <v>1555.0523612089</v>
      </c>
      <c r="M52">
        <v>1561.9998852845</v>
      </c>
    </row>
    <row r="53" spans="1:13">
      <c r="A53" t="s">
        <v>3158</v>
      </c>
      <c r="B53">
        <v>1538.4072839976</v>
      </c>
      <c r="C53">
        <v>1545.4173520222</v>
      </c>
      <c r="D53">
        <v>1554.0525481069</v>
      </c>
      <c r="E53">
        <v>1561.6839234505</v>
      </c>
      <c r="F53">
        <v>1538.6876976814</v>
      </c>
      <c r="G53">
        <v>1547.2353715079</v>
      </c>
      <c r="H53">
        <v>1555.5857270702</v>
      </c>
      <c r="I53">
        <v>1562.1545391963</v>
      </c>
      <c r="J53">
        <v>1538.4731406659</v>
      </c>
      <c r="K53">
        <v>1547.060484806</v>
      </c>
      <c r="L53">
        <v>1555.0523612089</v>
      </c>
      <c r="M53">
        <v>1562.0036573454</v>
      </c>
    </row>
    <row r="54" spans="1:13">
      <c r="A54" t="s">
        <v>3159</v>
      </c>
      <c r="B54">
        <v>1538.4084396593</v>
      </c>
      <c r="C54">
        <v>1545.4165751777</v>
      </c>
      <c r="D54">
        <v>1554.0576570828</v>
      </c>
      <c r="E54">
        <v>1561.6751934904</v>
      </c>
      <c r="F54">
        <v>1538.6909719995</v>
      </c>
      <c r="G54">
        <v>1547.2359559893</v>
      </c>
      <c r="H54">
        <v>1555.5884828917</v>
      </c>
      <c r="I54">
        <v>1562.1589058738</v>
      </c>
      <c r="J54">
        <v>1538.4748743076</v>
      </c>
      <c r="K54">
        <v>1547.061653505</v>
      </c>
      <c r="L54">
        <v>1555.0509823234</v>
      </c>
      <c r="M54">
        <v>1562.0018702711</v>
      </c>
    </row>
    <row r="55" spans="1:13">
      <c r="A55" t="s">
        <v>3160</v>
      </c>
      <c r="B55">
        <v>1538.4076679632</v>
      </c>
      <c r="C55">
        <v>1545.4181307667</v>
      </c>
      <c r="D55">
        <v>1554.0519584641</v>
      </c>
      <c r="E55">
        <v>1561.6803527085</v>
      </c>
      <c r="F55">
        <v>1538.6894318067</v>
      </c>
      <c r="G55">
        <v>1547.2367346639</v>
      </c>
      <c r="H55">
        <v>1555.5865141718</v>
      </c>
      <c r="I55">
        <v>1562.153745434</v>
      </c>
      <c r="J55">
        <v>1538.4739105454</v>
      </c>
      <c r="K55">
        <v>1547.061653505</v>
      </c>
      <c r="L55">
        <v>1555.0509823234</v>
      </c>
      <c r="M55">
        <v>1561.9998852845</v>
      </c>
    </row>
    <row r="56" spans="1:13">
      <c r="A56" t="s">
        <v>3161</v>
      </c>
      <c r="B56">
        <v>1538.4086316424</v>
      </c>
      <c r="C56">
        <v>1545.4159920701</v>
      </c>
      <c r="D56">
        <v>1554.0494039906</v>
      </c>
      <c r="E56">
        <v>1561.6904714695</v>
      </c>
      <c r="F56">
        <v>1538.6880836699</v>
      </c>
      <c r="G56">
        <v>1547.2343986424</v>
      </c>
      <c r="H56">
        <v>1555.5861196587</v>
      </c>
      <c r="I56">
        <v>1562.1598995389</v>
      </c>
      <c r="J56">
        <v>1538.4752601893</v>
      </c>
      <c r="K56">
        <v>1547.061653505</v>
      </c>
      <c r="L56">
        <v>1555.0503919227</v>
      </c>
      <c r="M56">
        <v>1561.9986939069</v>
      </c>
    </row>
    <row r="57" spans="1:13">
      <c r="A57" t="s">
        <v>3162</v>
      </c>
      <c r="B57">
        <v>1538.4086316424</v>
      </c>
      <c r="C57">
        <v>1545.4161877055</v>
      </c>
      <c r="D57">
        <v>1554.0533336577</v>
      </c>
      <c r="E57">
        <v>1561.6914645388</v>
      </c>
      <c r="F57">
        <v>1538.6886617115</v>
      </c>
      <c r="G57">
        <v>1547.2377094362</v>
      </c>
      <c r="H57">
        <v>1555.5873012743</v>
      </c>
      <c r="I57">
        <v>1562.1521559711</v>
      </c>
      <c r="J57">
        <v>1538.4741044272</v>
      </c>
      <c r="K57">
        <v>1547.061653505</v>
      </c>
      <c r="L57">
        <v>1555.0515727246</v>
      </c>
      <c r="M57">
        <v>1562.0016723543</v>
      </c>
    </row>
    <row r="58" spans="1:13">
      <c r="A58" t="s">
        <v>3163</v>
      </c>
      <c r="B58">
        <v>1538.4067061673</v>
      </c>
      <c r="C58">
        <v>1545.4185182399</v>
      </c>
      <c r="D58">
        <v>1554.0551025906</v>
      </c>
      <c r="E58">
        <v>1561.6869006976</v>
      </c>
      <c r="F58">
        <v>1538.6898177961</v>
      </c>
      <c r="G58">
        <v>1547.2342025464</v>
      </c>
      <c r="H58">
        <v>1555.587695788</v>
      </c>
      <c r="I58">
        <v>1562.1598995389</v>
      </c>
      <c r="J58">
        <v>1538.4721787882</v>
      </c>
      <c r="K58">
        <v>1547.0597063088</v>
      </c>
      <c r="L58">
        <v>1555.0517708072</v>
      </c>
      <c r="M58">
        <v>1561.9969068439</v>
      </c>
    </row>
    <row r="59" spans="1:13">
      <c r="A59" t="s">
        <v>3164</v>
      </c>
      <c r="B59">
        <v>1538.4080538111</v>
      </c>
      <c r="C59">
        <v>1545.4157983341</v>
      </c>
      <c r="D59">
        <v>1554.0570674361</v>
      </c>
      <c r="E59">
        <v>1561.6892805639</v>
      </c>
      <c r="F59">
        <v>1538.6876976814</v>
      </c>
      <c r="G59">
        <v>1547.2359559893</v>
      </c>
      <c r="H59">
        <v>1555.5865141718</v>
      </c>
      <c r="I59">
        <v>1562.1412355362</v>
      </c>
      <c r="J59">
        <v>1538.4741044272</v>
      </c>
      <c r="K59">
        <v>1547.0597063088</v>
      </c>
      <c r="L59">
        <v>1555.0517708072</v>
      </c>
      <c r="M59">
        <v>1561.9923412173</v>
      </c>
    </row>
    <row r="60" spans="1:13">
      <c r="A60" t="s">
        <v>3165</v>
      </c>
      <c r="B60">
        <v>1538.4080538111</v>
      </c>
      <c r="C60">
        <v>1545.4173520222</v>
      </c>
      <c r="D60">
        <v>1554.0513688217</v>
      </c>
      <c r="E60">
        <v>1561.6823368831</v>
      </c>
      <c r="F60">
        <v>1538.6882757228</v>
      </c>
      <c r="G60">
        <v>1547.2367346639</v>
      </c>
      <c r="H60">
        <v>1555.5857270702</v>
      </c>
      <c r="I60">
        <v>1562.1604953505</v>
      </c>
      <c r="J60">
        <v>1538.4741044272</v>
      </c>
      <c r="K60">
        <v>1547.061653505</v>
      </c>
      <c r="L60">
        <v>1555.0517708072</v>
      </c>
      <c r="M60">
        <v>1562.0014724972</v>
      </c>
    </row>
    <row r="61" spans="1:13">
      <c r="A61" t="s">
        <v>3166</v>
      </c>
      <c r="B61">
        <v>1538.4099792896</v>
      </c>
      <c r="C61">
        <v>1545.4159920701</v>
      </c>
      <c r="D61">
        <v>1554.0517606361</v>
      </c>
      <c r="E61">
        <v>1561.6932489633</v>
      </c>
      <c r="F61">
        <v>1538.6905878924</v>
      </c>
      <c r="G61">
        <v>1547.2369307606</v>
      </c>
      <c r="H61">
        <v>1555.5873012743</v>
      </c>
      <c r="I61">
        <v>1562.156722532</v>
      </c>
      <c r="J61">
        <v>1538.474682308</v>
      </c>
      <c r="K61">
        <v>1547.063016355</v>
      </c>
      <c r="L61">
        <v>1555.0523612089</v>
      </c>
      <c r="M61">
        <v>1561.997900303</v>
      </c>
    </row>
    <row r="62" spans="1:13">
      <c r="A62" t="s">
        <v>3167</v>
      </c>
      <c r="B62">
        <v>1538.4070920148</v>
      </c>
      <c r="C62">
        <v>1545.4167689139</v>
      </c>
      <c r="D62">
        <v>1554.0549047619</v>
      </c>
      <c r="E62">
        <v>1561.698012621</v>
      </c>
      <c r="F62">
        <v>1538.6890458176</v>
      </c>
      <c r="G62">
        <v>1547.2349831231</v>
      </c>
      <c r="H62">
        <v>1555.5869067607</v>
      </c>
      <c r="I62">
        <v>1562.1563246793</v>
      </c>
      <c r="J62">
        <v>1538.4729486668</v>
      </c>
      <c r="K62">
        <v>1547.060484806</v>
      </c>
      <c r="L62">
        <v>1555.0511804059</v>
      </c>
      <c r="M62">
        <v>1561.9953196405</v>
      </c>
    </row>
    <row r="63" spans="1:13">
      <c r="A63" t="s">
        <v>3168</v>
      </c>
      <c r="B63">
        <v>1538.4072839976</v>
      </c>
      <c r="C63">
        <v>1545.4179351308</v>
      </c>
      <c r="D63">
        <v>1554.0582467299</v>
      </c>
      <c r="E63">
        <v>1561.6934487416</v>
      </c>
      <c r="F63">
        <v>1538.6880836699</v>
      </c>
      <c r="G63">
        <v>1547.2379036292</v>
      </c>
      <c r="H63">
        <v>1555.5867104663</v>
      </c>
      <c r="I63">
        <v>1562.172209835</v>
      </c>
      <c r="J63">
        <v>1538.4737185461</v>
      </c>
      <c r="K63">
        <v>1547.0624320042</v>
      </c>
      <c r="L63">
        <v>1555.0517708072</v>
      </c>
      <c r="M63">
        <v>1561.9988918229</v>
      </c>
    </row>
    <row r="64" spans="1:13">
      <c r="A64" t="s">
        <v>3169</v>
      </c>
      <c r="B64">
        <v>1538.4072839976</v>
      </c>
      <c r="C64">
        <v>1545.4165751777</v>
      </c>
      <c r="D64">
        <v>1554.0531377501</v>
      </c>
      <c r="E64">
        <v>1561.6829323304</v>
      </c>
      <c r="F64">
        <v>1538.6892397536</v>
      </c>
      <c r="G64">
        <v>1547.2371249534</v>
      </c>
      <c r="H64">
        <v>1555.5861196587</v>
      </c>
      <c r="I64">
        <v>1562.1529497318</v>
      </c>
      <c r="J64">
        <v>1538.4727566676</v>
      </c>
      <c r="K64">
        <v>1547.061653505</v>
      </c>
      <c r="L64">
        <v>1555.052949688</v>
      </c>
      <c r="M64">
        <v>1562.0044509552</v>
      </c>
    </row>
    <row r="65" spans="1:13">
      <c r="A65" t="s">
        <v>3170</v>
      </c>
      <c r="B65">
        <v>1538.4090174909</v>
      </c>
      <c r="C65">
        <v>1545.4157983341</v>
      </c>
      <c r="D65">
        <v>1554.0551025906</v>
      </c>
      <c r="E65">
        <v>1561.6658662537</v>
      </c>
      <c r="F65">
        <v>1538.6892397536</v>
      </c>
      <c r="G65">
        <v>1547.2353715079</v>
      </c>
      <c r="H65">
        <v>1555.5853325574</v>
      </c>
      <c r="I65">
        <v>1562.1547371519</v>
      </c>
      <c r="J65">
        <v>1538.4741044272</v>
      </c>
      <c r="K65">
        <v>1547.060484806</v>
      </c>
      <c r="L65">
        <v>1555.0484245647</v>
      </c>
      <c r="M65">
        <v>1562.0024659621</v>
      </c>
    </row>
    <row r="66" spans="1:13">
      <c r="A66" t="s">
        <v>3171</v>
      </c>
      <c r="B66">
        <v>1538.4097873062</v>
      </c>
      <c r="C66">
        <v>1545.4165751777</v>
      </c>
      <c r="D66">
        <v>1554.0554944069</v>
      </c>
      <c r="E66">
        <v>1561.6870985346</v>
      </c>
      <c r="F66">
        <v>1538.6875056287</v>
      </c>
      <c r="G66">
        <v>1547.2355676042</v>
      </c>
      <c r="H66">
        <v>1555.5859233644</v>
      </c>
      <c r="I66">
        <v>1562.1581121071</v>
      </c>
      <c r="J66">
        <v>1538.4737185461</v>
      </c>
      <c r="K66">
        <v>1547.0591219605</v>
      </c>
      <c r="L66">
        <v>1555.0517708072</v>
      </c>
      <c r="M66">
        <v>1562.0008787473</v>
      </c>
    </row>
    <row r="67" spans="1:13">
      <c r="A67" t="s">
        <v>3172</v>
      </c>
      <c r="B67">
        <v>1538.4072839976</v>
      </c>
      <c r="C67">
        <v>1545.4177413944</v>
      </c>
      <c r="D67">
        <v>1554.0549047619</v>
      </c>
      <c r="E67">
        <v>1561.6984083007</v>
      </c>
      <c r="F67">
        <v>1538.6890458176</v>
      </c>
      <c r="G67">
        <v>1547.2340083543</v>
      </c>
      <c r="H67">
        <v>1555.587695788</v>
      </c>
      <c r="I67">
        <v>1562.1678411424</v>
      </c>
      <c r="J67">
        <v>1538.4739105454</v>
      </c>
      <c r="K67">
        <v>1547.0624320042</v>
      </c>
      <c r="L67">
        <v>1555.0515727246</v>
      </c>
      <c r="M67">
        <v>1562.0018702711</v>
      </c>
    </row>
    <row r="68" spans="1:13">
      <c r="A68" t="s">
        <v>3173</v>
      </c>
      <c r="B68">
        <v>1538.4084396593</v>
      </c>
      <c r="C68">
        <v>1545.4171582858</v>
      </c>
      <c r="D68">
        <v>1554.0535295654</v>
      </c>
      <c r="E68">
        <v>1561.6882894369</v>
      </c>
      <c r="F68">
        <v>1538.6898177961</v>
      </c>
      <c r="G68">
        <v>1547.2373191464</v>
      </c>
      <c r="H68">
        <v>1555.5869067607</v>
      </c>
      <c r="I68">
        <v>1562.1642681871</v>
      </c>
      <c r="J68">
        <v>1538.4741044272</v>
      </c>
      <c r="K68">
        <v>1547.0624320042</v>
      </c>
      <c r="L68">
        <v>1555.0517708072</v>
      </c>
      <c r="M68">
        <v>1562.0050466482</v>
      </c>
    </row>
    <row r="69" spans="1:13">
      <c r="A69" t="s">
        <v>3174</v>
      </c>
      <c r="B69">
        <v>1538.4072839976</v>
      </c>
      <c r="C69">
        <v>1545.4191013495</v>
      </c>
      <c r="D69">
        <v>1554.0537273938</v>
      </c>
      <c r="E69">
        <v>1561.6819392719</v>
      </c>
      <c r="F69">
        <v>1538.6900098494</v>
      </c>
      <c r="G69">
        <v>1547.2375152432</v>
      </c>
      <c r="H69">
        <v>1555.586315953</v>
      </c>
      <c r="I69">
        <v>1562.1543393001</v>
      </c>
      <c r="J69">
        <v>1538.4750663073</v>
      </c>
      <c r="K69">
        <v>1547.0624320042</v>
      </c>
      <c r="L69">
        <v>1555.0545247371</v>
      </c>
      <c r="M69">
        <v>1562.0008787473</v>
      </c>
    </row>
    <row r="70" spans="1:13">
      <c r="A70" t="s">
        <v>3175</v>
      </c>
      <c r="B70">
        <v>1538.4086316424</v>
      </c>
      <c r="C70">
        <v>1545.4171582858</v>
      </c>
      <c r="D70">
        <v>1554.0560840524</v>
      </c>
      <c r="E70">
        <v>1561.6628910264</v>
      </c>
      <c r="F70">
        <v>1538.6892397536</v>
      </c>
      <c r="G70">
        <v>1547.2371249534</v>
      </c>
      <c r="H70">
        <v>1555.5853325574</v>
      </c>
      <c r="I70">
        <v>1562.1434207754</v>
      </c>
      <c r="J70">
        <v>1538.4721787882</v>
      </c>
      <c r="K70">
        <v>1547.0610691553</v>
      </c>
      <c r="L70">
        <v>1555.0517708072</v>
      </c>
      <c r="M70">
        <v>1561.9959153265</v>
      </c>
    </row>
    <row r="71" spans="1:13">
      <c r="A71" t="s">
        <v>3176</v>
      </c>
      <c r="B71">
        <v>1538.4078618282</v>
      </c>
      <c r="C71">
        <v>1545.4173520222</v>
      </c>
      <c r="D71">
        <v>1554.0552984987</v>
      </c>
      <c r="E71">
        <v>1561.6890827263</v>
      </c>
      <c r="F71">
        <v>1538.6890458176</v>
      </c>
      <c r="G71">
        <v>1547.2371249534</v>
      </c>
      <c r="H71">
        <v>1555.5849380449</v>
      </c>
      <c r="I71">
        <v>1562.1624807453</v>
      </c>
      <c r="J71">
        <v>1538.4748743076</v>
      </c>
      <c r="K71">
        <v>1547.060484806</v>
      </c>
      <c r="L71">
        <v>1555.0517708072</v>
      </c>
      <c r="M71">
        <v>1562.0006788905</v>
      </c>
    </row>
    <row r="72" spans="1:13">
      <c r="A72" t="s">
        <v>3177</v>
      </c>
      <c r="B72">
        <v>1538.4086316424</v>
      </c>
      <c r="C72">
        <v>1545.4169645495</v>
      </c>
      <c r="D72">
        <v>1554.0539233016</v>
      </c>
      <c r="E72">
        <v>1561.6964240854</v>
      </c>
      <c r="F72">
        <v>1538.6892397536</v>
      </c>
      <c r="G72">
        <v>1547.2353715079</v>
      </c>
      <c r="H72">
        <v>1555.5896645108</v>
      </c>
      <c r="I72">
        <v>1562.1559287675</v>
      </c>
      <c r="J72">
        <v>1538.4739105454</v>
      </c>
      <c r="K72">
        <v>1547.060484806</v>
      </c>
      <c r="L72">
        <v>1555.0503919227</v>
      </c>
      <c r="M72">
        <v>1561.9971066998</v>
      </c>
    </row>
    <row r="73" spans="1:13">
      <c r="A73" t="s">
        <v>3178</v>
      </c>
      <c r="B73">
        <v>1538.4061283375</v>
      </c>
      <c r="C73">
        <v>1545.4167689139</v>
      </c>
      <c r="D73">
        <v>1554.0513688217</v>
      </c>
      <c r="E73">
        <v>1561.6890827263</v>
      </c>
      <c r="F73">
        <v>1538.6896238599</v>
      </c>
      <c r="G73">
        <v>1547.2365404711</v>
      </c>
      <c r="H73">
        <v>1555.5869067607</v>
      </c>
      <c r="I73">
        <v>1562.164864002</v>
      </c>
      <c r="J73">
        <v>1538.4741044272</v>
      </c>
      <c r="K73">
        <v>1547.0610691553</v>
      </c>
      <c r="L73">
        <v>1555.0531477709</v>
      </c>
      <c r="M73">
        <v>1561.9990916794</v>
      </c>
    </row>
    <row r="74" spans="1:13">
      <c r="A74" t="s">
        <v>3179</v>
      </c>
      <c r="B74">
        <v>1538.4086316424</v>
      </c>
      <c r="C74">
        <v>1545.4177413944</v>
      </c>
      <c r="D74">
        <v>1554.0566736983</v>
      </c>
      <c r="E74">
        <v>1561.6771776519</v>
      </c>
      <c r="F74">
        <v>1538.6892397536</v>
      </c>
      <c r="G74">
        <v>1547.2369307606</v>
      </c>
      <c r="H74">
        <v>1555.5849380449</v>
      </c>
      <c r="I74">
        <v>1562.1551350038</v>
      </c>
      <c r="J74">
        <v>1538.4741044272</v>
      </c>
      <c r="K74">
        <v>1547.0610691553</v>
      </c>
      <c r="L74">
        <v>1555.0509823234</v>
      </c>
      <c r="M74">
        <v>1561.9998852845</v>
      </c>
    </row>
    <row r="75" spans="1:13">
      <c r="A75" t="s">
        <v>3180</v>
      </c>
      <c r="B75">
        <v>1538.4097873062</v>
      </c>
      <c r="C75">
        <v>1545.4171582858</v>
      </c>
      <c r="D75">
        <v>1554.0525481069</v>
      </c>
      <c r="E75">
        <v>1561.677573321</v>
      </c>
      <c r="F75">
        <v>1538.6890458176</v>
      </c>
      <c r="G75">
        <v>1547.2367346639</v>
      </c>
      <c r="H75">
        <v>1555.586315953</v>
      </c>
      <c r="I75">
        <v>1562.1612891196</v>
      </c>
      <c r="J75">
        <v>1538.4739105454</v>
      </c>
      <c r="K75">
        <v>1547.0610691553</v>
      </c>
      <c r="L75">
        <v>1555.0523612089</v>
      </c>
      <c r="M75">
        <v>1561.9998852845</v>
      </c>
    </row>
    <row r="76" spans="1:13">
      <c r="A76" t="s">
        <v>3181</v>
      </c>
      <c r="B76">
        <v>1538.4084396593</v>
      </c>
      <c r="C76">
        <v>1545.4146321204</v>
      </c>
      <c r="D76">
        <v>1554.0533336577</v>
      </c>
      <c r="E76">
        <v>1561.6817414362</v>
      </c>
      <c r="F76">
        <v>1538.6884677757</v>
      </c>
      <c r="G76">
        <v>1547.2382939194</v>
      </c>
      <c r="H76">
        <v>1555.5853325574</v>
      </c>
      <c r="I76">
        <v>1562.1539433894</v>
      </c>
      <c r="J76">
        <v>1538.4756441889</v>
      </c>
      <c r="K76">
        <v>1547.0602906575</v>
      </c>
      <c r="L76">
        <v>1555.0509823234</v>
      </c>
      <c r="M76">
        <v>1561.998298075</v>
      </c>
    </row>
    <row r="77" spans="1:13">
      <c r="A77" t="s">
        <v>3182</v>
      </c>
      <c r="B77">
        <v>1538.4086316424</v>
      </c>
      <c r="C77">
        <v>1545.4177413944</v>
      </c>
      <c r="D77">
        <v>1554.0521543714</v>
      </c>
      <c r="E77">
        <v>1561.6803527085</v>
      </c>
      <c r="F77">
        <v>1538.6896238599</v>
      </c>
      <c r="G77">
        <v>1547.2365404711</v>
      </c>
      <c r="H77">
        <v>1555.5857270702</v>
      </c>
      <c r="I77">
        <v>1562.1608912646</v>
      </c>
      <c r="J77">
        <v>1538.4752601893</v>
      </c>
      <c r="K77">
        <v>1547.0597063088</v>
      </c>
      <c r="L77">
        <v>1555.0490149639</v>
      </c>
      <c r="M77">
        <v>1562.0058402594</v>
      </c>
    </row>
    <row r="78" spans="1:13">
      <c r="A78" t="s">
        <v>3183</v>
      </c>
      <c r="B78">
        <v>1538.4078618282</v>
      </c>
      <c r="C78">
        <v>1545.415215227</v>
      </c>
      <c r="D78">
        <v>1554.0535295654</v>
      </c>
      <c r="E78">
        <v>1561.6839234505</v>
      </c>
      <c r="F78">
        <v>1538.6884677757</v>
      </c>
      <c r="G78">
        <v>1547.2365404711</v>
      </c>
      <c r="H78">
        <v>1555.5849380449</v>
      </c>
      <c r="I78">
        <v>1562.1390522438</v>
      </c>
      <c r="J78">
        <v>1538.4723707872</v>
      </c>
      <c r="K78">
        <v>1547.060484806</v>
      </c>
      <c r="L78">
        <v>1555.0523612089</v>
      </c>
      <c r="M78">
        <v>1562.0000832008</v>
      </c>
    </row>
    <row r="79" spans="1:13">
      <c r="A79" t="s">
        <v>3184</v>
      </c>
      <c r="B79">
        <v>1538.4080538111</v>
      </c>
      <c r="C79">
        <v>1545.4165751777</v>
      </c>
      <c r="D79">
        <v>1554.0545129459</v>
      </c>
      <c r="E79">
        <v>1561.6698345342</v>
      </c>
      <c r="F79">
        <v>1538.6892397536</v>
      </c>
      <c r="G79">
        <v>1547.2365404711</v>
      </c>
      <c r="H79">
        <v>1555.5871049797</v>
      </c>
      <c r="I79">
        <v>1562.1650619601</v>
      </c>
      <c r="J79">
        <v>1538.471984907</v>
      </c>
      <c r="K79">
        <v>1547.0610691553</v>
      </c>
      <c r="L79">
        <v>1555.0535400906</v>
      </c>
      <c r="M79">
        <v>1562.0020681879</v>
      </c>
    </row>
    <row r="80" spans="1:13">
      <c r="A80" t="s">
        <v>3185</v>
      </c>
      <c r="B80">
        <v>1538.4090174909</v>
      </c>
      <c r="C80">
        <v>1545.4171582858</v>
      </c>
      <c r="D80">
        <v>1554.0558881441</v>
      </c>
      <c r="E80">
        <v>1561.6972193226</v>
      </c>
      <c r="F80">
        <v>1538.6909719995</v>
      </c>
      <c r="G80">
        <v>1547.2345928346</v>
      </c>
      <c r="H80">
        <v>1555.5857270702</v>
      </c>
      <c r="I80">
        <v>1562.1638703306</v>
      </c>
      <c r="J80">
        <v>1538.4742964266</v>
      </c>
      <c r="K80">
        <v>1547.0610691553</v>
      </c>
      <c r="L80">
        <v>1555.0517708072</v>
      </c>
      <c r="M80">
        <v>1562.0024659621</v>
      </c>
    </row>
    <row r="81" spans="1:13">
      <c r="A81" t="s">
        <v>3186</v>
      </c>
      <c r="B81">
        <v>1538.4084396593</v>
      </c>
      <c r="C81">
        <v>1545.4179351308</v>
      </c>
      <c r="D81">
        <v>1554.0507791798</v>
      </c>
      <c r="E81">
        <v>1561.6882894369</v>
      </c>
      <c r="F81">
        <v>1538.6890458176</v>
      </c>
      <c r="G81">
        <v>1547.2365404711</v>
      </c>
      <c r="H81">
        <v>1555.5880883775</v>
      </c>
      <c r="I81">
        <v>1562.1557308117</v>
      </c>
      <c r="J81">
        <v>1538.4742964266</v>
      </c>
      <c r="K81">
        <v>1547.061653505</v>
      </c>
      <c r="L81">
        <v>1555.0537381737</v>
      </c>
      <c r="M81">
        <v>1561.9984959909</v>
      </c>
    </row>
    <row r="82" spans="1:13">
      <c r="A82" t="s">
        <v>3187</v>
      </c>
      <c r="B82">
        <v>1538.4080538111</v>
      </c>
      <c r="C82">
        <v>1545.4165751777</v>
      </c>
      <c r="D82">
        <v>1554.0547088539</v>
      </c>
      <c r="E82">
        <v>1561.7015834437</v>
      </c>
      <c r="F82">
        <v>1538.6905878924</v>
      </c>
      <c r="G82">
        <v>1547.2359559893</v>
      </c>
      <c r="H82">
        <v>1555.5841509448</v>
      </c>
      <c r="I82">
        <v>1562.1491769498</v>
      </c>
      <c r="J82">
        <v>1538.4754521891</v>
      </c>
      <c r="K82">
        <v>1547.060484806</v>
      </c>
      <c r="L82">
        <v>1555.0517708072</v>
      </c>
      <c r="M82">
        <v>1562.0006788905</v>
      </c>
    </row>
    <row r="83" spans="1:13">
      <c r="A83" t="s">
        <v>3188</v>
      </c>
      <c r="B83">
        <v>1538.4088236255</v>
      </c>
      <c r="C83">
        <v>1545.4185182399</v>
      </c>
      <c r="D83">
        <v>1554.0517606361</v>
      </c>
      <c r="E83">
        <v>1561.6853121845</v>
      </c>
      <c r="F83">
        <v>1538.6878897342</v>
      </c>
      <c r="G83">
        <v>1547.2359559893</v>
      </c>
      <c r="H83">
        <v>1555.5853325574</v>
      </c>
      <c r="I83">
        <v>1562.1555309152</v>
      </c>
      <c r="J83">
        <v>1538.4725627862</v>
      </c>
      <c r="K83">
        <v>1547.0624320042</v>
      </c>
      <c r="L83">
        <v>1555.0498034456</v>
      </c>
      <c r="M83">
        <v>1561.9994875117</v>
      </c>
    </row>
    <row r="84" spans="1:13">
      <c r="A84" t="s">
        <v>3189</v>
      </c>
      <c r="B84">
        <v>1538.4097873062</v>
      </c>
      <c r="C84">
        <v>1545.4177413944</v>
      </c>
      <c r="D84">
        <v>1554.0523502788</v>
      </c>
      <c r="E84">
        <v>1561.6904714695</v>
      </c>
      <c r="F84">
        <v>1538.6900098494</v>
      </c>
      <c r="G84">
        <v>1547.2367346639</v>
      </c>
      <c r="H84">
        <v>1555.5849380449</v>
      </c>
      <c r="I84">
        <v>1562.1531496277</v>
      </c>
      <c r="J84">
        <v>1538.4744884261</v>
      </c>
      <c r="K84">
        <v>1547.0624320042</v>
      </c>
      <c r="L84">
        <v>1555.0523612089</v>
      </c>
      <c r="M84">
        <v>1561.9988918229</v>
      </c>
    </row>
    <row r="85" spans="1:13">
      <c r="A85" t="s">
        <v>3190</v>
      </c>
      <c r="B85">
        <v>1538.4080538111</v>
      </c>
      <c r="C85">
        <v>1545.4171582858</v>
      </c>
      <c r="D85">
        <v>1554.0551025906</v>
      </c>
      <c r="E85">
        <v>1561.6807483793</v>
      </c>
      <c r="F85">
        <v>1538.6875056287</v>
      </c>
      <c r="G85">
        <v>1547.2351773155</v>
      </c>
      <c r="H85">
        <v>1555.5880883775</v>
      </c>
      <c r="I85">
        <v>1562.1452062329</v>
      </c>
      <c r="J85">
        <v>1538.4742964266</v>
      </c>
      <c r="K85">
        <v>1547.061653505</v>
      </c>
      <c r="L85">
        <v>1555.0531477709</v>
      </c>
      <c r="M85">
        <v>1562.0006788905</v>
      </c>
    </row>
    <row r="86" spans="1:13">
      <c r="A86" t="s">
        <v>3191</v>
      </c>
      <c r="B86">
        <v>1538.4090174909</v>
      </c>
      <c r="C86">
        <v>1545.4185182399</v>
      </c>
      <c r="D86">
        <v>1554.0515647289</v>
      </c>
      <c r="E86">
        <v>1561.696226246</v>
      </c>
      <c r="F86">
        <v>1538.6869275879</v>
      </c>
      <c r="G86">
        <v>1547.2371249534</v>
      </c>
      <c r="H86">
        <v>1555.5859233644</v>
      </c>
      <c r="I86">
        <v>1562.1668494079</v>
      </c>
      <c r="J86">
        <v>1538.476030071</v>
      </c>
      <c r="K86">
        <v>1547.0624320042</v>
      </c>
      <c r="L86">
        <v>1555.0484245647</v>
      </c>
      <c r="M86">
        <v>1561.997900303</v>
      </c>
    </row>
    <row r="87" spans="1:13">
      <c r="A87" t="s">
        <v>3192</v>
      </c>
      <c r="B87">
        <v>1538.4076679632</v>
      </c>
      <c r="C87">
        <v>1545.415215227</v>
      </c>
      <c r="D87">
        <v>1554.0533336577</v>
      </c>
      <c r="E87">
        <v>1561.6827325548</v>
      </c>
      <c r="F87">
        <v>1538.6882757228</v>
      </c>
      <c r="G87">
        <v>1547.2351773155</v>
      </c>
      <c r="H87">
        <v>1555.5867104663</v>
      </c>
      <c r="I87">
        <v>1562.170026456</v>
      </c>
      <c r="J87">
        <v>1538.4739105454</v>
      </c>
      <c r="K87">
        <v>1547.0597063088</v>
      </c>
      <c r="L87">
        <v>1555.052949688</v>
      </c>
      <c r="M87">
        <v>1562.000480974</v>
      </c>
    </row>
    <row r="88" spans="1:13">
      <c r="A88" t="s">
        <v>3193</v>
      </c>
      <c r="B88">
        <v>1538.4072839976</v>
      </c>
      <c r="C88">
        <v>1545.4159920701</v>
      </c>
      <c r="D88">
        <v>1554.0531377501</v>
      </c>
      <c r="E88">
        <v>1561.6807483793</v>
      </c>
      <c r="F88">
        <v>1538.6875056287</v>
      </c>
      <c r="G88">
        <v>1547.2375152432</v>
      </c>
      <c r="H88">
        <v>1555.5867104663</v>
      </c>
      <c r="I88">
        <v>1562.1757828265</v>
      </c>
      <c r="J88">
        <v>1538.4731406659</v>
      </c>
      <c r="K88">
        <v>1547.0610691553</v>
      </c>
      <c r="L88">
        <v>1555.0517708072</v>
      </c>
      <c r="M88">
        <v>1562.002663879</v>
      </c>
    </row>
    <row r="89" spans="1:13">
      <c r="A89" t="s">
        <v>3194</v>
      </c>
      <c r="B89">
        <v>1538.4078618282</v>
      </c>
      <c r="C89">
        <v>1545.415215227</v>
      </c>
      <c r="D89">
        <v>1554.0543151173</v>
      </c>
      <c r="E89">
        <v>1561.6902736316</v>
      </c>
      <c r="F89">
        <v>1538.6867355354</v>
      </c>
      <c r="G89">
        <v>1547.2373191464</v>
      </c>
      <c r="H89">
        <v>1555.5859233644</v>
      </c>
      <c r="I89">
        <v>1562.1618849322</v>
      </c>
      <c r="J89">
        <v>1538.4737185461</v>
      </c>
      <c r="K89">
        <v>1547.0636007062</v>
      </c>
      <c r="L89">
        <v>1555.0537381737</v>
      </c>
      <c r="M89">
        <v>1562.0006788905</v>
      </c>
    </row>
    <row r="90" spans="1:13">
      <c r="A90" t="s">
        <v>3195</v>
      </c>
      <c r="B90">
        <v>1538.4072839976</v>
      </c>
      <c r="C90">
        <v>1545.4177413944</v>
      </c>
      <c r="D90">
        <v>1554.0531377501</v>
      </c>
      <c r="E90">
        <v>1561.6718206216</v>
      </c>
      <c r="F90">
        <v>1538.6925140782</v>
      </c>
      <c r="G90">
        <v>1547.2343986424</v>
      </c>
      <c r="H90">
        <v>1555.5847417509</v>
      </c>
      <c r="I90">
        <v>1562.1513622112</v>
      </c>
      <c r="J90">
        <v>1538.4737185461</v>
      </c>
      <c r="K90">
        <v>1547.063016355</v>
      </c>
      <c r="L90">
        <v>1555.0517708072</v>
      </c>
      <c r="M90">
        <v>1562.0028637364</v>
      </c>
    </row>
    <row r="91" spans="1:13">
      <c r="A91" t="s">
        <v>3196</v>
      </c>
      <c r="B91">
        <v>1538.4090174909</v>
      </c>
      <c r="C91">
        <v>1545.4173520222</v>
      </c>
      <c r="D91">
        <v>1554.0535295654</v>
      </c>
      <c r="E91">
        <v>1561.6886851117</v>
      </c>
      <c r="F91">
        <v>1538.6894318067</v>
      </c>
      <c r="G91">
        <v>1547.2371249534</v>
      </c>
      <c r="H91">
        <v>1555.5855288516</v>
      </c>
      <c r="I91">
        <v>1562.1521559711</v>
      </c>
      <c r="J91">
        <v>1538.4741044272</v>
      </c>
      <c r="K91">
        <v>1547.0624320042</v>
      </c>
      <c r="L91">
        <v>1555.0517708072</v>
      </c>
      <c r="M91">
        <v>1562.0018702711</v>
      </c>
    </row>
    <row r="92" spans="1:13">
      <c r="A92" t="s">
        <v>3197</v>
      </c>
      <c r="B92">
        <v>1538.4094014573</v>
      </c>
      <c r="C92">
        <v>1545.4185182399</v>
      </c>
      <c r="D92">
        <v>1554.0517606361</v>
      </c>
      <c r="E92">
        <v>1561.6952351102</v>
      </c>
      <c r="F92">
        <v>1538.6890458176</v>
      </c>
      <c r="G92">
        <v>1547.2367346639</v>
      </c>
      <c r="H92">
        <v>1555.5869067607</v>
      </c>
      <c r="I92">
        <v>1562.1527517767</v>
      </c>
      <c r="J92">
        <v>1538.4750663073</v>
      </c>
      <c r="K92">
        <v>1547.0602906575</v>
      </c>
      <c r="L92">
        <v>1555.0503919227</v>
      </c>
      <c r="M92">
        <v>1561.9959153265</v>
      </c>
    </row>
    <row r="93" spans="1:13">
      <c r="A93" t="s">
        <v>3198</v>
      </c>
      <c r="B93">
        <v>1538.4078618282</v>
      </c>
      <c r="C93">
        <v>1545.4171582858</v>
      </c>
      <c r="D93">
        <v>1554.0545129459</v>
      </c>
      <c r="E93">
        <v>1561.6896781787</v>
      </c>
      <c r="F93">
        <v>1538.6876976814</v>
      </c>
      <c r="G93">
        <v>1547.2371249534</v>
      </c>
      <c r="H93">
        <v>1555.5857270702</v>
      </c>
      <c r="I93">
        <v>1562.1450082798</v>
      </c>
      <c r="J93">
        <v>1538.4744884261</v>
      </c>
      <c r="K93">
        <v>1547.061653505</v>
      </c>
      <c r="L93">
        <v>1555.0509823234</v>
      </c>
      <c r="M93">
        <v>1561.9967089284</v>
      </c>
    </row>
    <row r="94" spans="1:13">
      <c r="A94" t="s">
        <v>3199</v>
      </c>
      <c r="B94">
        <v>1538.4078618282</v>
      </c>
      <c r="C94">
        <v>1545.4159920701</v>
      </c>
      <c r="D94">
        <v>1554.0541192094</v>
      </c>
      <c r="E94">
        <v>1561.6809481543</v>
      </c>
      <c r="F94">
        <v>1538.6898177961</v>
      </c>
      <c r="G94">
        <v>1547.2369307606</v>
      </c>
      <c r="H94">
        <v>1555.5873012743</v>
      </c>
      <c r="I94">
        <v>1562.1579141507</v>
      </c>
      <c r="J94">
        <v>1538.4737185461</v>
      </c>
      <c r="K94">
        <v>1547.060484806</v>
      </c>
      <c r="L94">
        <v>1555.0503919227</v>
      </c>
      <c r="M94">
        <v>1561.998298075</v>
      </c>
    </row>
    <row r="95" spans="1:13">
      <c r="A95" t="s">
        <v>3200</v>
      </c>
      <c r="B95">
        <v>1538.4078618282</v>
      </c>
      <c r="C95">
        <v>1545.4181307667</v>
      </c>
      <c r="D95">
        <v>1554.0537273938</v>
      </c>
      <c r="E95">
        <v>1561.6634864588</v>
      </c>
      <c r="F95">
        <v>1538.6876976814</v>
      </c>
      <c r="G95">
        <v>1547.2377094362</v>
      </c>
      <c r="H95">
        <v>1555.5878920827</v>
      </c>
      <c r="I95">
        <v>1562.1577161944</v>
      </c>
      <c r="J95">
        <v>1538.4731406659</v>
      </c>
      <c r="K95">
        <v>1547.061653505</v>
      </c>
      <c r="L95">
        <v>1555.0523612089</v>
      </c>
      <c r="M95">
        <v>1562.0070316479</v>
      </c>
    </row>
    <row r="96" spans="1:13">
      <c r="A96" t="s">
        <v>3201</v>
      </c>
      <c r="B96">
        <v>1538.4065141847</v>
      </c>
      <c r="C96">
        <v>1545.4165751777</v>
      </c>
      <c r="D96">
        <v>1554.0551025906</v>
      </c>
      <c r="E96">
        <v>1561.6797572632</v>
      </c>
      <c r="F96">
        <v>1538.687313576</v>
      </c>
      <c r="G96">
        <v>1547.2343986424</v>
      </c>
      <c r="H96">
        <v>1555.5874975689</v>
      </c>
      <c r="I96">
        <v>1562.1597015821</v>
      </c>
      <c r="J96">
        <v>1538.4735265468</v>
      </c>
      <c r="K96">
        <v>1547.0610691553</v>
      </c>
      <c r="L96">
        <v>1555.0535400906</v>
      </c>
      <c r="M96">
        <v>1561.9973046155</v>
      </c>
    </row>
    <row r="97" spans="1:13">
      <c r="A97" t="s">
        <v>3202</v>
      </c>
      <c r="B97">
        <v>1538.4074759803</v>
      </c>
      <c r="C97">
        <v>1545.4165751777</v>
      </c>
      <c r="D97">
        <v>1554.0545129459</v>
      </c>
      <c r="E97">
        <v>1561.6884872743</v>
      </c>
      <c r="F97">
        <v>1538.6890458176</v>
      </c>
      <c r="G97">
        <v>1547.2357617967</v>
      </c>
      <c r="H97">
        <v>1555.584545457</v>
      </c>
      <c r="I97">
        <v>1562.1557308117</v>
      </c>
      <c r="J97">
        <v>1538.4737185461</v>
      </c>
      <c r="K97">
        <v>1547.061653505</v>
      </c>
      <c r="L97">
        <v>1555.0498034456</v>
      </c>
      <c r="M97">
        <v>1561.9984959909</v>
      </c>
    </row>
    <row r="98" spans="1:13">
      <c r="A98" t="s">
        <v>3203</v>
      </c>
      <c r="B98">
        <v>1538.4099792896</v>
      </c>
      <c r="C98">
        <v>1545.4169645495</v>
      </c>
      <c r="D98">
        <v>1554.0517606361</v>
      </c>
      <c r="E98">
        <v>1561.6777730952</v>
      </c>
      <c r="F98">
        <v>1538.6880836699</v>
      </c>
      <c r="G98">
        <v>1547.2365404711</v>
      </c>
      <c r="H98">
        <v>1555.5833638456</v>
      </c>
      <c r="I98">
        <v>1562.169032778</v>
      </c>
      <c r="J98">
        <v>1538.4766079533</v>
      </c>
      <c r="K98">
        <v>1547.060484806</v>
      </c>
      <c r="L98">
        <v>1555.0521631262</v>
      </c>
      <c r="M98">
        <v>1561.9984959909</v>
      </c>
    </row>
    <row r="99" spans="1:13">
      <c r="A99" t="s">
        <v>3204</v>
      </c>
      <c r="B99">
        <v>1538.4080538111</v>
      </c>
      <c r="C99">
        <v>1545.415215227</v>
      </c>
      <c r="D99">
        <v>1554.0519584641</v>
      </c>
      <c r="E99">
        <v>1561.6728117276</v>
      </c>
      <c r="F99">
        <v>1538.6888537645</v>
      </c>
      <c r="G99">
        <v>1547.2375152432</v>
      </c>
      <c r="H99">
        <v>1555.5882865968</v>
      </c>
      <c r="I99">
        <v>1562.1573183411</v>
      </c>
      <c r="J99">
        <v>1538.4742964266</v>
      </c>
      <c r="K99">
        <v>1547.0610691553</v>
      </c>
      <c r="L99">
        <v>1555.0523612089</v>
      </c>
      <c r="M99">
        <v>1562.00405318</v>
      </c>
    </row>
    <row r="100" spans="1:13">
      <c r="A100" t="s">
        <v>3205</v>
      </c>
      <c r="B100">
        <v>1538.4086316424</v>
      </c>
      <c r="C100">
        <v>1545.4177413944</v>
      </c>
      <c r="D100">
        <v>1554.0519584641</v>
      </c>
      <c r="E100">
        <v>1561.6761846008</v>
      </c>
      <c r="F100">
        <v>1538.6896238599</v>
      </c>
      <c r="G100">
        <v>1547.2345928346</v>
      </c>
      <c r="H100">
        <v>1555.5867104663</v>
      </c>
      <c r="I100">
        <v>1562.1460019272</v>
      </c>
      <c r="J100">
        <v>1538.4752601893</v>
      </c>
      <c r="K100">
        <v>1547.061653505</v>
      </c>
      <c r="L100">
        <v>1555.0531477709</v>
      </c>
      <c r="M100">
        <v>1562.0034574878</v>
      </c>
    </row>
    <row r="101" spans="1:13">
      <c r="A101" t="s">
        <v>3206</v>
      </c>
      <c r="B101">
        <v>1538.4072839976</v>
      </c>
      <c r="C101">
        <v>1545.4177413944</v>
      </c>
      <c r="D101">
        <v>1554.0515647289</v>
      </c>
      <c r="E101">
        <v>1561.6876939855</v>
      </c>
      <c r="F101">
        <v>1538.6902019027</v>
      </c>
      <c r="G101">
        <v>1547.2380997262</v>
      </c>
      <c r="H101">
        <v>1555.5865141718</v>
      </c>
      <c r="I101">
        <v>1562.1614870769</v>
      </c>
      <c r="J101">
        <v>1538.4744884261</v>
      </c>
      <c r="K101">
        <v>1547.0602906575</v>
      </c>
      <c r="L101">
        <v>1555.0523612089</v>
      </c>
      <c r="M101">
        <v>1562.0002830576</v>
      </c>
    </row>
    <row r="102" spans="1:13">
      <c r="A102" t="s">
        <v>3207</v>
      </c>
      <c r="B102">
        <v>1538.4092094741</v>
      </c>
      <c r="C102">
        <v>1545.4171582858</v>
      </c>
      <c r="D102">
        <v>1554.0523502788</v>
      </c>
      <c r="E102">
        <v>1561.7041631357</v>
      </c>
      <c r="F102">
        <v>1538.6892397536</v>
      </c>
      <c r="G102">
        <v>1547.2357617967</v>
      </c>
      <c r="H102">
        <v>1555.5874975689</v>
      </c>
      <c r="I102">
        <v>1562.1589058738</v>
      </c>
      <c r="J102">
        <v>1538.474682308</v>
      </c>
      <c r="K102">
        <v>1547.0610691553</v>
      </c>
      <c r="L102">
        <v>1555.052949688</v>
      </c>
      <c r="M102">
        <v>1562.002663879</v>
      </c>
    </row>
    <row r="103" spans="1:13">
      <c r="A103" t="s">
        <v>3208</v>
      </c>
      <c r="B103">
        <v>1538.4097873062</v>
      </c>
      <c r="C103">
        <v>1545.4179351308</v>
      </c>
      <c r="D103">
        <v>1554.0574592534</v>
      </c>
      <c r="E103">
        <v>1561.6771776519</v>
      </c>
      <c r="F103">
        <v>1538.6913579896</v>
      </c>
      <c r="G103">
        <v>1547.2380997262</v>
      </c>
      <c r="H103">
        <v>1555.587695788</v>
      </c>
      <c r="I103">
        <v>1562.157120385</v>
      </c>
      <c r="J103">
        <v>1538.4750663073</v>
      </c>
      <c r="K103">
        <v>1547.061653505</v>
      </c>
      <c r="L103">
        <v>1555.0511804059</v>
      </c>
      <c r="M103">
        <v>1562.0018702711</v>
      </c>
    </row>
    <row r="104" spans="1:13">
      <c r="A104" t="s">
        <v>3209</v>
      </c>
      <c r="B104">
        <v>1538.4072839976</v>
      </c>
      <c r="C104">
        <v>1545.4157983341</v>
      </c>
      <c r="D104">
        <v>1554.0541192094</v>
      </c>
      <c r="E104">
        <v>1561.6769778778</v>
      </c>
      <c r="F104">
        <v>1538.6884677757</v>
      </c>
      <c r="G104">
        <v>1547.2336199701</v>
      </c>
      <c r="H104">
        <v>1555.5878920827</v>
      </c>
      <c r="I104">
        <v>1562.1589058738</v>
      </c>
      <c r="J104">
        <v>1538.4750663073</v>
      </c>
      <c r="K104">
        <v>1547.0591219605</v>
      </c>
      <c r="L104">
        <v>1555.0511804059</v>
      </c>
      <c r="M104">
        <v>1562.0060381772</v>
      </c>
    </row>
    <row r="105" spans="1:13">
      <c r="A105" t="s">
        <v>3210</v>
      </c>
      <c r="B105">
        <v>1538.4078618282</v>
      </c>
      <c r="C105">
        <v>1545.4179351308</v>
      </c>
      <c r="D105">
        <v>1554.0531377501</v>
      </c>
      <c r="E105">
        <v>1561.7011877624</v>
      </c>
      <c r="F105">
        <v>1538.6909719995</v>
      </c>
      <c r="G105">
        <v>1547.2367346639</v>
      </c>
      <c r="H105">
        <v>1555.5894662912</v>
      </c>
      <c r="I105">
        <v>1562.1507664067</v>
      </c>
      <c r="J105">
        <v>1538.4737185461</v>
      </c>
      <c r="K105">
        <v>1547.0624320042</v>
      </c>
      <c r="L105">
        <v>1555.0521631262</v>
      </c>
      <c r="M105">
        <v>1561.9937324403</v>
      </c>
    </row>
    <row r="106" spans="1:13">
      <c r="A106" t="s">
        <v>3211</v>
      </c>
      <c r="B106">
        <v>1538.4080538111</v>
      </c>
      <c r="C106">
        <v>1545.4165751777</v>
      </c>
      <c r="D106">
        <v>1554.0521543714</v>
      </c>
      <c r="E106">
        <v>1561.6734071676</v>
      </c>
      <c r="F106">
        <v>1538.6886617115</v>
      </c>
      <c r="G106">
        <v>1547.2375152432</v>
      </c>
      <c r="H106">
        <v>1555.586315953</v>
      </c>
      <c r="I106">
        <v>1562.150368557</v>
      </c>
      <c r="J106">
        <v>1538.4735265468</v>
      </c>
      <c r="K106">
        <v>1547.061653505</v>
      </c>
      <c r="L106">
        <v>1555.0511804059</v>
      </c>
      <c r="M106">
        <v>1561.998298075</v>
      </c>
    </row>
    <row r="107" spans="1:13">
      <c r="A107" t="s">
        <v>3212</v>
      </c>
      <c r="B107">
        <v>1538.4076679632</v>
      </c>
      <c r="C107">
        <v>1545.4159920701</v>
      </c>
      <c r="D107">
        <v>1554.0576570828</v>
      </c>
      <c r="E107">
        <v>1561.6799550984</v>
      </c>
      <c r="F107">
        <v>1538.6900098494</v>
      </c>
      <c r="G107">
        <v>1547.2359559893</v>
      </c>
      <c r="H107">
        <v>1555.586315953</v>
      </c>
      <c r="I107">
        <v>1562.1460019272</v>
      </c>
      <c r="J107">
        <v>1538.4754521891</v>
      </c>
      <c r="K107">
        <v>1547.0624320042</v>
      </c>
      <c r="L107">
        <v>1555.0498034456</v>
      </c>
      <c r="M107">
        <v>1561.9971066998</v>
      </c>
    </row>
    <row r="108" spans="1:13">
      <c r="A108" t="s">
        <v>3213</v>
      </c>
      <c r="B108">
        <v>1538.4094014573</v>
      </c>
      <c r="C108">
        <v>1545.4171582858</v>
      </c>
      <c r="D108">
        <v>1554.0552984987</v>
      </c>
      <c r="E108">
        <v>1561.6982104608</v>
      </c>
      <c r="F108">
        <v>1538.6898177961</v>
      </c>
      <c r="G108">
        <v>1547.2351773155</v>
      </c>
      <c r="H108">
        <v>1555.5857270702</v>
      </c>
      <c r="I108">
        <v>1562.1461998806</v>
      </c>
      <c r="J108">
        <v>1538.4748743076</v>
      </c>
      <c r="K108">
        <v>1547.061653505</v>
      </c>
      <c r="L108">
        <v>1555.0537381737</v>
      </c>
      <c r="M108">
        <v>1561.997900303</v>
      </c>
    </row>
    <row r="109" spans="1:13">
      <c r="A109" t="s">
        <v>3214</v>
      </c>
      <c r="B109">
        <v>1538.4086316424</v>
      </c>
      <c r="C109">
        <v>1545.4165751777</v>
      </c>
      <c r="D109">
        <v>1554.0572633447</v>
      </c>
      <c r="E109">
        <v>1561.6888848888</v>
      </c>
      <c r="F109">
        <v>1538.687313576</v>
      </c>
      <c r="G109">
        <v>1547.2349831231</v>
      </c>
      <c r="H109">
        <v>1555.5865141718</v>
      </c>
      <c r="I109">
        <v>1562.1553329595</v>
      </c>
      <c r="J109">
        <v>1538.4758361887</v>
      </c>
      <c r="K109">
        <v>1547.060484806</v>
      </c>
      <c r="L109">
        <v>1555.052949688</v>
      </c>
      <c r="M109">
        <v>1562.0008787473</v>
      </c>
    </row>
    <row r="110" spans="1:13">
      <c r="A110" t="s">
        <v>3215</v>
      </c>
      <c r="B110">
        <v>1538.4072839976</v>
      </c>
      <c r="C110">
        <v>1545.4177413944</v>
      </c>
      <c r="D110">
        <v>1554.0543151173</v>
      </c>
      <c r="E110">
        <v>1561.6827325548</v>
      </c>
      <c r="F110">
        <v>1538.6894318067</v>
      </c>
      <c r="G110">
        <v>1547.2365404711</v>
      </c>
      <c r="H110">
        <v>1555.5855288516</v>
      </c>
      <c r="I110">
        <v>1562.1543393001</v>
      </c>
      <c r="J110">
        <v>1538.4725627862</v>
      </c>
      <c r="K110">
        <v>1547.060484806</v>
      </c>
      <c r="L110">
        <v>1555.0503919227</v>
      </c>
      <c r="M110">
        <v>1562.0014724972</v>
      </c>
    </row>
    <row r="111" spans="1:13">
      <c r="A111" t="s">
        <v>3216</v>
      </c>
      <c r="B111">
        <v>1538.4074759803</v>
      </c>
      <c r="C111">
        <v>1545.4165751777</v>
      </c>
      <c r="D111">
        <v>1554.0523502788</v>
      </c>
      <c r="E111">
        <v>1561.6751934904</v>
      </c>
      <c r="F111">
        <v>1538.6888537645</v>
      </c>
      <c r="G111">
        <v>1547.2357617967</v>
      </c>
      <c r="H111">
        <v>1555.5849380449</v>
      </c>
      <c r="I111">
        <v>1562.1479872852</v>
      </c>
      <c r="J111">
        <v>1538.4735265468</v>
      </c>
      <c r="K111">
        <v>1547.0624320042</v>
      </c>
      <c r="L111">
        <v>1555.0496053635</v>
      </c>
      <c r="M111">
        <v>1562.0030616535</v>
      </c>
    </row>
    <row r="112" spans="1:13">
      <c r="A112" t="s">
        <v>3217</v>
      </c>
      <c r="B112">
        <v>1538.4090174909</v>
      </c>
      <c r="C112">
        <v>1545.4177413944</v>
      </c>
      <c r="D112">
        <v>1554.0539233016</v>
      </c>
      <c r="E112">
        <v>1561.6829323304</v>
      </c>
      <c r="F112">
        <v>1538.6875056287</v>
      </c>
      <c r="G112">
        <v>1547.2355676042</v>
      </c>
      <c r="H112">
        <v>1555.5855288516</v>
      </c>
      <c r="I112">
        <v>1562.1418313335</v>
      </c>
      <c r="J112">
        <v>1538.4767999534</v>
      </c>
      <c r="K112">
        <v>1547.061653505</v>
      </c>
      <c r="L112">
        <v>1555.0531477709</v>
      </c>
      <c r="M112">
        <v>1562.0018702711</v>
      </c>
    </row>
    <row r="113" spans="1:13">
      <c r="A113" t="s">
        <v>3218</v>
      </c>
      <c r="B113">
        <v>1538.4078618282</v>
      </c>
      <c r="C113">
        <v>1545.4165751777</v>
      </c>
      <c r="D113">
        <v>1554.0511729146</v>
      </c>
      <c r="E113">
        <v>1561.6837256143</v>
      </c>
      <c r="F113">
        <v>1538.6886617115</v>
      </c>
      <c r="G113">
        <v>1547.2361501819</v>
      </c>
      <c r="H113">
        <v>1555.5855288516</v>
      </c>
      <c r="I113">
        <v>1562.1628786011</v>
      </c>
      <c r="J113">
        <v>1538.4731406659</v>
      </c>
      <c r="K113">
        <v>1547.0610691553</v>
      </c>
      <c r="L113">
        <v>1555.0517708072</v>
      </c>
      <c r="M113">
        <v>1562.0064359534</v>
      </c>
    </row>
    <row r="114" spans="1:13">
      <c r="A114" t="s">
        <v>3219</v>
      </c>
      <c r="B114">
        <v>1538.4088236255</v>
      </c>
      <c r="C114">
        <v>1545.4177413944</v>
      </c>
      <c r="D114">
        <v>1554.0535295654</v>
      </c>
      <c r="E114">
        <v>1561.690671247</v>
      </c>
      <c r="F114">
        <v>1538.6882757228</v>
      </c>
      <c r="G114">
        <v>1547.2342025464</v>
      </c>
      <c r="H114">
        <v>1555.5865141718</v>
      </c>
      <c r="I114">
        <v>1562.1489789957</v>
      </c>
      <c r="J114">
        <v>1538.4742964266</v>
      </c>
      <c r="K114">
        <v>1547.0597063088</v>
      </c>
      <c r="L114">
        <v>1555.0503919227</v>
      </c>
      <c r="M114">
        <v>1561.9996873682</v>
      </c>
    </row>
    <row r="115" spans="1:13">
      <c r="A115" t="s">
        <v>3220</v>
      </c>
      <c r="B115">
        <v>1538.4090174909</v>
      </c>
      <c r="C115">
        <v>1545.4165751777</v>
      </c>
      <c r="D115">
        <v>1554.0556922358</v>
      </c>
      <c r="E115">
        <v>1561.6696367016</v>
      </c>
      <c r="F115">
        <v>1538.6878897342</v>
      </c>
      <c r="G115">
        <v>1547.2345928346</v>
      </c>
      <c r="H115">
        <v>1555.5869067607</v>
      </c>
      <c r="I115">
        <v>1562.1475894369</v>
      </c>
      <c r="J115">
        <v>1538.4742964266</v>
      </c>
      <c r="K115">
        <v>1547.061653505</v>
      </c>
      <c r="L115">
        <v>1555.0503919227</v>
      </c>
      <c r="M115">
        <v>1562.0032595706</v>
      </c>
    </row>
    <row r="116" spans="1:13">
      <c r="A116" t="s">
        <v>3221</v>
      </c>
      <c r="B116">
        <v>1538.4080538111</v>
      </c>
      <c r="C116">
        <v>1545.4163814416</v>
      </c>
      <c r="D116">
        <v>1554.0523502788</v>
      </c>
      <c r="E116">
        <v>1561.691662377</v>
      </c>
      <c r="F116">
        <v>1538.687313576</v>
      </c>
      <c r="G116">
        <v>1547.2357617967</v>
      </c>
      <c r="H116">
        <v>1555.5867104663</v>
      </c>
      <c r="I116">
        <v>1562.1495747989</v>
      </c>
      <c r="J116">
        <v>1538.474682308</v>
      </c>
      <c r="K116">
        <v>1547.061653505</v>
      </c>
      <c r="L116">
        <v>1555.0509823234</v>
      </c>
      <c r="M116">
        <v>1561.9973046155</v>
      </c>
    </row>
    <row r="117" spans="1:13">
      <c r="A117" t="s">
        <v>3222</v>
      </c>
      <c r="B117">
        <v>1538.4086316424</v>
      </c>
      <c r="C117">
        <v>1545.4177413944</v>
      </c>
      <c r="D117">
        <v>1554.0519584641</v>
      </c>
      <c r="E117">
        <v>1561.6849165115</v>
      </c>
      <c r="F117">
        <v>1538.6892397536</v>
      </c>
      <c r="G117">
        <v>1547.2363462784</v>
      </c>
      <c r="H117">
        <v>1555.5871049797</v>
      </c>
      <c r="I117">
        <v>1562.168634919</v>
      </c>
      <c r="J117">
        <v>1538.4758361887</v>
      </c>
      <c r="K117">
        <v>1547.063016355</v>
      </c>
      <c r="L117">
        <v>1555.0509823234</v>
      </c>
      <c r="M117">
        <v>1561.9980982188</v>
      </c>
    </row>
    <row r="118" spans="1:13">
      <c r="A118" t="s">
        <v>3223</v>
      </c>
      <c r="B118">
        <v>1538.4072839976</v>
      </c>
      <c r="C118">
        <v>1545.4171582858</v>
      </c>
      <c r="D118">
        <v>1554.0533336577</v>
      </c>
      <c r="E118">
        <v>1561.6841212868</v>
      </c>
      <c r="F118">
        <v>1538.6880836699</v>
      </c>
      <c r="G118">
        <v>1547.2359559893</v>
      </c>
      <c r="H118">
        <v>1555.5841509448</v>
      </c>
      <c r="I118">
        <v>1562.1469936352</v>
      </c>
      <c r="J118">
        <v>1538.4744884261</v>
      </c>
      <c r="K118">
        <v>1547.0610691553</v>
      </c>
      <c r="L118">
        <v>1555.0509823234</v>
      </c>
      <c r="M118">
        <v>1561.9990916794</v>
      </c>
    </row>
    <row r="119" spans="1:13">
      <c r="A119" t="s">
        <v>3224</v>
      </c>
      <c r="B119">
        <v>1538.4074759803</v>
      </c>
      <c r="C119">
        <v>1545.4165751777</v>
      </c>
      <c r="D119">
        <v>1554.0519584641</v>
      </c>
      <c r="E119">
        <v>1561.6843210627</v>
      </c>
      <c r="F119">
        <v>1538.687313576</v>
      </c>
      <c r="G119">
        <v>1547.2367346639</v>
      </c>
      <c r="H119">
        <v>1555.5857270702</v>
      </c>
      <c r="I119">
        <v>1562.1676431835</v>
      </c>
      <c r="J119">
        <v>1538.4748743076</v>
      </c>
      <c r="K119">
        <v>1547.060484806</v>
      </c>
      <c r="L119">
        <v>1555.052949688</v>
      </c>
      <c r="M119">
        <v>1561.9994875117</v>
      </c>
    </row>
    <row r="120" spans="1:13">
      <c r="A120" t="s">
        <v>3225</v>
      </c>
      <c r="B120">
        <v>1538.4084396593</v>
      </c>
      <c r="C120">
        <v>1545.4163814416</v>
      </c>
      <c r="D120">
        <v>1554.0545129459</v>
      </c>
      <c r="E120">
        <v>1561.6769778778</v>
      </c>
      <c r="F120">
        <v>1538.6898177961</v>
      </c>
      <c r="G120">
        <v>1547.2380997262</v>
      </c>
      <c r="H120">
        <v>1555.586315953</v>
      </c>
      <c r="I120">
        <v>1562.1745931214</v>
      </c>
      <c r="J120">
        <v>1538.4742964266</v>
      </c>
      <c r="K120">
        <v>1547.063016355</v>
      </c>
      <c r="L120">
        <v>1555.0503919227</v>
      </c>
      <c r="M120">
        <v>1562.0052445658</v>
      </c>
    </row>
    <row r="121" spans="1:13">
      <c r="A121" t="s">
        <v>3226</v>
      </c>
      <c r="B121">
        <v>1538.4097873062</v>
      </c>
      <c r="C121">
        <v>1545.4146321204</v>
      </c>
      <c r="D121">
        <v>1554.0525481069</v>
      </c>
      <c r="E121">
        <v>1561.698012621</v>
      </c>
      <c r="F121">
        <v>1538.6896238599</v>
      </c>
      <c r="G121">
        <v>1547.2361501819</v>
      </c>
      <c r="H121">
        <v>1555.586315953</v>
      </c>
      <c r="I121">
        <v>1562.1708202348</v>
      </c>
      <c r="J121">
        <v>1538.4731406659</v>
      </c>
      <c r="K121">
        <v>1547.0610691553</v>
      </c>
      <c r="L121">
        <v>1555.0503919227</v>
      </c>
      <c r="M121">
        <v>1561.9994875117</v>
      </c>
    </row>
    <row r="122" spans="1:13">
      <c r="A122" t="s">
        <v>3227</v>
      </c>
      <c r="B122">
        <v>1538.4074759803</v>
      </c>
      <c r="C122">
        <v>1545.4183245033</v>
      </c>
      <c r="D122">
        <v>1554.0521543714</v>
      </c>
      <c r="E122">
        <v>1561.6728117276</v>
      </c>
      <c r="F122">
        <v>1538.6903939561</v>
      </c>
      <c r="G122">
        <v>1547.2359559893</v>
      </c>
      <c r="H122">
        <v>1555.5853325574</v>
      </c>
      <c r="I122">
        <v>1562.1442145272</v>
      </c>
      <c r="J122">
        <v>1538.4742964266</v>
      </c>
      <c r="K122">
        <v>1547.0624320042</v>
      </c>
      <c r="L122">
        <v>1555.0541304937</v>
      </c>
      <c r="M122">
        <v>1561.9986939069</v>
      </c>
    </row>
    <row r="123" spans="1:13">
      <c r="A123" t="s">
        <v>3228</v>
      </c>
      <c r="B123">
        <v>1538.4103651387</v>
      </c>
      <c r="C123">
        <v>1545.4177413944</v>
      </c>
      <c r="D123">
        <v>1554.0501895383</v>
      </c>
      <c r="E123">
        <v>1561.6922578314</v>
      </c>
      <c r="F123">
        <v>1538.6900098494</v>
      </c>
      <c r="G123">
        <v>1547.2361501819</v>
      </c>
      <c r="H123">
        <v>1555.5865141718</v>
      </c>
      <c r="I123">
        <v>1562.151560166</v>
      </c>
      <c r="J123">
        <v>1538.4754521891</v>
      </c>
      <c r="K123">
        <v>1547.061653505</v>
      </c>
      <c r="L123">
        <v>1555.0503919227</v>
      </c>
      <c r="M123">
        <v>1561.9969068439</v>
      </c>
    </row>
    <row r="124" spans="1:13">
      <c r="A124" t="s">
        <v>3229</v>
      </c>
      <c r="B124">
        <v>1538.4072839976</v>
      </c>
      <c r="C124">
        <v>1545.4165751777</v>
      </c>
      <c r="D124">
        <v>1554.0513688217</v>
      </c>
      <c r="E124">
        <v>1561.6833280024</v>
      </c>
      <c r="F124">
        <v>1538.6913579896</v>
      </c>
      <c r="G124">
        <v>1547.2371249534</v>
      </c>
      <c r="H124">
        <v>1555.5849380449</v>
      </c>
      <c r="I124">
        <v>1562.1583120042</v>
      </c>
      <c r="J124">
        <v>1538.4737185461</v>
      </c>
      <c r="K124">
        <v>1547.0610691553</v>
      </c>
      <c r="L124">
        <v>1555.0498034456</v>
      </c>
      <c r="M124">
        <v>1562.0050466482</v>
      </c>
    </row>
    <row r="125" spans="1:13">
      <c r="A125" t="s">
        <v>3230</v>
      </c>
      <c r="B125">
        <v>1538.4074759803</v>
      </c>
      <c r="C125">
        <v>1545.4179351308</v>
      </c>
      <c r="D125">
        <v>1554.0535295654</v>
      </c>
      <c r="E125">
        <v>1561.685114348</v>
      </c>
      <c r="F125">
        <v>1538.6886617115</v>
      </c>
      <c r="G125">
        <v>1547.2353715079</v>
      </c>
      <c r="H125">
        <v>1555.5874975689</v>
      </c>
      <c r="I125">
        <v>1562.1644661451</v>
      </c>
      <c r="J125">
        <v>1538.4754521891</v>
      </c>
      <c r="K125">
        <v>1547.0583434647</v>
      </c>
      <c r="L125">
        <v>1555.0499996046</v>
      </c>
      <c r="M125">
        <v>1562.002663879</v>
      </c>
    </row>
    <row r="126" spans="1:13">
      <c r="A126" t="s">
        <v>3231</v>
      </c>
      <c r="B126">
        <v>1538.4080538111</v>
      </c>
      <c r="C126">
        <v>1545.4165751777</v>
      </c>
      <c r="D126">
        <v>1554.0505832728</v>
      </c>
      <c r="E126">
        <v>1561.6825347189</v>
      </c>
      <c r="F126">
        <v>1538.687313576</v>
      </c>
      <c r="G126">
        <v>1547.2343986424</v>
      </c>
      <c r="H126">
        <v>1555.5855288516</v>
      </c>
      <c r="I126">
        <v>1562.1555309152</v>
      </c>
      <c r="J126">
        <v>1538.4735265468</v>
      </c>
      <c r="K126">
        <v>1547.0610691553</v>
      </c>
      <c r="L126">
        <v>1555.0523612089</v>
      </c>
      <c r="M126">
        <v>1562.0056423416</v>
      </c>
    </row>
    <row r="127" spans="1:13">
      <c r="A127" t="s">
        <v>3232</v>
      </c>
      <c r="B127">
        <v>1538.4086316424</v>
      </c>
      <c r="C127">
        <v>1545.4159920701</v>
      </c>
      <c r="D127">
        <v>1554.0529399219</v>
      </c>
      <c r="E127">
        <v>1561.6970195434</v>
      </c>
      <c r="F127">
        <v>1538.6900098494</v>
      </c>
      <c r="G127">
        <v>1547.2338141622</v>
      </c>
      <c r="H127">
        <v>1555.5867104663</v>
      </c>
      <c r="I127">
        <v>1562.1869017082</v>
      </c>
      <c r="J127">
        <v>1538.4727566676</v>
      </c>
      <c r="K127">
        <v>1547.0591219605</v>
      </c>
      <c r="L127">
        <v>1555.0484245647</v>
      </c>
      <c r="M127">
        <v>1561.9975025311</v>
      </c>
    </row>
    <row r="128" spans="1:13">
      <c r="A128" t="s">
        <v>3233</v>
      </c>
      <c r="B128">
        <v>1538.4090174909</v>
      </c>
      <c r="C128">
        <v>1545.4157983341</v>
      </c>
      <c r="D128">
        <v>1554.0560840524</v>
      </c>
      <c r="E128">
        <v>1561.6777730952</v>
      </c>
      <c r="F128">
        <v>1538.6898177961</v>
      </c>
      <c r="G128">
        <v>1547.2349831231</v>
      </c>
      <c r="H128">
        <v>1555.5869067607</v>
      </c>
      <c r="I128">
        <v>1562.1628786011</v>
      </c>
      <c r="J128">
        <v>1538.4756441889</v>
      </c>
      <c r="K128">
        <v>1547.060484806</v>
      </c>
      <c r="L128">
        <v>1555.0515727246</v>
      </c>
      <c r="M128">
        <v>1561.9998852845</v>
      </c>
    </row>
    <row r="129" spans="1:13">
      <c r="A129" t="s">
        <v>3234</v>
      </c>
      <c r="B129">
        <v>1538.4078618282</v>
      </c>
      <c r="C129">
        <v>1545.4150214912</v>
      </c>
      <c r="D129">
        <v>1554.0529399219</v>
      </c>
      <c r="E129">
        <v>1561.6928532862</v>
      </c>
      <c r="F129">
        <v>1538.6871196405</v>
      </c>
      <c r="G129">
        <v>1547.2361501819</v>
      </c>
      <c r="H129">
        <v>1555.5867104663</v>
      </c>
      <c r="I129">
        <v>1562.151560166</v>
      </c>
      <c r="J129">
        <v>1538.4729486668</v>
      </c>
      <c r="K129">
        <v>1547.060484806</v>
      </c>
      <c r="L129">
        <v>1555.0535400906</v>
      </c>
      <c r="M129">
        <v>1562.0008787473</v>
      </c>
    </row>
    <row r="130" spans="1:13">
      <c r="A130" t="s">
        <v>3235</v>
      </c>
      <c r="B130">
        <v>1538.4084396593</v>
      </c>
      <c r="C130">
        <v>1545.4192950863</v>
      </c>
      <c r="D130">
        <v>1554.0533336577</v>
      </c>
      <c r="E130">
        <v>1561.6918602152</v>
      </c>
      <c r="F130">
        <v>1538.6898177961</v>
      </c>
      <c r="G130">
        <v>1547.2359559893</v>
      </c>
      <c r="H130">
        <v>1555.5857270702</v>
      </c>
      <c r="I130">
        <v>1562.17439322</v>
      </c>
      <c r="J130">
        <v>1538.4752601893</v>
      </c>
      <c r="K130">
        <v>1547.0597063088</v>
      </c>
      <c r="L130">
        <v>1555.0492130458</v>
      </c>
      <c r="M130">
        <v>1562.002663879</v>
      </c>
    </row>
    <row r="131" spans="1:13">
      <c r="A131" t="s">
        <v>3236</v>
      </c>
      <c r="B131">
        <v>1538.4088236255</v>
      </c>
      <c r="C131">
        <v>1545.4177413944</v>
      </c>
      <c r="D131">
        <v>1554.0531377501</v>
      </c>
      <c r="E131">
        <v>1561.6946396536</v>
      </c>
      <c r="F131">
        <v>1538.6865416001</v>
      </c>
      <c r="G131">
        <v>1547.2349831231</v>
      </c>
      <c r="H131">
        <v>1555.5851362634</v>
      </c>
      <c r="I131">
        <v>1562.1968310091</v>
      </c>
      <c r="J131">
        <v>1538.4742964266</v>
      </c>
      <c r="K131">
        <v>1547.0610691553</v>
      </c>
      <c r="L131">
        <v>1555.0523612089</v>
      </c>
      <c r="M131">
        <v>1562.0028637364</v>
      </c>
    </row>
    <row r="132" spans="1:13">
      <c r="A132" t="s">
        <v>3237</v>
      </c>
      <c r="B132">
        <v>1538.4090174909</v>
      </c>
      <c r="C132">
        <v>1545.4157983341</v>
      </c>
      <c r="D132">
        <v>1554.0519584641</v>
      </c>
      <c r="E132">
        <v>1561.6978147812</v>
      </c>
      <c r="F132">
        <v>1538.6875056287</v>
      </c>
      <c r="G132">
        <v>1547.2355676042</v>
      </c>
      <c r="H132">
        <v>1555.587695788</v>
      </c>
      <c r="I132">
        <v>1562.1660536923</v>
      </c>
      <c r="J132">
        <v>1538.4741044272</v>
      </c>
      <c r="K132">
        <v>1547.063016355</v>
      </c>
      <c r="L132">
        <v>1555.052949688</v>
      </c>
      <c r="M132">
        <v>1561.9980982188</v>
      </c>
    </row>
    <row r="133" spans="1:13">
      <c r="A133" t="s">
        <v>3238</v>
      </c>
      <c r="B133">
        <v>1538.4086316424</v>
      </c>
      <c r="C133">
        <v>1545.4183245033</v>
      </c>
      <c r="D133">
        <v>1554.0554944069</v>
      </c>
      <c r="E133">
        <v>1561.6771776519</v>
      </c>
      <c r="F133">
        <v>1538.6896238599</v>
      </c>
      <c r="G133">
        <v>1547.2375152432</v>
      </c>
      <c r="H133">
        <v>1555.5851362634</v>
      </c>
      <c r="I133">
        <v>1562.1622827878</v>
      </c>
      <c r="J133">
        <v>1538.4764140709</v>
      </c>
      <c r="K133">
        <v>1547.0610691553</v>
      </c>
      <c r="L133">
        <v>1555.0521631262</v>
      </c>
      <c r="M133">
        <v>1561.9973046155</v>
      </c>
    </row>
    <row r="134" spans="1:13">
      <c r="A134" t="s">
        <v>3239</v>
      </c>
      <c r="B134">
        <v>1538.4059363551</v>
      </c>
      <c r="C134">
        <v>1545.4157983341</v>
      </c>
      <c r="D134">
        <v>1554.0562818815</v>
      </c>
      <c r="E134">
        <v>1561.6785663739</v>
      </c>
      <c r="F134">
        <v>1538.6867355354</v>
      </c>
      <c r="G134">
        <v>1547.2357617967</v>
      </c>
      <c r="H134">
        <v>1555.5857270702</v>
      </c>
      <c r="I134">
        <v>1562.1543393001</v>
      </c>
      <c r="J134">
        <v>1538.4712150294</v>
      </c>
      <c r="K134">
        <v>1547.0610691553</v>
      </c>
      <c r="L134">
        <v>1555.0537381737</v>
      </c>
      <c r="M134">
        <v>1562.0002830576</v>
      </c>
    </row>
    <row r="135" spans="1:13">
      <c r="A135" t="s">
        <v>3240</v>
      </c>
      <c r="B135">
        <v>1538.4080538111</v>
      </c>
      <c r="C135">
        <v>1545.4173520222</v>
      </c>
      <c r="D135">
        <v>1554.0513688217</v>
      </c>
      <c r="E135">
        <v>1561.6698345342</v>
      </c>
      <c r="F135">
        <v>1538.6896238599</v>
      </c>
      <c r="G135">
        <v>1547.2353715079</v>
      </c>
      <c r="H135">
        <v>1555.5878920827</v>
      </c>
      <c r="I135">
        <v>1562.152353926</v>
      </c>
      <c r="J135">
        <v>1538.4752601893</v>
      </c>
      <c r="K135">
        <v>1547.0610691553</v>
      </c>
      <c r="L135">
        <v>1555.0523612089</v>
      </c>
      <c r="M135">
        <v>1562.0006788905</v>
      </c>
    </row>
    <row r="136" spans="1:13">
      <c r="A136" t="s">
        <v>3241</v>
      </c>
      <c r="B136">
        <v>1538.4067061673</v>
      </c>
      <c r="C136">
        <v>1545.4173520222</v>
      </c>
      <c r="D136">
        <v>1554.0539233016</v>
      </c>
      <c r="E136">
        <v>1561.6878918228</v>
      </c>
      <c r="F136">
        <v>1538.6882757228</v>
      </c>
      <c r="G136">
        <v>1547.2359559893</v>
      </c>
      <c r="H136">
        <v>1555.5871049797</v>
      </c>
      <c r="I136">
        <v>1562.1678411424</v>
      </c>
      <c r="J136">
        <v>1538.474682308</v>
      </c>
      <c r="K136">
        <v>1547.0597063088</v>
      </c>
      <c r="L136">
        <v>1555.0486226464</v>
      </c>
      <c r="M136">
        <v>1562.0018702711</v>
      </c>
    </row>
    <row r="137" spans="1:13">
      <c r="A137" t="s">
        <v>3242</v>
      </c>
      <c r="B137">
        <v>1538.4092094741</v>
      </c>
      <c r="C137">
        <v>1545.4185182399</v>
      </c>
      <c r="D137">
        <v>1554.0525481069</v>
      </c>
      <c r="E137">
        <v>1561.6793596534</v>
      </c>
      <c r="F137">
        <v>1538.6905878924</v>
      </c>
      <c r="G137">
        <v>1547.2355676042</v>
      </c>
      <c r="H137">
        <v>1555.5857270702</v>
      </c>
      <c r="I137">
        <v>1562.1591057712</v>
      </c>
      <c r="J137">
        <v>1538.4762220709</v>
      </c>
      <c r="K137">
        <v>1547.0591219605</v>
      </c>
      <c r="L137">
        <v>1555.0517708072</v>
      </c>
      <c r="M137">
        <v>1562.0058402594</v>
      </c>
    </row>
    <row r="138" spans="1:13">
      <c r="A138" t="s">
        <v>3243</v>
      </c>
      <c r="B138">
        <v>1538.4078618282</v>
      </c>
      <c r="C138">
        <v>1545.4177413944</v>
      </c>
      <c r="D138">
        <v>1554.0513688217</v>
      </c>
      <c r="E138">
        <v>1561.6785663739</v>
      </c>
      <c r="F138">
        <v>1538.6900098494</v>
      </c>
      <c r="G138">
        <v>1547.2355676042</v>
      </c>
      <c r="H138">
        <v>1555.5871049797</v>
      </c>
      <c r="I138">
        <v>1562.1608912646</v>
      </c>
      <c r="J138">
        <v>1538.4731406659</v>
      </c>
      <c r="K138">
        <v>1547.0624320042</v>
      </c>
      <c r="L138">
        <v>1555.0501957636</v>
      </c>
      <c r="M138">
        <v>1562.0024659621</v>
      </c>
    </row>
    <row r="139" spans="1:13">
      <c r="A139" t="s">
        <v>3244</v>
      </c>
      <c r="B139">
        <v>1538.4103651387</v>
      </c>
      <c r="C139">
        <v>1545.4185182399</v>
      </c>
      <c r="D139">
        <v>1554.0511729146</v>
      </c>
      <c r="E139">
        <v>1561.6755891586</v>
      </c>
      <c r="F139">
        <v>1538.6884677757</v>
      </c>
      <c r="G139">
        <v>1547.2355676042</v>
      </c>
      <c r="H139">
        <v>1555.5873012743</v>
      </c>
      <c r="I139">
        <v>1562.1739972991</v>
      </c>
      <c r="J139">
        <v>1538.4737185461</v>
      </c>
      <c r="K139">
        <v>1547.0610691553</v>
      </c>
      <c r="L139">
        <v>1555.0503919227</v>
      </c>
      <c r="M139">
        <v>1562.0030616535</v>
      </c>
    </row>
    <row r="140" spans="1:13">
      <c r="A140" t="s">
        <v>3245</v>
      </c>
      <c r="B140">
        <v>1538.4086316424</v>
      </c>
      <c r="C140">
        <v>1545.4177413944</v>
      </c>
      <c r="D140">
        <v>1554.0574592534</v>
      </c>
      <c r="E140">
        <v>1561.6960284067</v>
      </c>
      <c r="F140">
        <v>1538.6896238599</v>
      </c>
      <c r="G140">
        <v>1547.2363462784</v>
      </c>
      <c r="H140">
        <v>1555.584545457</v>
      </c>
      <c r="I140">
        <v>1562.153745434</v>
      </c>
      <c r="J140">
        <v>1538.4727566676</v>
      </c>
      <c r="K140">
        <v>1547.0610691553</v>
      </c>
      <c r="L140">
        <v>1555.0503919227</v>
      </c>
      <c r="M140">
        <v>1561.9984959909</v>
      </c>
    </row>
    <row r="141" spans="1:13">
      <c r="A141" t="s">
        <v>3246</v>
      </c>
      <c r="B141">
        <v>1538.4111349554</v>
      </c>
      <c r="C141">
        <v>1545.4177413944</v>
      </c>
      <c r="D141">
        <v>1554.0535295654</v>
      </c>
      <c r="E141">
        <v>1561.6785663739</v>
      </c>
      <c r="F141">
        <v>1538.6882757228</v>
      </c>
      <c r="G141">
        <v>1547.2363462784</v>
      </c>
      <c r="H141">
        <v>1555.5861196587</v>
      </c>
      <c r="I141">
        <v>1562.1555309152</v>
      </c>
      <c r="J141">
        <v>1538.474682308</v>
      </c>
      <c r="K141">
        <v>1547.0624320042</v>
      </c>
      <c r="L141">
        <v>1555.0541304937</v>
      </c>
      <c r="M141">
        <v>1561.9977023872</v>
      </c>
    </row>
    <row r="142" spans="1:13">
      <c r="A142" t="s">
        <v>3247</v>
      </c>
      <c r="B142">
        <v>1538.4090174909</v>
      </c>
      <c r="C142">
        <v>1545.4171582858</v>
      </c>
      <c r="D142">
        <v>1554.0547088539</v>
      </c>
      <c r="E142">
        <v>1561.6793596534</v>
      </c>
      <c r="F142">
        <v>1538.6880836699</v>
      </c>
      <c r="G142">
        <v>1547.2375152432</v>
      </c>
      <c r="H142">
        <v>1555.5849380449</v>
      </c>
      <c r="I142">
        <v>1562.1728056559</v>
      </c>
      <c r="J142">
        <v>1538.4741044272</v>
      </c>
      <c r="K142">
        <v>1547.060484806</v>
      </c>
      <c r="L142">
        <v>1555.0517708072</v>
      </c>
      <c r="M142">
        <v>1562.0008787473</v>
      </c>
    </row>
    <row r="143" spans="1:13">
      <c r="A143" t="s">
        <v>3248</v>
      </c>
      <c r="B143">
        <v>1538.4090174909</v>
      </c>
      <c r="C143">
        <v>1545.4169645495</v>
      </c>
      <c r="D143">
        <v>1554.0509750868</v>
      </c>
      <c r="E143">
        <v>1561.6805505439</v>
      </c>
      <c r="F143">
        <v>1538.6894318067</v>
      </c>
      <c r="G143">
        <v>1547.2347870269</v>
      </c>
      <c r="H143">
        <v>1555.5861196587</v>
      </c>
      <c r="I143">
        <v>1562.1541413447</v>
      </c>
      <c r="J143">
        <v>1538.4741044272</v>
      </c>
      <c r="K143">
        <v>1547.0624320042</v>
      </c>
      <c r="L143">
        <v>1555.0515727246</v>
      </c>
      <c r="M143">
        <v>1562.0038552627</v>
      </c>
    </row>
    <row r="144" spans="1:13">
      <c r="A144" t="s">
        <v>3249</v>
      </c>
      <c r="B144">
        <v>1538.4084396593</v>
      </c>
      <c r="C144">
        <v>1545.4179351308</v>
      </c>
      <c r="D144">
        <v>1554.0551025906</v>
      </c>
      <c r="E144">
        <v>1561.6960284067</v>
      </c>
      <c r="F144">
        <v>1538.6865416001</v>
      </c>
      <c r="G144">
        <v>1547.2369307606</v>
      </c>
      <c r="H144">
        <v>1555.5869067607</v>
      </c>
      <c r="I144">
        <v>1562.1662535915</v>
      </c>
      <c r="J144">
        <v>1538.4716009092</v>
      </c>
      <c r="K144">
        <v>1547.061653505</v>
      </c>
      <c r="L144">
        <v>1555.0517708072</v>
      </c>
      <c r="M144">
        <v>1561.9988918229</v>
      </c>
    </row>
    <row r="145" spans="1:13">
      <c r="A145" t="s">
        <v>3250</v>
      </c>
      <c r="B145">
        <v>1538.4065141847</v>
      </c>
      <c r="C145">
        <v>1545.4157983341</v>
      </c>
      <c r="D145">
        <v>1554.0507791798</v>
      </c>
      <c r="E145">
        <v>1561.6849165115</v>
      </c>
      <c r="F145">
        <v>1538.6888537645</v>
      </c>
      <c r="G145">
        <v>1547.2349831231</v>
      </c>
      <c r="H145">
        <v>1555.5859233644</v>
      </c>
      <c r="I145">
        <v>1562.1559287675</v>
      </c>
      <c r="J145">
        <v>1538.4754521891</v>
      </c>
      <c r="K145">
        <v>1547.0610691553</v>
      </c>
      <c r="L145">
        <v>1555.0509823234</v>
      </c>
      <c r="M145">
        <v>1561.9992895955</v>
      </c>
    </row>
    <row r="146" spans="1:13">
      <c r="A146" t="s">
        <v>3251</v>
      </c>
      <c r="B146">
        <v>1538.4105571223</v>
      </c>
      <c r="C146">
        <v>1545.4171582858</v>
      </c>
      <c r="D146">
        <v>1554.0533336577</v>
      </c>
      <c r="E146">
        <v>1561.6922578314</v>
      </c>
      <c r="F146">
        <v>1538.6892397536</v>
      </c>
      <c r="G146">
        <v>1547.2369307606</v>
      </c>
      <c r="H146">
        <v>1555.5839546511</v>
      </c>
      <c r="I146">
        <v>1562.1618849322</v>
      </c>
      <c r="J146">
        <v>1538.4767999534</v>
      </c>
      <c r="K146">
        <v>1547.061653505</v>
      </c>
      <c r="L146">
        <v>1555.0503919227</v>
      </c>
      <c r="M146">
        <v>1562.0000832008</v>
      </c>
    </row>
    <row r="147" spans="1:13">
      <c r="A147" t="s">
        <v>3252</v>
      </c>
      <c r="B147">
        <v>1538.4086316424</v>
      </c>
      <c r="C147">
        <v>1545.4171582858</v>
      </c>
      <c r="D147">
        <v>1554.0533336577</v>
      </c>
      <c r="E147">
        <v>1561.6757889323</v>
      </c>
      <c r="F147">
        <v>1538.6890458176</v>
      </c>
      <c r="G147">
        <v>1547.2375152432</v>
      </c>
      <c r="H147">
        <v>1555.5853325574</v>
      </c>
      <c r="I147">
        <v>1562.1630765588</v>
      </c>
      <c r="J147">
        <v>1538.4739105454</v>
      </c>
      <c r="K147">
        <v>1547.0610691553</v>
      </c>
      <c r="L147">
        <v>1555.0509823234</v>
      </c>
      <c r="M147">
        <v>1562.0034574878</v>
      </c>
    </row>
    <row r="148" spans="1:13">
      <c r="A148" t="s">
        <v>3253</v>
      </c>
      <c r="B148">
        <v>1538.4074759803</v>
      </c>
      <c r="C148">
        <v>1545.4181307667</v>
      </c>
      <c r="D148">
        <v>1554.0507791798</v>
      </c>
      <c r="E148">
        <v>1561.6841212868</v>
      </c>
      <c r="F148">
        <v>1538.6882757228</v>
      </c>
      <c r="G148">
        <v>1547.2359559893</v>
      </c>
      <c r="H148">
        <v>1555.5869067607</v>
      </c>
      <c r="I148">
        <v>1562.1501706026</v>
      </c>
      <c r="J148">
        <v>1538.4737185461</v>
      </c>
      <c r="K148">
        <v>1547.0591219605</v>
      </c>
      <c r="L148">
        <v>1555.0503919227</v>
      </c>
      <c r="M148">
        <v>1561.9990916794</v>
      </c>
    </row>
    <row r="149" spans="1:13">
      <c r="A149" t="s">
        <v>3254</v>
      </c>
      <c r="B149">
        <v>1538.4078618282</v>
      </c>
      <c r="C149">
        <v>1545.4159920701</v>
      </c>
      <c r="D149">
        <v>1554.0531377501</v>
      </c>
      <c r="E149">
        <v>1561.6956307885</v>
      </c>
      <c r="F149">
        <v>1538.6884677757</v>
      </c>
      <c r="G149">
        <v>1547.2343986424</v>
      </c>
      <c r="H149">
        <v>1555.5882865968</v>
      </c>
      <c r="I149">
        <v>1562.1412355362</v>
      </c>
      <c r="J149">
        <v>1538.4756441889</v>
      </c>
      <c r="K149">
        <v>1547.0597063088</v>
      </c>
      <c r="L149">
        <v>1555.052949688</v>
      </c>
      <c r="M149">
        <v>1561.998298075</v>
      </c>
    </row>
    <row r="150" spans="1:13">
      <c r="A150" t="s">
        <v>3255</v>
      </c>
      <c r="B150">
        <v>1538.4084396593</v>
      </c>
      <c r="C150">
        <v>1545.4191013495</v>
      </c>
      <c r="D150">
        <v>1554.0511729146</v>
      </c>
      <c r="E150">
        <v>1561.6863052473</v>
      </c>
      <c r="F150">
        <v>1538.6867355354</v>
      </c>
      <c r="G150">
        <v>1547.2363462784</v>
      </c>
      <c r="H150">
        <v>1555.5855288516</v>
      </c>
      <c r="I150">
        <v>1562.1563246793</v>
      </c>
      <c r="J150">
        <v>1538.4756441889</v>
      </c>
      <c r="K150">
        <v>1547.060484806</v>
      </c>
      <c r="L150">
        <v>1555.0537381737</v>
      </c>
      <c r="M150">
        <v>1562.0030616535</v>
      </c>
    </row>
    <row r="151" spans="1:13">
      <c r="A151" t="s">
        <v>3256</v>
      </c>
      <c r="B151">
        <v>1538.4074759803</v>
      </c>
      <c r="C151">
        <v>1545.4177413944</v>
      </c>
      <c r="D151">
        <v>1554.0541192094</v>
      </c>
      <c r="E151">
        <v>1561.6835277781</v>
      </c>
      <c r="F151">
        <v>1538.6896238599</v>
      </c>
      <c r="G151">
        <v>1547.2377094362</v>
      </c>
      <c r="H151">
        <v>1555.5871049797</v>
      </c>
      <c r="I151">
        <v>1562.1422291788</v>
      </c>
      <c r="J151">
        <v>1538.4741044272</v>
      </c>
      <c r="K151">
        <v>1547.0624320042</v>
      </c>
      <c r="L151">
        <v>1555.054328577</v>
      </c>
      <c r="M151">
        <v>1562.0028637364</v>
      </c>
    </row>
    <row r="152" spans="1:13">
      <c r="A152" t="s">
        <v>3257</v>
      </c>
      <c r="B152">
        <v>1538.4099792896</v>
      </c>
      <c r="C152">
        <v>1545.4185182399</v>
      </c>
      <c r="D152">
        <v>1554.0549047619</v>
      </c>
      <c r="E152">
        <v>1561.6811459898</v>
      </c>
      <c r="F152">
        <v>1538.6888537645</v>
      </c>
      <c r="G152">
        <v>1547.2363462784</v>
      </c>
      <c r="H152">
        <v>1555.5867104663</v>
      </c>
      <c r="I152">
        <v>1562.1628786011</v>
      </c>
      <c r="J152">
        <v>1538.4766079533</v>
      </c>
      <c r="K152">
        <v>1547.060484806</v>
      </c>
      <c r="L152">
        <v>1555.0517708072</v>
      </c>
      <c r="M152">
        <v>1561.9959153265</v>
      </c>
    </row>
    <row r="153" spans="1:13">
      <c r="A153" t="s">
        <v>3258</v>
      </c>
      <c r="B153">
        <v>1538.4074759803</v>
      </c>
      <c r="C153">
        <v>1545.4177413944</v>
      </c>
      <c r="D153">
        <v>1554.0551025906</v>
      </c>
      <c r="E153">
        <v>1561.6797572632</v>
      </c>
      <c r="F153">
        <v>1538.6890458176</v>
      </c>
      <c r="G153">
        <v>1547.2359559893</v>
      </c>
      <c r="H153">
        <v>1555.5851362634</v>
      </c>
      <c r="I153">
        <v>1562.1465977282</v>
      </c>
      <c r="J153">
        <v>1538.4742964266</v>
      </c>
      <c r="K153">
        <v>1547.061653505</v>
      </c>
      <c r="L153">
        <v>1555.0503919227</v>
      </c>
      <c r="M153">
        <v>1562.0038552627</v>
      </c>
    </row>
    <row r="154" spans="1:13">
      <c r="A154" t="s">
        <v>3259</v>
      </c>
      <c r="B154">
        <v>1538.4061283375</v>
      </c>
      <c r="C154">
        <v>1545.4163814416</v>
      </c>
      <c r="D154">
        <v>1554.0507791798</v>
      </c>
      <c r="E154">
        <v>1561.6886851117</v>
      </c>
      <c r="F154">
        <v>1538.6888537645</v>
      </c>
      <c r="G154">
        <v>1547.2336199701</v>
      </c>
      <c r="H154">
        <v>1555.584545457</v>
      </c>
      <c r="I154">
        <v>1562.1598995389</v>
      </c>
      <c r="J154">
        <v>1538.4735265468</v>
      </c>
      <c r="K154">
        <v>1547.0610691553</v>
      </c>
      <c r="L154">
        <v>1555.0498034456</v>
      </c>
      <c r="M154">
        <v>1561.9973046155</v>
      </c>
    </row>
    <row r="155" spans="1:13">
      <c r="A155" t="s">
        <v>3260</v>
      </c>
      <c r="B155">
        <v>1538.4084396593</v>
      </c>
      <c r="C155">
        <v>1545.4183245033</v>
      </c>
      <c r="D155">
        <v>1554.0507791798</v>
      </c>
      <c r="E155">
        <v>1561.6997990001</v>
      </c>
      <c r="F155">
        <v>1538.6880836699</v>
      </c>
      <c r="G155">
        <v>1547.2338141622</v>
      </c>
      <c r="H155">
        <v>1555.5873012743</v>
      </c>
      <c r="I155">
        <v>1562.1626787028</v>
      </c>
      <c r="J155">
        <v>1538.4748743076</v>
      </c>
      <c r="K155">
        <v>1547.0624320042</v>
      </c>
      <c r="L155">
        <v>1555.0496053635</v>
      </c>
      <c r="M155">
        <v>1562.000480974</v>
      </c>
    </row>
    <row r="156" spans="1:13">
      <c r="A156" t="s">
        <v>3261</v>
      </c>
      <c r="B156">
        <v>1538.4084396593</v>
      </c>
      <c r="C156">
        <v>1545.4210444181</v>
      </c>
      <c r="D156">
        <v>1554.0533336577</v>
      </c>
      <c r="E156">
        <v>1561.6855119607</v>
      </c>
      <c r="F156">
        <v>1538.6875056287</v>
      </c>
      <c r="G156">
        <v>1547.2367346639</v>
      </c>
      <c r="H156">
        <v>1555.587695788</v>
      </c>
      <c r="I156">
        <v>1562.1587079172</v>
      </c>
      <c r="J156">
        <v>1538.4729486668</v>
      </c>
      <c r="K156">
        <v>1547.061653505</v>
      </c>
      <c r="L156">
        <v>1555.0531477709</v>
      </c>
      <c r="M156">
        <v>1561.9998852845</v>
      </c>
    </row>
    <row r="157" spans="1:13">
      <c r="A157" t="s">
        <v>3262</v>
      </c>
      <c r="B157">
        <v>1538.4092094741</v>
      </c>
      <c r="C157">
        <v>1545.4163814416</v>
      </c>
      <c r="D157">
        <v>1554.0517606361</v>
      </c>
      <c r="E157">
        <v>1561.6914645388</v>
      </c>
      <c r="F157">
        <v>1538.6867355354</v>
      </c>
      <c r="G157">
        <v>1547.2379036292</v>
      </c>
      <c r="H157">
        <v>1555.5865141718</v>
      </c>
      <c r="I157">
        <v>1562.1473914832</v>
      </c>
      <c r="J157">
        <v>1538.474682308</v>
      </c>
      <c r="K157">
        <v>1547.0610691553</v>
      </c>
      <c r="L157">
        <v>1555.054328577</v>
      </c>
      <c r="M157">
        <v>1562.0034574878</v>
      </c>
    </row>
    <row r="158" spans="1:13">
      <c r="A158" t="s">
        <v>3263</v>
      </c>
      <c r="B158">
        <v>1538.4067061673</v>
      </c>
      <c r="C158">
        <v>1545.4183245033</v>
      </c>
      <c r="D158">
        <v>1554.0519584641</v>
      </c>
      <c r="E158">
        <v>1561.6872963717</v>
      </c>
      <c r="F158">
        <v>1538.6886617115</v>
      </c>
      <c r="G158">
        <v>1547.2342025464</v>
      </c>
      <c r="H158">
        <v>1555.5857270702</v>
      </c>
      <c r="I158">
        <v>1562.1551350038</v>
      </c>
      <c r="J158">
        <v>1538.4729486668</v>
      </c>
      <c r="K158">
        <v>1547.060484806</v>
      </c>
      <c r="L158">
        <v>1555.054328577</v>
      </c>
      <c r="M158">
        <v>1562.0042530378</v>
      </c>
    </row>
    <row r="159" spans="1:13">
      <c r="A159" t="s">
        <v>3264</v>
      </c>
      <c r="B159">
        <v>1538.4076679632</v>
      </c>
      <c r="C159">
        <v>1545.415215227</v>
      </c>
      <c r="D159">
        <v>1554.0529399219</v>
      </c>
      <c r="E159">
        <v>1561.6751934904</v>
      </c>
      <c r="F159">
        <v>1538.6880836699</v>
      </c>
      <c r="G159">
        <v>1547.2359559893</v>
      </c>
      <c r="H159">
        <v>1555.5867104663</v>
      </c>
      <c r="I159">
        <v>1562.1519580163</v>
      </c>
      <c r="J159">
        <v>1538.4729486668</v>
      </c>
      <c r="K159">
        <v>1547.063016355</v>
      </c>
      <c r="L159">
        <v>1555.0523612089</v>
      </c>
      <c r="M159">
        <v>1561.9994875117</v>
      </c>
    </row>
    <row r="160" spans="1:13">
      <c r="A160" t="s">
        <v>3265</v>
      </c>
      <c r="B160">
        <v>1538.4084396593</v>
      </c>
      <c r="C160">
        <v>1545.4185182399</v>
      </c>
      <c r="D160">
        <v>1554.0547088539</v>
      </c>
      <c r="E160">
        <v>1561.6870985346</v>
      </c>
      <c r="F160">
        <v>1538.6903939561</v>
      </c>
      <c r="G160">
        <v>1547.2359559893</v>
      </c>
      <c r="H160">
        <v>1555.586315953</v>
      </c>
      <c r="I160">
        <v>1562.1495747989</v>
      </c>
      <c r="J160">
        <v>1538.4741044272</v>
      </c>
      <c r="K160">
        <v>1547.063016355</v>
      </c>
      <c r="L160">
        <v>1555.052949688</v>
      </c>
      <c r="M160">
        <v>1561.9986939069</v>
      </c>
    </row>
    <row r="161" spans="1:13">
      <c r="A161" t="s">
        <v>3266</v>
      </c>
      <c r="B161">
        <v>1538.4078618282</v>
      </c>
      <c r="C161">
        <v>1545.4185182399</v>
      </c>
      <c r="D161">
        <v>1554.0545129459</v>
      </c>
      <c r="E161">
        <v>1561.701385603</v>
      </c>
      <c r="F161">
        <v>1538.6884677757</v>
      </c>
      <c r="G161">
        <v>1547.2338141622</v>
      </c>
      <c r="H161">
        <v>1555.586315953</v>
      </c>
      <c r="I161">
        <v>1562.1543393001</v>
      </c>
      <c r="J161">
        <v>1538.4723707872</v>
      </c>
      <c r="K161">
        <v>1547.0610691553</v>
      </c>
      <c r="L161">
        <v>1555.0499996046</v>
      </c>
      <c r="M161">
        <v>1561.9927389865</v>
      </c>
    </row>
    <row r="162" spans="1:13">
      <c r="A162" t="s">
        <v>3267</v>
      </c>
      <c r="B162">
        <v>1538.4092094741</v>
      </c>
      <c r="C162">
        <v>1545.4169645495</v>
      </c>
      <c r="D162">
        <v>1554.0533336577</v>
      </c>
      <c r="E162">
        <v>1561.696226246</v>
      </c>
      <c r="F162">
        <v>1538.6892397536</v>
      </c>
      <c r="G162">
        <v>1547.2373191464</v>
      </c>
      <c r="H162">
        <v>1555.5849380449</v>
      </c>
      <c r="I162">
        <v>1562.1598995389</v>
      </c>
      <c r="J162">
        <v>1538.4758361887</v>
      </c>
      <c r="K162">
        <v>1547.063016355</v>
      </c>
      <c r="L162">
        <v>1555.054328577</v>
      </c>
      <c r="M162">
        <v>1561.9973046155</v>
      </c>
    </row>
    <row r="163" spans="1:13">
      <c r="A163" t="s">
        <v>3268</v>
      </c>
      <c r="B163">
        <v>1538.4078618282</v>
      </c>
      <c r="C163">
        <v>1545.4165751777</v>
      </c>
      <c r="D163">
        <v>1554.0533336577</v>
      </c>
      <c r="E163">
        <v>1561.6821371077</v>
      </c>
      <c r="F163">
        <v>1538.6886617115</v>
      </c>
      <c r="G163">
        <v>1547.2386823058</v>
      </c>
      <c r="H163">
        <v>1555.5861196587</v>
      </c>
      <c r="I163">
        <v>1562.1662535915</v>
      </c>
      <c r="J163">
        <v>1538.4737185461</v>
      </c>
      <c r="K163">
        <v>1547.0610691553</v>
      </c>
      <c r="L163">
        <v>1555.052949688</v>
      </c>
      <c r="M163">
        <v>1562.0022680451</v>
      </c>
    </row>
    <row r="164" spans="1:13">
      <c r="A164" t="s">
        <v>3269</v>
      </c>
      <c r="B164">
        <v>1538.40689815</v>
      </c>
      <c r="C164">
        <v>1545.4173520222</v>
      </c>
      <c r="D164">
        <v>1554.0519584641</v>
      </c>
      <c r="E164">
        <v>1561.6894803411</v>
      </c>
      <c r="F164">
        <v>1538.6875056287</v>
      </c>
      <c r="G164">
        <v>1547.2347870269</v>
      </c>
      <c r="H164">
        <v>1555.5871049797</v>
      </c>
      <c r="I164">
        <v>1562.1499726482</v>
      </c>
      <c r="J164">
        <v>1538.4731406659</v>
      </c>
      <c r="K164">
        <v>1547.060484806</v>
      </c>
      <c r="L164">
        <v>1555.0537381737</v>
      </c>
      <c r="M164">
        <v>1562.0014724972</v>
      </c>
    </row>
    <row r="165" spans="1:13">
      <c r="A165" t="s">
        <v>3270</v>
      </c>
      <c r="B165">
        <v>1538.4067061673</v>
      </c>
      <c r="C165">
        <v>1545.4171582858</v>
      </c>
      <c r="D165">
        <v>1554.0541192094</v>
      </c>
      <c r="E165">
        <v>1561.6783685391</v>
      </c>
      <c r="F165">
        <v>1538.6880836699</v>
      </c>
      <c r="G165">
        <v>1547.2353715079</v>
      </c>
      <c r="H165">
        <v>1555.5869067607</v>
      </c>
      <c r="I165">
        <v>1562.1539433894</v>
      </c>
      <c r="J165">
        <v>1538.4733326651</v>
      </c>
      <c r="K165">
        <v>1547.061653505</v>
      </c>
      <c r="L165">
        <v>1555.0515727246</v>
      </c>
      <c r="M165">
        <v>1561.9994875117</v>
      </c>
    </row>
    <row r="166" spans="1:13">
      <c r="A166" t="s">
        <v>3271</v>
      </c>
      <c r="B166">
        <v>1538.4095934406</v>
      </c>
      <c r="C166">
        <v>1545.4179351308</v>
      </c>
      <c r="D166">
        <v>1554.0529399219</v>
      </c>
      <c r="E166">
        <v>1561.6801529337</v>
      </c>
      <c r="F166">
        <v>1538.687313576</v>
      </c>
      <c r="G166">
        <v>1547.2349831231</v>
      </c>
      <c r="H166">
        <v>1555.5853325574</v>
      </c>
      <c r="I166">
        <v>1562.1549351074</v>
      </c>
      <c r="J166">
        <v>1538.4752601893</v>
      </c>
      <c r="K166">
        <v>1547.061653505</v>
      </c>
      <c r="L166">
        <v>1555.0503919227</v>
      </c>
      <c r="M166">
        <v>1562.002663879</v>
      </c>
    </row>
    <row r="167" spans="1:13">
      <c r="A167" t="s">
        <v>3272</v>
      </c>
      <c r="B167">
        <v>1538.4072839976</v>
      </c>
      <c r="C167">
        <v>1545.4163814416</v>
      </c>
      <c r="D167">
        <v>1554.0560840524</v>
      </c>
      <c r="E167">
        <v>1561.684518899</v>
      </c>
      <c r="F167">
        <v>1538.6880836699</v>
      </c>
      <c r="G167">
        <v>1547.2359559893</v>
      </c>
      <c r="H167">
        <v>1555.5857270702</v>
      </c>
      <c r="I167">
        <v>1562.1626787028</v>
      </c>
      <c r="J167">
        <v>1538.471984907</v>
      </c>
      <c r="K167">
        <v>1547.061653505</v>
      </c>
      <c r="L167">
        <v>1555.0503919227</v>
      </c>
      <c r="M167">
        <v>1562.00405318</v>
      </c>
    </row>
    <row r="168" spans="1:13">
      <c r="A168" t="s">
        <v>3273</v>
      </c>
      <c r="B168">
        <v>1538.4097873062</v>
      </c>
      <c r="C168">
        <v>1545.4171582858</v>
      </c>
      <c r="D168">
        <v>1554.0533336577</v>
      </c>
      <c r="E168">
        <v>1561.6870985346</v>
      </c>
      <c r="F168">
        <v>1538.6871196405</v>
      </c>
      <c r="G168">
        <v>1547.2369307606</v>
      </c>
      <c r="H168">
        <v>1555.5853325574</v>
      </c>
      <c r="I168">
        <v>1562.1553329595</v>
      </c>
      <c r="J168">
        <v>1538.4769919535</v>
      </c>
      <c r="K168">
        <v>1547.0597063088</v>
      </c>
      <c r="L168">
        <v>1555.0503919227</v>
      </c>
      <c r="M168">
        <v>1561.9986939069</v>
      </c>
    </row>
    <row r="169" spans="1:13">
      <c r="A169" t="s">
        <v>3274</v>
      </c>
      <c r="B169">
        <v>1538.4086316424</v>
      </c>
      <c r="C169">
        <v>1545.4159920701</v>
      </c>
      <c r="D169">
        <v>1554.0547088539</v>
      </c>
      <c r="E169">
        <v>1561.7031719899</v>
      </c>
      <c r="F169">
        <v>1538.6876976814</v>
      </c>
      <c r="G169">
        <v>1547.2349831231</v>
      </c>
      <c r="H169">
        <v>1555.5859233644</v>
      </c>
      <c r="I169">
        <v>1562.1624807453</v>
      </c>
      <c r="J169">
        <v>1538.4731406659</v>
      </c>
      <c r="K169">
        <v>1547.060484806</v>
      </c>
      <c r="L169">
        <v>1555.050590005</v>
      </c>
      <c r="M169">
        <v>1562.0000832008</v>
      </c>
    </row>
    <row r="170" spans="1:13">
      <c r="A170" t="s">
        <v>3275</v>
      </c>
      <c r="B170">
        <v>1538.40689815</v>
      </c>
      <c r="C170">
        <v>1545.4171582858</v>
      </c>
      <c r="D170">
        <v>1554.0549047619</v>
      </c>
      <c r="E170">
        <v>1561.6847167354</v>
      </c>
      <c r="F170">
        <v>1538.6888537645</v>
      </c>
      <c r="G170">
        <v>1547.2357617967</v>
      </c>
      <c r="H170">
        <v>1555.5871049797</v>
      </c>
      <c r="I170">
        <v>1562.1616869749</v>
      </c>
      <c r="J170">
        <v>1538.4739105454</v>
      </c>
      <c r="K170">
        <v>1547.061653505</v>
      </c>
      <c r="L170">
        <v>1555.0523612089</v>
      </c>
      <c r="M170">
        <v>1561.9977023872</v>
      </c>
    </row>
    <row r="171" spans="1:13">
      <c r="A171" t="s">
        <v>3276</v>
      </c>
      <c r="B171">
        <v>1538.4070920148</v>
      </c>
      <c r="C171">
        <v>1545.4202675699</v>
      </c>
      <c r="D171">
        <v>1554.0554944069</v>
      </c>
      <c r="E171">
        <v>1561.6936465802</v>
      </c>
      <c r="F171">
        <v>1538.6884677757</v>
      </c>
      <c r="G171">
        <v>1547.2347870269</v>
      </c>
      <c r="H171">
        <v>1555.5855288516</v>
      </c>
      <c r="I171">
        <v>1562.1436187281</v>
      </c>
      <c r="J171">
        <v>1538.4729486668</v>
      </c>
      <c r="K171">
        <v>1547.0597063088</v>
      </c>
      <c r="L171">
        <v>1555.052949688</v>
      </c>
      <c r="M171">
        <v>1562.0006788905</v>
      </c>
    </row>
    <row r="172" spans="1:13">
      <c r="A172" t="s">
        <v>3277</v>
      </c>
      <c r="B172">
        <v>1538.4080538111</v>
      </c>
      <c r="C172">
        <v>1545.4165751777</v>
      </c>
      <c r="D172">
        <v>1554.0539233016</v>
      </c>
      <c r="E172">
        <v>1561.7113067934</v>
      </c>
      <c r="F172">
        <v>1538.6867355354</v>
      </c>
      <c r="G172">
        <v>1547.2355676042</v>
      </c>
      <c r="H172">
        <v>1555.5857270702</v>
      </c>
      <c r="I172">
        <v>1562.1632745164</v>
      </c>
      <c r="J172">
        <v>1538.4754521891</v>
      </c>
      <c r="K172">
        <v>1547.063016355</v>
      </c>
      <c r="L172">
        <v>1555.0503919227</v>
      </c>
      <c r="M172">
        <v>1561.9998852845</v>
      </c>
    </row>
    <row r="173" spans="1:13">
      <c r="A173" t="s">
        <v>3278</v>
      </c>
      <c r="B173">
        <v>1538.4082457941</v>
      </c>
      <c r="C173">
        <v>1545.4171582858</v>
      </c>
      <c r="D173">
        <v>1554.0543151173</v>
      </c>
      <c r="E173">
        <v>1561.672216288</v>
      </c>
      <c r="F173">
        <v>1538.6892397536</v>
      </c>
      <c r="G173">
        <v>1547.2359559893</v>
      </c>
      <c r="H173">
        <v>1555.5857270702</v>
      </c>
      <c r="I173">
        <v>1562.1622827878</v>
      </c>
      <c r="J173">
        <v>1538.4750663073</v>
      </c>
      <c r="K173">
        <v>1547.0610691553</v>
      </c>
      <c r="L173">
        <v>1555.052949688</v>
      </c>
      <c r="M173">
        <v>1562.0010766639</v>
      </c>
    </row>
    <row r="174" spans="1:13">
      <c r="A174" t="s">
        <v>3279</v>
      </c>
      <c r="B174">
        <v>1538.4090174909</v>
      </c>
      <c r="C174">
        <v>1545.4171582858</v>
      </c>
      <c r="D174">
        <v>1554.0543151173</v>
      </c>
      <c r="E174">
        <v>1561.6960284067</v>
      </c>
      <c r="F174">
        <v>1538.6907799459</v>
      </c>
      <c r="G174">
        <v>1547.2355676042</v>
      </c>
      <c r="H174">
        <v>1555.5853325574</v>
      </c>
      <c r="I174">
        <v>1562.1531496277</v>
      </c>
      <c r="J174">
        <v>1538.4758361887</v>
      </c>
      <c r="K174">
        <v>1547.061653505</v>
      </c>
      <c r="L174">
        <v>1555.0511804059</v>
      </c>
      <c r="M174">
        <v>1562.0012745805</v>
      </c>
    </row>
    <row r="175" spans="1:13">
      <c r="A175" t="s">
        <v>3280</v>
      </c>
      <c r="B175">
        <v>1538.4082457941</v>
      </c>
      <c r="C175">
        <v>1545.4157983341</v>
      </c>
      <c r="D175">
        <v>1554.0525481069</v>
      </c>
      <c r="E175">
        <v>1561.6958286278</v>
      </c>
      <c r="F175">
        <v>1538.6898177961</v>
      </c>
      <c r="G175">
        <v>1547.2355676042</v>
      </c>
      <c r="H175">
        <v>1555.5867104663</v>
      </c>
      <c r="I175">
        <v>1562.1735994376</v>
      </c>
      <c r="J175">
        <v>1538.4737185461</v>
      </c>
      <c r="K175">
        <v>1547.0624320042</v>
      </c>
      <c r="L175">
        <v>1555.0509823234</v>
      </c>
      <c r="M175">
        <v>1561.9977023872</v>
      </c>
    </row>
    <row r="176" spans="1:13">
      <c r="A176" t="s">
        <v>3281</v>
      </c>
      <c r="B176">
        <v>1538.4067061673</v>
      </c>
      <c r="C176">
        <v>1545.4157983341</v>
      </c>
      <c r="D176">
        <v>1554.0523502788</v>
      </c>
      <c r="E176">
        <v>1561.6738047744</v>
      </c>
      <c r="F176">
        <v>1538.6880836699</v>
      </c>
      <c r="G176">
        <v>1547.2345928346</v>
      </c>
      <c r="H176">
        <v>1555.5871049797</v>
      </c>
      <c r="I176">
        <v>1562.1652599183</v>
      </c>
      <c r="J176">
        <v>1538.471984907</v>
      </c>
      <c r="K176">
        <v>1547.0624320042</v>
      </c>
      <c r="L176">
        <v>1555.0503919227</v>
      </c>
      <c r="M176">
        <v>1561.9992895955</v>
      </c>
    </row>
    <row r="177" spans="1:13">
      <c r="A177" t="s">
        <v>3282</v>
      </c>
      <c r="B177">
        <v>1538.4082457941</v>
      </c>
      <c r="C177">
        <v>1545.4173520222</v>
      </c>
      <c r="D177">
        <v>1554.0529399219</v>
      </c>
      <c r="E177">
        <v>1561.6896781787</v>
      </c>
      <c r="F177">
        <v>1538.6882757228</v>
      </c>
      <c r="G177">
        <v>1547.2380997262</v>
      </c>
      <c r="H177">
        <v>1555.5867104663</v>
      </c>
      <c r="I177">
        <v>1562.1533475828</v>
      </c>
      <c r="J177">
        <v>1538.4758361887</v>
      </c>
      <c r="K177">
        <v>1547.0636007062</v>
      </c>
      <c r="L177">
        <v>1555.050590005</v>
      </c>
      <c r="M177">
        <v>1562.0000832008</v>
      </c>
    </row>
    <row r="178" spans="1:13">
      <c r="A178" t="s">
        <v>3283</v>
      </c>
      <c r="B178">
        <v>1538.410171273</v>
      </c>
      <c r="C178">
        <v>1545.4167689139</v>
      </c>
      <c r="D178">
        <v>1554.0519584641</v>
      </c>
      <c r="E178">
        <v>1561.6896781787</v>
      </c>
      <c r="F178">
        <v>1538.6892397536</v>
      </c>
      <c r="G178">
        <v>1547.2349831231</v>
      </c>
      <c r="H178">
        <v>1555.5906479119</v>
      </c>
      <c r="I178">
        <v>1562.1527517767</v>
      </c>
      <c r="J178">
        <v>1538.4741044272</v>
      </c>
      <c r="K178">
        <v>1547.0597063088</v>
      </c>
      <c r="L178">
        <v>1555.0517708072</v>
      </c>
      <c r="M178">
        <v>1562.00405318</v>
      </c>
    </row>
    <row r="179" spans="1:13">
      <c r="A179" t="s">
        <v>3284</v>
      </c>
      <c r="B179">
        <v>1538.4078618282</v>
      </c>
      <c r="C179">
        <v>1545.4154089629</v>
      </c>
      <c r="D179">
        <v>1554.0519584641</v>
      </c>
      <c r="E179">
        <v>1561.6876939855</v>
      </c>
      <c r="F179">
        <v>1538.6894318067</v>
      </c>
      <c r="G179">
        <v>1547.2371249534</v>
      </c>
      <c r="H179">
        <v>1555.584545457</v>
      </c>
      <c r="I179">
        <v>1562.1438166808</v>
      </c>
      <c r="J179">
        <v>1538.4737185461</v>
      </c>
      <c r="K179">
        <v>1547.0622378552</v>
      </c>
      <c r="L179">
        <v>1555.0531477709</v>
      </c>
      <c r="M179">
        <v>1561.9977023872</v>
      </c>
    </row>
    <row r="180" spans="1:13">
      <c r="A180" t="s">
        <v>3285</v>
      </c>
      <c r="B180">
        <v>1538.4061283375</v>
      </c>
      <c r="C180">
        <v>1545.4173520222</v>
      </c>
      <c r="D180">
        <v>1554.0503854452</v>
      </c>
      <c r="E180">
        <v>1561.6865030841</v>
      </c>
      <c r="F180">
        <v>1538.6925140782</v>
      </c>
      <c r="G180">
        <v>1547.2347870269</v>
      </c>
      <c r="H180">
        <v>1555.5853325574</v>
      </c>
      <c r="I180">
        <v>1562.1390522438</v>
      </c>
      <c r="J180">
        <v>1538.4758361887</v>
      </c>
      <c r="K180">
        <v>1547.0624320042</v>
      </c>
      <c r="L180">
        <v>1555.0499996046</v>
      </c>
      <c r="M180">
        <v>1561.9955175557</v>
      </c>
    </row>
    <row r="181" spans="1:13">
      <c r="A181" t="s">
        <v>3286</v>
      </c>
      <c r="B181">
        <v>1538.4078618282</v>
      </c>
      <c r="C181">
        <v>1545.4177413944</v>
      </c>
      <c r="D181">
        <v>1554.0511729146</v>
      </c>
      <c r="E181">
        <v>1561.6757889323</v>
      </c>
      <c r="F181">
        <v>1538.6890458176</v>
      </c>
      <c r="G181">
        <v>1547.2369307606</v>
      </c>
      <c r="H181">
        <v>1555.5869067607</v>
      </c>
      <c r="I181">
        <v>1562.1608912646</v>
      </c>
      <c r="J181">
        <v>1538.4748743076</v>
      </c>
      <c r="K181">
        <v>1547.0624320042</v>
      </c>
      <c r="L181">
        <v>1555.0498034456</v>
      </c>
      <c r="M181">
        <v>1561.9967089284</v>
      </c>
    </row>
    <row r="182" spans="1:13">
      <c r="A182" t="s">
        <v>3287</v>
      </c>
      <c r="B182">
        <v>1538.4074759803</v>
      </c>
      <c r="C182">
        <v>1545.4157983341</v>
      </c>
      <c r="D182">
        <v>1554.0509750868</v>
      </c>
      <c r="E182">
        <v>1561.686700921</v>
      </c>
      <c r="F182">
        <v>1538.6869275879</v>
      </c>
      <c r="G182">
        <v>1547.2375152432</v>
      </c>
      <c r="H182">
        <v>1555.5835601392</v>
      </c>
      <c r="I182">
        <v>1562.157120385</v>
      </c>
      <c r="J182">
        <v>1538.4741044272</v>
      </c>
      <c r="K182">
        <v>1547.0624320042</v>
      </c>
      <c r="L182">
        <v>1555.0503919227</v>
      </c>
      <c r="M182">
        <v>1561.9996873682</v>
      </c>
    </row>
    <row r="183" spans="1:13">
      <c r="A183" t="s">
        <v>3288</v>
      </c>
      <c r="B183">
        <v>1538.4084396593</v>
      </c>
      <c r="C183">
        <v>1545.4173520222</v>
      </c>
      <c r="D183">
        <v>1554.0531377501</v>
      </c>
      <c r="E183">
        <v>1561.6795574885</v>
      </c>
      <c r="F183">
        <v>1538.6871196405</v>
      </c>
      <c r="G183">
        <v>1547.2373191464</v>
      </c>
      <c r="H183">
        <v>1555.5874975689</v>
      </c>
      <c r="I183">
        <v>1562.1652599183</v>
      </c>
      <c r="J183">
        <v>1538.4729486668</v>
      </c>
      <c r="K183">
        <v>1547.0624320042</v>
      </c>
      <c r="L183">
        <v>1555.0531477709</v>
      </c>
      <c r="M183">
        <v>1561.9988918229</v>
      </c>
    </row>
    <row r="184" spans="1:13">
      <c r="A184" t="s">
        <v>3289</v>
      </c>
      <c r="B184">
        <v>1538.4095934406</v>
      </c>
      <c r="C184">
        <v>1545.4173520222</v>
      </c>
      <c r="D184">
        <v>1554.0517606361</v>
      </c>
      <c r="E184">
        <v>1561.6841212868</v>
      </c>
      <c r="F184">
        <v>1538.687313576</v>
      </c>
      <c r="G184">
        <v>1547.2384881126</v>
      </c>
      <c r="H184">
        <v>1555.586315953</v>
      </c>
      <c r="I184">
        <v>1562.1674452247</v>
      </c>
      <c r="J184">
        <v>1538.4744884261</v>
      </c>
      <c r="K184">
        <v>1547.061653505</v>
      </c>
      <c r="L184">
        <v>1555.0503919227</v>
      </c>
      <c r="M184">
        <v>1562.0034574878</v>
      </c>
    </row>
    <row r="185" spans="1:13">
      <c r="A185" t="s">
        <v>3290</v>
      </c>
      <c r="B185">
        <v>1538.4092094741</v>
      </c>
      <c r="C185">
        <v>1545.4159920701</v>
      </c>
      <c r="D185">
        <v>1554.0519584641</v>
      </c>
      <c r="E185">
        <v>1561.7055519057</v>
      </c>
      <c r="F185">
        <v>1538.6876976814</v>
      </c>
      <c r="G185">
        <v>1547.2343986424</v>
      </c>
      <c r="H185">
        <v>1555.5867104663</v>
      </c>
      <c r="I185">
        <v>1562.1593037279</v>
      </c>
      <c r="J185">
        <v>1538.4764140709</v>
      </c>
      <c r="K185">
        <v>1547.0602906575</v>
      </c>
      <c r="L185">
        <v>1555.0503919227</v>
      </c>
      <c r="M185">
        <v>1561.9998852845</v>
      </c>
    </row>
    <row r="186" spans="1:13">
      <c r="A186" t="s">
        <v>3291</v>
      </c>
      <c r="B186">
        <v>1538.4086316424</v>
      </c>
      <c r="C186">
        <v>1545.4159920701</v>
      </c>
      <c r="D186">
        <v>1554.0560840524</v>
      </c>
      <c r="E186">
        <v>1561.6999968404</v>
      </c>
      <c r="F186">
        <v>1538.6876976814</v>
      </c>
      <c r="G186">
        <v>1547.2361501819</v>
      </c>
      <c r="H186">
        <v>1555.5869067607</v>
      </c>
      <c r="I186">
        <v>1562.1434207754</v>
      </c>
      <c r="J186">
        <v>1538.4725627862</v>
      </c>
      <c r="K186">
        <v>1547.0602906575</v>
      </c>
      <c r="L186">
        <v>1555.050590005</v>
      </c>
      <c r="M186">
        <v>1561.9953196405</v>
      </c>
    </row>
    <row r="187" spans="1:13">
      <c r="A187" t="s">
        <v>3292</v>
      </c>
      <c r="B187">
        <v>1538.4095934406</v>
      </c>
      <c r="C187">
        <v>1545.4179351308</v>
      </c>
      <c r="D187">
        <v>1554.0529399219</v>
      </c>
      <c r="E187">
        <v>1561.6799550984</v>
      </c>
      <c r="F187">
        <v>1538.6892397536</v>
      </c>
      <c r="G187">
        <v>1547.2361501819</v>
      </c>
      <c r="H187">
        <v>1555.5882865968</v>
      </c>
      <c r="I187">
        <v>1562.1716140145</v>
      </c>
      <c r="J187">
        <v>1538.474682308</v>
      </c>
      <c r="K187">
        <v>1547.061653505</v>
      </c>
      <c r="L187">
        <v>1555.0523612089</v>
      </c>
      <c r="M187">
        <v>1562.0048487306</v>
      </c>
    </row>
    <row r="188" spans="1:13">
      <c r="A188" t="s">
        <v>3293</v>
      </c>
      <c r="B188">
        <v>1538.4076679632</v>
      </c>
      <c r="C188">
        <v>1545.4163814416</v>
      </c>
      <c r="D188">
        <v>1554.0545129459</v>
      </c>
      <c r="E188">
        <v>1561.6865030841</v>
      </c>
      <c r="F188">
        <v>1538.6875056287</v>
      </c>
      <c r="G188">
        <v>1547.2373191464</v>
      </c>
      <c r="H188">
        <v>1555.5843472387</v>
      </c>
      <c r="I188">
        <v>1562.146397834</v>
      </c>
      <c r="J188">
        <v>1538.4739105454</v>
      </c>
      <c r="K188">
        <v>1547.0602906575</v>
      </c>
      <c r="L188">
        <v>1555.0498034456</v>
      </c>
      <c r="M188">
        <v>1561.9977023872</v>
      </c>
    </row>
    <row r="189" spans="1:13">
      <c r="A189" t="s">
        <v>3294</v>
      </c>
      <c r="B189">
        <v>1538.4072839976</v>
      </c>
      <c r="C189">
        <v>1545.4159920701</v>
      </c>
      <c r="D189">
        <v>1554.0503854452</v>
      </c>
      <c r="E189">
        <v>1561.6886851117</v>
      </c>
      <c r="F189">
        <v>1538.6886617115</v>
      </c>
      <c r="G189">
        <v>1547.2357617967</v>
      </c>
      <c r="H189">
        <v>1555.5865141718</v>
      </c>
      <c r="I189">
        <v>1562.1410375841</v>
      </c>
      <c r="J189">
        <v>1538.471984907</v>
      </c>
      <c r="K189">
        <v>1547.0624320042</v>
      </c>
      <c r="L189">
        <v>1555.0511804059</v>
      </c>
      <c r="M189">
        <v>1561.997900303</v>
      </c>
    </row>
    <row r="190" spans="1:13">
      <c r="A190" t="s">
        <v>3295</v>
      </c>
      <c r="B190">
        <v>1538.4086316424</v>
      </c>
      <c r="C190">
        <v>1545.4154089629</v>
      </c>
      <c r="D190">
        <v>1554.0549047619</v>
      </c>
      <c r="E190">
        <v>1561.6833280024</v>
      </c>
      <c r="F190">
        <v>1538.6896238599</v>
      </c>
      <c r="G190">
        <v>1547.2340083543</v>
      </c>
      <c r="H190">
        <v>1555.5867104663</v>
      </c>
      <c r="I190">
        <v>1562.1527517767</v>
      </c>
      <c r="J190">
        <v>1538.4735265468</v>
      </c>
      <c r="K190">
        <v>1547.063016355</v>
      </c>
      <c r="L190">
        <v>1555.0498034456</v>
      </c>
      <c r="M190">
        <v>1562.0038552627</v>
      </c>
    </row>
    <row r="191" spans="1:13">
      <c r="A191" t="s">
        <v>3296</v>
      </c>
      <c r="B191">
        <v>1538.4082457941</v>
      </c>
      <c r="C191">
        <v>1545.4189076127</v>
      </c>
      <c r="D191">
        <v>1554.0503854452</v>
      </c>
      <c r="E191">
        <v>1561.6789639833</v>
      </c>
      <c r="F191">
        <v>1538.6909719995</v>
      </c>
      <c r="G191">
        <v>1547.2359559893</v>
      </c>
      <c r="H191">
        <v>1555.5857270702</v>
      </c>
      <c r="I191">
        <v>1562.1479872852</v>
      </c>
      <c r="J191">
        <v>1538.4739105454</v>
      </c>
      <c r="K191">
        <v>1547.060484806</v>
      </c>
      <c r="L191">
        <v>1555.0523612089</v>
      </c>
      <c r="M191">
        <v>1561.9955175557</v>
      </c>
    </row>
    <row r="192" spans="1:13">
      <c r="A192" t="s">
        <v>3297</v>
      </c>
      <c r="B192">
        <v>1538.4084396593</v>
      </c>
      <c r="C192">
        <v>1545.4165751777</v>
      </c>
      <c r="D192">
        <v>1554.0529399219</v>
      </c>
      <c r="E192">
        <v>1561.6827325548</v>
      </c>
      <c r="F192">
        <v>1538.6865416001</v>
      </c>
      <c r="G192">
        <v>1547.2351773155</v>
      </c>
      <c r="H192">
        <v>1555.5857270702</v>
      </c>
      <c r="I192">
        <v>1562.1458020332</v>
      </c>
      <c r="J192">
        <v>1538.4748743076</v>
      </c>
      <c r="K192">
        <v>1547.061653505</v>
      </c>
      <c r="L192">
        <v>1555.0509823234</v>
      </c>
      <c r="M192">
        <v>1562.002663879</v>
      </c>
    </row>
    <row r="193" spans="1:13">
      <c r="A193" t="s">
        <v>3298</v>
      </c>
      <c r="B193">
        <v>1538.4067061673</v>
      </c>
      <c r="C193">
        <v>1545.4165751777</v>
      </c>
      <c r="D193">
        <v>1554.0547088539</v>
      </c>
      <c r="E193">
        <v>1561.6771776519</v>
      </c>
      <c r="F193">
        <v>1538.6886617115</v>
      </c>
      <c r="G193">
        <v>1547.2355676042</v>
      </c>
      <c r="H193">
        <v>1555.5869067607</v>
      </c>
      <c r="I193">
        <v>1562.1604953505</v>
      </c>
      <c r="J193">
        <v>1538.4727566676</v>
      </c>
      <c r="K193">
        <v>1547.060484806</v>
      </c>
      <c r="L193">
        <v>1555.0517708072</v>
      </c>
      <c r="M193">
        <v>1562.0008787473</v>
      </c>
    </row>
    <row r="194" spans="1:13">
      <c r="A194" t="s">
        <v>3299</v>
      </c>
      <c r="B194">
        <v>1538.4097873062</v>
      </c>
      <c r="C194">
        <v>1545.4177413944</v>
      </c>
      <c r="D194">
        <v>1554.0537273938</v>
      </c>
      <c r="E194">
        <v>1561.672216288</v>
      </c>
      <c r="F194">
        <v>1538.6896238599</v>
      </c>
      <c r="G194">
        <v>1547.2371249534</v>
      </c>
      <c r="H194">
        <v>1555.5878920827</v>
      </c>
      <c r="I194">
        <v>1562.1670473665</v>
      </c>
      <c r="J194">
        <v>1538.4758361887</v>
      </c>
      <c r="K194">
        <v>1547.061653505</v>
      </c>
      <c r="L194">
        <v>1555.052949688</v>
      </c>
      <c r="M194">
        <v>1562.0024659621</v>
      </c>
    </row>
    <row r="195" spans="1:13">
      <c r="A195" t="s">
        <v>3300</v>
      </c>
      <c r="B195">
        <v>1538.4065141847</v>
      </c>
      <c r="C195">
        <v>1545.4192950863</v>
      </c>
      <c r="D195">
        <v>1554.0523502788</v>
      </c>
      <c r="E195">
        <v>1561.6742004419</v>
      </c>
      <c r="F195">
        <v>1538.6890458176</v>
      </c>
      <c r="G195">
        <v>1547.2359559893</v>
      </c>
      <c r="H195">
        <v>1555.5841509448</v>
      </c>
      <c r="I195">
        <v>1562.1575162974</v>
      </c>
      <c r="J195">
        <v>1538.4729486668</v>
      </c>
      <c r="K195">
        <v>1547.0624320042</v>
      </c>
      <c r="L195">
        <v>1555.050590005</v>
      </c>
      <c r="M195">
        <v>1561.9975025311</v>
      </c>
    </row>
    <row r="196" spans="1:13">
      <c r="A196" t="s">
        <v>3301</v>
      </c>
      <c r="B196">
        <v>1538.4070920148</v>
      </c>
      <c r="C196">
        <v>1545.4148258561</v>
      </c>
      <c r="D196">
        <v>1554.0547088539</v>
      </c>
      <c r="E196">
        <v>1561.6753913245</v>
      </c>
      <c r="F196">
        <v>1538.6888537645</v>
      </c>
      <c r="G196">
        <v>1547.2353715079</v>
      </c>
      <c r="H196">
        <v>1555.5857270702</v>
      </c>
      <c r="I196">
        <v>1562.1620828896</v>
      </c>
      <c r="J196">
        <v>1538.4739105454</v>
      </c>
      <c r="K196">
        <v>1547.063016355</v>
      </c>
      <c r="L196">
        <v>1555.0511804059</v>
      </c>
      <c r="M196">
        <v>1561.998298075</v>
      </c>
    </row>
    <row r="197" spans="1:13">
      <c r="A197" t="s">
        <v>3302</v>
      </c>
      <c r="B197">
        <v>1538.4065141847</v>
      </c>
      <c r="C197">
        <v>1545.415215227</v>
      </c>
      <c r="D197">
        <v>1554.0539233016</v>
      </c>
      <c r="E197">
        <v>1561.6835277781</v>
      </c>
      <c r="F197">
        <v>1538.6865416001</v>
      </c>
      <c r="G197">
        <v>1547.2382939194</v>
      </c>
      <c r="H197">
        <v>1555.5871049797</v>
      </c>
      <c r="I197">
        <v>1562.1670473665</v>
      </c>
      <c r="J197">
        <v>1538.4748743076</v>
      </c>
      <c r="K197">
        <v>1547.0624320042</v>
      </c>
      <c r="L197">
        <v>1555.0511804059</v>
      </c>
      <c r="M197">
        <v>1561.997900303</v>
      </c>
    </row>
    <row r="198" spans="1:13">
      <c r="A198" t="s">
        <v>3303</v>
      </c>
      <c r="B198">
        <v>1538.4067061673</v>
      </c>
      <c r="C198">
        <v>1545.4154089629</v>
      </c>
      <c r="D198">
        <v>1554.0554944069</v>
      </c>
      <c r="E198">
        <v>1561.6880915996</v>
      </c>
      <c r="F198">
        <v>1538.6878897342</v>
      </c>
      <c r="G198">
        <v>1547.2365404711</v>
      </c>
      <c r="H198">
        <v>1555.5861196587</v>
      </c>
      <c r="I198">
        <v>1562.1467956817</v>
      </c>
      <c r="J198">
        <v>1538.4729486668</v>
      </c>
      <c r="K198">
        <v>1547.0591219605</v>
      </c>
      <c r="L198">
        <v>1555.0537381737</v>
      </c>
      <c r="M198">
        <v>1562.00405318</v>
      </c>
    </row>
    <row r="199" spans="1:13">
      <c r="A199" t="s">
        <v>3304</v>
      </c>
      <c r="B199">
        <v>1538.4067061673</v>
      </c>
      <c r="C199">
        <v>1545.4163814416</v>
      </c>
      <c r="D199">
        <v>1554.0517606361</v>
      </c>
      <c r="E199">
        <v>1561.6773754864</v>
      </c>
      <c r="F199">
        <v>1538.6900098494</v>
      </c>
      <c r="G199">
        <v>1547.2351773155</v>
      </c>
      <c r="H199">
        <v>1555.5849380449</v>
      </c>
      <c r="I199">
        <v>1562.1597015821</v>
      </c>
      <c r="J199">
        <v>1538.4739105454</v>
      </c>
      <c r="K199">
        <v>1547.060484806</v>
      </c>
      <c r="L199">
        <v>1555.0503919227</v>
      </c>
      <c r="M199">
        <v>1562.0016723543</v>
      </c>
    </row>
    <row r="200" spans="1:13">
      <c r="A200" t="s">
        <v>3305</v>
      </c>
      <c r="B200">
        <v>1538.4086316424</v>
      </c>
      <c r="C200">
        <v>1545.4154089629</v>
      </c>
      <c r="D200">
        <v>1554.0535295654</v>
      </c>
      <c r="E200">
        <v>1561.6837256143</v>
      </c>
      <c r="F200">
        <v>1538.6905878924</v>
      </c>
      <c r="G200">
        <v>1547.2347870269</v>
      </c>
      <c r="H200">
        <v>1555.5873012743</v>
      </c>
      <c r="I200">
        <v>1562.1597015821</v>
      </c>
      <c r="J200">
        <v>1538.4766079533</v>
      </c>
      <c r="K200">
        <v>1547.061653505</v>
      </c>
      <c r="L200">
        <v>1555.0517708072</v>
      </c>
      <c r="M200">
        <v>1562.0012745805</v>
      </c>
    </row>
    <row r="201" spans="1:13">
      <c r="A201" t="s">
        <v>3306</v>
      </c>
      <c r="B201">
        <v>1538.4086316424</v>
      </c>
      <c r="C201">
        <v>1545.4165751777</v>
      </c>
      <c r="D201">
        <v>1554.0509750868</v>
      </c>
      <c r="E201">
        <v>1561.6884872743</v>
      </c>
      <c r="F201">
        <v>1538.6886617115</v>
      </c>
      <c r="G201">
        <v>1547.2359559893</v>
      </c>
      <c r="H201">
        <v>1555.5867104663</v>
      </c>
      <c r="I201">
        <v>1562.1479872852</v>
      </c>
      <c r="J201">
        <v>1538.4767999534</v>
      </c>
      <c r="K201">
        <v>1547.0591219605</v>
      </c>
      <c r="L201">
        <v>1555.0537381737</v>
      </c>
      <c r="M201">
        <v>1561.9988918229</v>
      </c>
    </row>
    <row r="202" spans="1:13">
      <c r="A202" t="s">
        <v>3307</v>
      </c>
      <c r="B202">
        <v>1538.4090174909</v>
      </c>
      <c r="C202">
        <v>1545.4171582858</v>
      </c>
      <c r="D202">
        <v>1554.0568696069</v>
      </c>
      <c r="E202">
        <v>1561.6702321392</v>
      </c>
      <c r="F202">
        <v>1538.6900098494</v>
      </c>
      <c r="G202">
        <v>1547.2359559893</v>
      </c>
      <c r="H202">
        <v>1555.5857270702</v>
      </c>
      <c r="I202">
        <v>1562.1557308117</v>
      </c>
      <c r="J202">
        <v>1538.4741044272</v>
      </c>
      <c r="K202">
        <v>1547.0610691553</v>
      </c>
      <c r="L202">
        <v>1555.0511804059</v>
      </c>
      <c r="M202">
        <v>1561.9996873682</v>
      </c>
    </row>
    <row r="203" spans="1:13">
      <c r="A203" t="s">
        <v>3308</v>
      </c>
      <c r="B203">
        <v>1538.4103651387</v>
      </c>
      <c r="C203">
        <v>1545.4159920701</v>
      </c>
      <c r="D203">
        <v>1554.0541192094</v>
      </c>
      <c r="E203">
        <v>1561.6888848888</v>
      </c>
      <c r="F203">
        <v>1538.6867355354</v>
      </c>
      <c r="G203">
        <v>1547.2365404711</v>
      </c>
      <c r="H203">
        <v>1555.5849380449</v>
      </c>
      <c r="I203">
        <v>1562.1559287675</v>
      </c>
      <c r="J203">
        <v>1538.4744884261</v>
      </c>
      <c r="K203">
        <v>1547.0610691553</v>
      </c>
      <c r="L203">
        <v>1555.0511804059</v>
      </c>
      <c r="M203">
        <v>1561.9994875117</v>
      </c>
    </row>
    <row r="204" spans="1:13">
      <c r="A204" t="s">
        <v>3309</v>
      </c>
      <c r="B204">
        <v>1538.4067061673</v>
      </c>
      <c r="C204">
        <v>1545.4183245033</v>
      </c>
      <c r="D204">
        <v>1554.0525481069</v>
      </c>
      <c r="E204">
        <v>1561.6882894369</v>
      </c>
      <c r="F204">
        <v>1538.6880836699</v>
      </c>
      <c r="G204">
        <v>1547.2355676042</v>
      </c>
      <c r="H204">
        <v>1555.5892699961</v>
      </c>
      <c r="I204">
        <v>1562.1608912646</v>
      </c>
      <c r="J204">
        <v>1538.471984907</v>
      </c>
      <c r="K204">
        <v>1547.0610691553</v>
      </c>
      <c r="L204">
        <v>1555.0503919227</v>
      </c>
      <c r="M204">
        <v>1561.9973046155</v>
      </c>
    </row>
    <row r="205" spans="1:13">
      <c r="A205" t="s">
        <v>3310</v>
      </c>
      <c r="B205">
        <v>1538.4080538111</v>
      </c>
      <c r="C205">
        <v>1545.4177413944</v>
      </c>
      <c r="D205">
        <v>1554.0523502788</v>
      </c>
      <c r="E205">
        <v>1561.6847167354</v>
      </c>
      <c r="F205">
        <v>1538.6886617115</v>
      </c>
      <c r="G205">
        <v>1547.2351773155</v>
      </c>
      <c r="H205">
        <v>1555.5849380449</v>
      </c>
      <c r="I205">
        <v>1562.1626787028</v>
      </c>
      <c r="J205">
        <v>1538.474682308</v>
      </c>
      <c r="K205">
        <v>1547.061653505</v>
      </c>
      <c r="L205">
        <v>1555.0511804059</v>
      </c>
      <c r="M205">
        <v>1562.0018702711</v>
      </c>
    </row>
    <row r="206" spans="1:13">
      <c r="A206" t="s">
        <v>3311</v>
      </c>
      <c r="B206">
        <v>1538.4097873062</v>
      </c>
      <c r="C206">
        <v>1545.4196844595</v>
      </c>
      <c r="D206">
        <v>1554.0535295654</v>
      </c>
      <c r="E206">
        <v>1561.6984083007</v>
      </c>
      <c r="F206">
        <v>1538.6890458176</v>
      </c>
      <c r="G206">
        <v>1547.2380997262</v>
      </c>
      <c r="H206">
        <v>1555.5843472387</v>
      </c>
      <c r="I206">
        <v>1562.1519580163</v>
      </c>
      <c r="J206">
        <v>1538.4764140709</v>
      </c>
      <c r="K206">
        <v>1547.0591219605</v>
      </c>
      <c r="L206">
        <v>1555.047836089</v>
      </c>
      <c r="M206">
        <v>1561.998298075</v>
      </c>
    </row>
    <row r="207" spans="1:13">
      <c r="A207" t="s">
        <v>3312</v>
      </c>
      <c r="B207">
        <v>1538.4078618282</v>
      </c>
      <c r="C207">
        <v>1545.4165751777</v>
      </c>
      <c r="D207">
        <v>1554.0529399219</v>
      </c>
      <c r="E207">
        <v>1561.6853121845</v>
      </c>
      <c r="F207">
        <v>1538.6890458176</v>
      </c>
      <c r="G207">
        <v>1547.2361501819</v>
      </c>
      <c r="H207">
        <v>1555.5855288516</v>
      </c>
      <c r="I207">
        <v>1562.1622827878</v>
      </c>
      <c r="J207">
        <v>1538.4739105454</v>
      </c>
      <c r="K207">
        <v>1547.0624320042</v>
      </c>
      <c r="L207">
        <v>1555.052949688</v>
      </c>
      <c r="M207">
        <v>1562.0016723543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1538.4155656512</v>
      </c>
      <c r="C2">
        <v>1545.4159939695</v>
      </c>
      <c r="D2">
        <v>1554.0554963276</v>
      </c>
      <c r="E2">
        <v>1561.6726158337</v>
      </c>
      <c r="F2">
        <v>1538.7031110103</v>
      </c>
      <c r="G2">
        <v>1547.2400492754</v>
      </c>
      <c r="H2">
        <v>1555.588877406</v>
      </c>
      <c r="I2">
        <v>1562.1688367596</v>
      </c>
      <c r="J2">
        <v>1538.4897035981</v>
      </c>
      <c r="K2">
        <v>1547.0669126725</v>
      </c>
      <c r="L2">
        <v>1555.0543305001</v>
      </c>
      <c r="M2">
        <v>1562.0076292832</v>
      </c>
    </row>
    <row r="3" spans="1:13">
      <c r="A3" t="s">
        <v>3314</v>
      </c>
      <c r="B3">
        <v>1538.4146019633</v>
      </c>
      <c r="C3">
        <v>1545.4158002335</v>
      </c>
      <c r="D3">
        <v>1554.0572652654</v>
      </c>
      <c r="E3">
        <v>1561.6728136671</v>
      </c>
      <c r="F3">
        <v>1538.7042652337</v>
      </c>
      <c r="G3">
        <v>1547.2398531779</v>
      </c>
      <c r="H3">
        <v>1555.5912406474</v>
      </c>
      <c r="I3">
        <v>1562.1851180962</v>
      </c>
      <c r="J3">
        <v>1538.4891275883</v>
      </c>
      <c r="K3">
        <v>1547.064965463</v>
      </c>
      <c r="L3">
        <v>1555.0549209038</v>
      </c>
      <c r="M3">
        <v>1562.0062399758</v>
      </c>
    </row>
    <row r="4" spans="1:13">
      <c r="A4" t="s">
        <v>3315</v>
      </c>
      <c r="B4">
        <v>1538.4130623237</v>
      </c>
      <c r="C4">
        <v>1545.4171601852</v>
      </c>
      <c r="D4">
        <v>1554.0570693568</v>
      </c>
      <c r="E4">
        <v>1561.6775752606</v>
      </c>
      <c r="F4">
        <v>1538.703303067</v>
      </c>
      <c r="G4">
        <v>1547.241022148</v>
      </c>
      <c r="H4">
        <v>1555.5898627305</v>
      </c>
      <c r="I4">
        <v>1562.1632764572</v>
      </c>
      <c r="J4">
        <v>1538.4912452734</v>
      </c>
      <c r="K4">
        <v>1547.0669126725</v>
      </c>
      <c r="L4">
        <v>1555.0562978731</v>
      </c>
      <c r="M4">
        <v>1562.0030635939</v>
      </c>
    </row>
    <row r="5" spans="1:13">
      <c r="A5" t="s">
        <v>3316</v>
      </c>
      <c r="B5">
        <v>1538.4138321431</v>
      </c>
      <c r="C5">
        <v>1545.4158002335</v>
      </c>
      <c r="D5">
        <v>1554.052745935</v>
      </c>
      <c r="E5">
        <v>1561.68610935</v>
      </c>
      <c r="F5">
        <v>1538.7031110103</v>
      </c>
      <c r="G5">
        <v>1547.2400492754</v>
      </c>
      <c r="H5">
        <v>1555.5906498364</v>
      </c>
      <c r="I5">
        <v>1562.1644680859</v>
      </c>
      <c r="J5">
        <v>1538.4887416997</v>
      </c>
      <c r="K5">
        <v>1547.0663283188</v>
      </c>
      <c r="L5">
        <v>1555.0568882783</v>
      </c>
      <c r="M5">
        <v>1562.0036592858</v>
      </c>
    </row>
    <row r="6" spans="1:13">
      <c r="A6" t="s">
        <v>3317</v>
      </c>
      <c r="B6">
        <v>1538.413254308</v>
      </c>
      <c r="C6">
        <v>1545.4169664489</v>
      </c>
      <c r="D6">
        <v>1554.0556941565</v>
      </c>
      <c r="E6">
        <v>1561.7017851637</v>
      </c>
      <c r="F6">
        <v>1538.7046512305</v>
      </c>
      <c r="G6">
        <v>1547.2406318565</v>
      </c>
      <c r="H6">
        <v>1555.5896664353</v>
      </c>
      <c r="I6">
        <v>1562.1728075967</v>
      </c>
      <c r="J6">
        <v>1538.4889337028</v>
      </c>
      <c r="K6">
        <v>1547.064965463</v>
      </c>
      <c r="L6">
        <v>1555.0543305001</v>
      </c>
      <c r="M6">
        <v>1562.0000851412</v>
      </c>
    </row>
    <row r="7" spans="1:13">
      <c r="A7" t="s">
        <v>3318</v>
      </c>
      <c r="B7">
        <v>1538.415757636</v>
      </c>
      <c r="C7">
        <v>1545.4196863589</v>
      </c>
      <c r="D7">
        <v>1554.0558900648</v>
      </c>
      <c r="E7">
        <v>1561.6982124005</v>
      </c>
      <c r="F7">
        <v>1538.7023390185</v>
      </c>
      <c r="G7">
        <v>1547.2416066336</v>
      </c>
      <c r="H7">
        <v>1555.5906498364</v>
      </c>
      <c r="I7">
        <v>1562.1515621067</v>
      </c>
      <c r="J7">
        <v>1538.4902814907</v>
      </c>
      <c r="K7">
        <v>1547.064965463</v>
      </c>
      <c r="L7">
        <v>1555.0574767608</v>
      </c>
      <c r="M7">
        <v>1562.0002849979</v>
      </c>
    </row>
    <row r="8" spans="1:13">
      <c r="A8" t="s">
        <v>3319</v>
      </c>
      <c r="B8">
        <v>1538.4149878147</v>
      </c>
      <c r="C8">
        <v>1545.4146340198</v>
      </c>
      <c r="D8">
        <v>1554.0576590035</v>
      </c>
      <c r="E8">
        <v>1561.696625804</v>
      </c>
      <c r="F8">
        <v>1538.7017609666</v>
      </c>
      <c r="G8">
        <v>1547.2392686936</v>
      </c>
      <c r="H8">
        <v>1555.5900590258</v>
      </c>
      <c r="I8">
        <v>1562.1565265168</v>
      </c>
      <c r="J8">
        <v>1538.4904753765</v>
      </c>
      <c r="K8">
        <v>1547.0655498157</v>
      </c>
      <c r="L8">
        <v>1555.0574767608</v>
      </c>
      <c r="M8">
        <v>1562.0028656768</v>
      </c>
    </row>
    <row r="9" spans="1:13">
      <c r="A9" t="s">
        <v>3320</v>
      </c>
      <c r="B9">
        <v>1538.4130623237</v>
      </c>
      <c r="C9">
        <v>1545.4171601852</v>
      </c>
      <c r="D9">
        <v>1554.0576590035</v>
      </c>
      <c r="E9">
        <v>1561.6920619326</v>
      </c>
      <c r="F9">
        <v>1538.7027250143</v>
      </c>
      <c r="G9">
        <v>1547.2400492754</v>
      </c>
      <c r="H9">
        <v>1555.5894682157</v>
      </c>
      <c r="I9">
        <v>1562.1682409417</v>
      </c>
      <c r="J9">
        <v>1538.4885496966</v>
      </c>
      <c r="K9">
        <v>1547.0674970266</v>
      </c>
      <c r="L9">
        <v>1555.0557074684</v>
      </c>
      <c r="M9">
        <v>1562.0054463642</v>
      </c>
    </row>
    <row r="10" spans="1:13">
      <c r="A10" t="s">
        <v>3321</v>
      </c>
      <c r="B10">
        <v>1538.4155656512</v>
      </c>
      <c r="C10">
        <v>1545.4159939695</v>
      </c>
      <c r="D10">
        <v>1554.0564797105</v>
      </c>
      <c r="E10">
        <v>1561.6956327281</v>
      </c>
      <c r="F10">
        <v>1538.7015689104</v>
      </c>
      <c r="G10">
        <v>1547.2390745002</v>
      </c>
      <c r="H10">
        <v>1555.5916351631</v>
      </c>
      <c r="I10">
        <v>1562.150966302</v>
      </c>
      <c r="J10">
        <v>1538.4897035981</v>
      </c>
      <c r="K10">
        <v>1547.0655498157</v>
      </c>
      <c r="L10">
        <v>1555.0543305001</v>
      </c>
      <c r="M10">
        <v>1562.0034594282</v>
      </c>
    </row>
    <row r="11" spans="1:13">
      <c r="A11" t="s">
        <v>3322</v>
      </c>
      <c r="B11">
        <v>1538.4136401588</v>
      </c>
      <c r="C11">
        <v>1545.4165770771</v>
      </c>
      <c r="D11">
        <v>1554.0553004194</v>
      </c>
      <c r="E11">
        <v>1561.6952370498</v>
      </c>
      <c r="F11">
        <v>1538.7040731768</v>
      </c>
      <c r="G11">
        <v>1547.242385314</v>
      </c>
      <c r="H11">
        <v>1555.5900590258</v>
      </c>
      <c r="I11">
        <v>1562.1567244728</v>
      </c>
      <c r="J11">
        <v>1538.4897035981</v>
      </c>
      <c r="K11">
        <v>1547.0655498157</v>
      </c>
      <c r="L11">
        <v>1555.0549209038</v>
      </c>
      <c r="M11">
        <v>1562.0050485885</v>
      </c>
    </row>
    <row r="12" spans="1:13">
      <c r="A12" t="s">
        <v>3323</v>
      </c>
      <c r="B12">
        <v>1538.4149878147</v>
      </c>
      <c r="C12">
        <v>1545.4159939695</v>
      </c>
      <c r="D12">
        <v>1554.0551045113</v>
      </c>
      <c r="E12">
        <v>1561.6894822806</v>
      </c>
      <c r="F12">
        <v>1538.7031110103</v>
      </c>
      <c r="G12">
        <v>1547.2406318565</v>
      </c>
      <c r="H12">
        <v>1555.5906498364</v>
      </c>
      <c r="I12">
        <v>1562.1662555323</v>
      </c>
      <c r="J12">
        <v>1538.4893195915</v>
      </c>
      <c r="K12">
        <v>1547.0688598868</v>
      </c>
      <c r="L12">
        <v>1555.0562978731</v>
      </c>
      <c r="M12">
        <v>1561.9998872249</v>
      </c>
    </row>
    <row r="13" spans="1:13">
      <c r="A13" t="s">
        <v>3324</v>
      </c>
      <c r="B13">
        <v>1538.4142179942</v>
      </c>
      <c r="C13">
        <v>1545.4185201393</v>
      </c>
      <c r="D13">
        <v>1554.0562838021</v>
      </c>
      <c r="E13">
        <v>1561.67519543</v>
      </c>
      <c r="F13">
        <v>1538.7044591735</v>
      </c>
      <c r="G13">
        <v>1547.2418008277</v>
      </c>
      <c r="H13">
        <v>1555.5904535409</v>
      </c>
      <c r="I13">
        <v>1562.15632662</v>
      </c>
      <c r="J13">
        <v>1538.4902814907</v>
      </c>
      <c r="K13">
        <v>1547.0655498157</v>
      </c>
      <c r="L13">
        <v>1555.0543305001</v>
      </c>
      <c r="M13">
        <v>1562.0050485885</v>
      </c>
    </row>
    <row r="14" spans="1:13">
      <c r="A14" t="s">
        <v>3325</v>
      </c>
      <c r="B14">
        <v>1538.4126764732</v>
      </c>
      <c r="C14">
        <v>1545.4161896049</v>
      </c>
      <c r="D14">
        <v>1554.0553004194</v>
      </c>
      <c r="E14">
        <v>1561.6763863142</v>
      </c>
      <c r="F14">
        <v>1538.7042652337</v>
      </c>
      <c r="G14">
        <v>1547.2392686936</v>
      </c>
      <c r="H14">
        <v>1555.5894682157</v>
      </c>
      <c r="I14">
        <v>1562.151959957</v>
      </c>
      <c r="J14">
        <v>1538.4893195915</v>
      </c>
      <c r="K14">
        <v>1547.0663283188</v>
      </c>
      <c r="L14">
        <v>1555.0551170641</v>
      </c>
      <c r="M14">
        <v>1562.0028656768</v>
      </c>
    </row>
    <row r="15" spans="1:13">
      <c r="A15" t="s">
        <v>3326</v>
      </c>
      <c r="B15">
        <v>1538.4147958301</v>
      </c>
      <c r="C15">
        <v>1545.4169664489</v>
      </c>
      <c r="D15">
        <v>1554.0560859731</v>
      </c>
      <c r="E15">
        <v>1561.6882913765</v>
      </c>
      <c r="F15">
        <v>1538.7019549058</v>
      </c>
      <c r="G15">
        <v>1547.2406318565</v>
      </c>
      <c r="H15">
        <v>1555.588090302</v>
      </c>
      <c r="I15">
        <v>1562.1700283968</v>
      </c>
      <c r="J15">
        <v>1538.4900894872</v>
      </c>
      <c r="K15">
        <v>1547.0682755317</v>
      </c>
      <c r="L15">
        <v>1555.0541324169</v>
      </c>
      <c r="M15">
        <v>1562.0070335882</v>
      </c>
    </row>
    <row r="16" spans="1:13">
      <c r="A16" t="s">
        <v>3327</v>
      </c>
      <c r="B16">
        <v>1538.4136401588</v>
      </c>
      <c r="C16">
        <v>1545.4185201393</v>
      </c>
      <c r="D16">
        <v>1554.0556941565</v>
      </c>
      <c r="E16">
        <v>1561.6819412115</v>
      </c>
      <c r="F16">
        <v>1538.7044591735</v>
      </c>
      <c r="G16">
        <v>1547.2414124397</v>
      </c>
      <c r="H16">
        <v>1555.5918314588</v>
      </c>
      <c r="I16">
        <v>1562.1666514493</v>
      </c>
      <c r="J16">
        <v>1538.4898974838</v>
      </c>
      <c r="K16">
        <v>1547.0663283188</v>
      </c>
      <c r="L16">
        <v>1555.0543305001</v>
      </c>
      <c r="M16">
        <v>1562.0040551204</v>
      </c>
    </row>
    <row r="17" spans="1:13">
      <c r="A17" t="s">
        <v>3328</v>
      </c>
      <c r="B17">
        <v>1538.4169133105</v>
      </c>
      <c r="C17">
        <v>1545.416383341</v>
      </c>
      <c r="D17">
        <v>1554.0509770075</v>
      </c>
      <c r="E17">
        <v>1561.7059514685</v>
      </c>
      <c r="F17">
        <v>1538.7044591735</v>
      </c>
      <c r="G17">
        <v>1547.2418008277</v>
      </c>
      <c r="H17">
        <v>1555.5900590258</v>
      </c>
      <c r="I17">
        <v>1562.1666514493</v>
      </c>
      <c r="J17">
        <v>1538.4924010613</v>
      </c>
      <c r="K17">
        <v>1547.0669126725</v>
      </c>
      <c r="L17">
        <v>1555.0537400968</v>
      </c>
      <c r="M17">
        <v>1562.0008806877</v>
      </c>
    </row>
    <row r="18" spans="1:13">
      <c r="A18" t="s">
        <v>3329</v>
      </c>
      <c r="B18">
        <v>1538.4153736664</v>
      </c>
      <c r="C18">
        <v>1545.4146340198</v>
      </c>
      <c r="D18">
        <v>1554.0584445595</v>
      </c>
      <c r="E18">
        <v>1561.6797592028</v>
      </c>
      <c r="F18">
        <v>1538.7034951236</v>
      </c>
      <c r="G18">
        <v>1547.2414124397</v>
      </c>
      <c r="H18">
        <v>1555.5920277546</v>
      </c>
      <c r="I18">
        <v>1562.1753888457</v>
      </c>
      <c r="J18">
        <v>1538.4914372771</v>
      </c>
      <c r="K18">
        <v>1547.0663283188</v>
      </c>
      <c r="L18">
        <v>1555.0562978731</v>
      </c>
      <c r="M18">
        <v>1562.0080270602</v>
      </c>
    </row>
    <row r="19" spans="1:13">
      <c r="A19" t="s">
        <v>3330</v>
      </c>
      <c r="B19">
        <v>1538.4124844892</v>
      </c>
      <c r="C19">
        <v>1545.4165770771</v>
      </c>
      <c r="D19">
        <v>1554.0549066826</v>
      </c>
      <c r="E19">
        <v>1561.6884892139</v>
      </c>
      <c r="F19">
        <v>1538.7021469621</v>
      </c>
      <c r="G19">
        <v>1547.2396589844</v>
      </c>
      <c r="H19">
        <v>1555.5867123907</v>
      </c>
      <c r="I19">
        <v>1562.1533495236</v>
      </c>
      <c r="J19">
        <v>1538.4868160241</v>
      </c>
      <c r="K19">
        <v>1547.0643811107</v>
      </c>
      <c r="L19">
        <v>1555.0555093848</v>
      </c>
      <c r="M19">
        <v>1562.0070335882</v>
      </c>
    </row>
    <row r="20" spans="1:13">
      <c r="A20" t="s">
        <v>3331</v>
      </c>
      <c r="B20">
        <v>1538.4138321431</v>
      </c>
      <c r="C20">
        <v>1545.4159939695</v>
      </c>
      <c r="D20">
        <v>1554.0574611741</v>
      </c>
      <c r="E20">
        <v>1561.6785683135</v>
      </c>
      <c r="F20">
        <v>1538.7059993963</v>
      </c>
      <c r="G20">
        <v>1547.2408279541</v>
      </c>
      <c r="H20">
        <v>1555.5890756255</v>
      </c>
      <c r="I20">
        <v>1562.1622847285</v>
      </c>
      <c r="J20">
        <v>1538.4893195915</v>
      </c>
      <c r="K20">
        <v>1547.0674970266</v>
      </c>
      <c r="L20">
        <v>1555.0557074684</v>
      </c>
      <c r="M20">
        <v>1562.0038572031</v>
      </c>
    </row>
    <row r="21" spans="1:13">
      <c r="A21" t="s">
        <v>3332</v>
      </c>
      <c r="B21">
        <v>1538.415757636</v>
      </c>
      <c r="C21">
        <v>1545.4175495573</v>
      </c>
      <c r="D21">
        <v>1554.0568715275</v>
      </c>
      <c r="E21">
        <v>1561.6853141241</v>
      </c>
      <c r="F21">
        <v>1538.7046512305</v>
      </c>
      <c r="G21">
        <v>1547.241022148</v>
      </c>
      <c r="H21">
        <v>1555.5910443518</v>
      </c>
      <c r="I21">
        <v>1562.1597035229</v>
      </c>
      <c r="J21">
        <v>1538.4889337028</v>
      </c>
      <c r="K21">
        <v>1547.0674970266</v>
      </c>
      <c r="L21">
        <v>1555.0557074684</v>
      </c>
      <c r="M21">
        <v>1562.0022699855</v>
      </c>
    </row>
    <row r="22" spans="1:13">
      <c r="A22" t="s">
        <v>3333</v>
      </c>
      <c r="B22">
        <v>1538.4161434881</v>
      </c>
      <c r="C22">
        <v>1545.4171601852</v>
      </c>
      <c r="D22">
        <v>1554.0537293145</v>
      </c>
      <c r="E22">
        <v>1561.685711737</v>
      </c>
      <c r="F22">
        <v>1538.7029170709</v>
      </c>
      <c r="G22">
        <v>1547.241022148</v>
      </c>
      <c r="H22">
        <v>1555.5912406474</v>
      </c>
      <c r="I22">
        <v>1562.1662555323</v>
      </c>
      <c r="J22">
        <v>1538.4908593837</v>
      </c>
      <c r="K22">
        <v>1547.0663283188</v>
      </c>
      <c r="L22">
        <v>1555.0562978731</v>
      </c>
      <c r="M22">
        <v>1562.0064378937</v>
      </c>
    </row>
    <row r="23" spans="1:13">
      <c r="A23" t="s">
        <v>3334</v>
      </c>
      <c r="B23">
        <v>1538.4149878147</v>
      </c>
      <c r="C23">
        <v>1545.4152171264</v>
      </c>
      <c r="D23">
        <v>1554.0503873659</v>
      </c>
      <c r="E23">
        <v>1561.6863071868</v>
      </c>
      <c r="F23">
        <v>1538.7056152818</v>
      </c>
      <c r="G23">
        <v>1547.242385314</v>
      </c>
      <c r="H23">
        <v>1555.5884848161</v>
      </c>
      <c r="I23">
        <v>1562.1599014797</v>
      </c>
      <c r="J23">
        <v>1538.4879718053</v>
      </c>
      <c r="K23">
        <v>1547.0669126725</v>
      </c>
      <c r="L23">
        <v>1555.0523631321</v>
      </c>
      <c r="M23">
        <v>1562.0074313649</v>
      </c>
    </row>
    <row r="24" spans="1:13">
      <c r="A24" t="s">
        <v>3335</v>
      </c>
      <c r="B24">
        <v>1538.4136401588</v>
      </c>
      <c r="C24">
        <v>1545.4159939695</v>
      </c>
      <c r="D24">
        <v>1554.0572652654</v>
      </c>
      <c r="E24">
        <v>1561.6998009398</v>
      </c>
      <c r="F24">
        <v>1538.7044591735</v>
      </c>
      <c r="G24">
        <v>1547.2404376627</v>
      </c>
      <c r="H24">
        <v>1555.588681111</v>
      </c>
      <c r="I24">
        <v>1562.1533495236</v>
      </c>
      <c r="J24">
        <v>1538.4912452734</v>
      </c>
      <c r="K24">
        <v>1547.0663283188</v>
      </c>
      <c r="L24">
        <v>1555.0557074684</v>
      </c>
      <c r="M24">
        <v>1562.0034594282</v>
      </c>
    </row>
    <row r="25" spans="1:13">
      <c r="A25" t="s">
        <v>3336</v>
      </c>
      <c r="B25">
        <v>1538.4155656512</v>
      </c>
      <c r="C25">
        <v>1545.4173539215</v>
      </c>
      <c r="D25">
        <v>1554.0568715275</v>
      </c>
      <c r="E25">
        <v>1561.7049583808</v>
      </c>
      <c r="F25">
        <v>1538.7027250143</v>
      </c>
      <c r="G25">
        <v>1547.241022148</v>
      </c>
      <c r="H25">
        <v>1555.5894682157</v>
      </c>
      <c r="I25">
        <v>1562.1569224288</v>
      </c>
      <c r="J25">
        <v>1538.4912452734</v>
      </c>
      <c r="K25">
        <v>1547.0669126725</v>
      </c>
      <c r="L25">
        <v>1555.0551170641</v>
      </c>
      <c r="M25">
        <v>1562.004650813</v>
      </c>
    </row>
    <row r="26" spans="1:13">
      <c r="A26" t="s">
        <v>3337</v>
      </c>
      <c r="B26">
        <v>1538.4144099787</v>
      </c>
      <c r="C26">
        <v>1545.4171601852</v>
      </c>
      <c r="D26">
        <v>1554.0564797105</v>
      </c>
      <c r="E26">
        <v>1561.6998009398</v>
      </c>
      <c r="F26">
        <v>1538.7040731768</v>
      </c>
      <c r="G26">
        <v>1547.2396589844</v>
      </c>
      <c r="H26">
        <v>1555.5904535409</v>
      </c>
      <c r="I26">
        <v>1562.1652618591</v>
      </c>
      <c r="J26">
        <v>1538.4895115948</v>
      </c>
      <c r="K26">
        <v>1547.0674970266</v>
      </c>
      <c r="L26">
        <v>1555.0537400968</v>
      </c>
      <c r="M26">
        <v>1562.0030635939</v>
      </c>
    </row>
    <row r="27" spans="1:13">
      <c r="A27" t="s">
        <v>3338</v>
      </c>
      <c r="B27">
        <v>1538.416335473</v>
      </c>
      <c r="C27">
        <v>1545.416383341</v>
      </c>
      <c r="D27">
        <v>1554.0576590035</v>
      </c>
      <c r="E27">
        <v>1561.7043648563</v>
      </c>
      <c r="F27">
        <v>1538.7023390185</v>
      </c>
      <c r="G27">
        <v>1547.2408279541</v>
      </c>
      <c r="H27">
        <v>1555.5884848161</v>
      </c>
      <c r="I27">
        <v>1562.1648659428</v>
      </c>
      <c r="J27">
        <v>1538.492015171</v>
      </c>
      <c r="K27">
        <v>1547.0663283188</v>
      </c>
      <c r="L27">
        <v>1555.0535420138</v>
      </c>
      <c r="M27">
        <v>1562.0012765209</v>
      </c>
    </row>
    <row r="28" spans="1:13">
      <c r="A28" t="s">
        <v>3339</v>
      </c>
      <c r="B28">
        <v>1538.4136401588</v>
      </c>
      <c r="C28">
        <v>1545.4165770771</v>
      </c>
      <c r="D28">
        <v>1554.0551045113</v>
      </c>
      <c r="E28">
        <v>1561.6958305674</v>
      </c>
      <c r="F28">
        <v>1538.7050372274</v>
      </c>
      <c r="G28">
        <v>1547.2414124397</v>
      </c>
      <c r="H28">
        <v>1555.5926185666</v>
      </c>
      <c r="I28">
        <v>1562.1670493073</v>
      </c>
      <c r="J28">
        <v>1538.4904753765</v>
      </c>
      <c r="K28">
        <v>1547.0663283188</v>
      </c>
      <c r="L28">
        <v>1555.0557074684</v>
      </c>
      <c r="M28">
        <v>1562.0034594282</v>
      </c>
    </row>
    <row r="29" spans="1:13">
      <c r="A29" t="s">
        <v>3340</v>
      </c>
      <c r="B29">
        <v>1538.4149878147</v>
      </c>
      <c r="C29">
        <v>1545.4159939695</v>
      </c>
      <c r="D29">
        <v>1554.0572652654</v>
      </c>
      <c r="E29">
        <v>1561.6950372712</v>
      </c>
      <c r="F29">
        <v>1538.7036871803</v>
      </c>
      <c r="G29">
        <v>1547.2396589844</v>
      </c>
      <c r="H29">
        <v>1555.5892719206</v>
      </c>
      <c r="I29">
        <v>1562.1595036253</v>
      </c>
      <c r="J29">
        <v>1538.4918231671</v>
      </c>
      <c r="K29">
        <v>1547.0636026096</v>
      </c>
      <c r="L29">
        <v>1555.0537400968</v>
      </c>
      <c r="M29">
        <v>1562.0078272014</v>
      </c>
    </row>
    <row r="30" spans="1:13">
      <c r="A30" t="s">
        <v>3341</v>
      </c>
      <c r="B30">
        <v>1538.4136401588</v>
      </c>
      <c r="C30">
        <v>1545.4179370302</v>
      </c>
      <c r="D30">
        <v>1554.0570693568</v>
      </c>
      <c r="E30">
        <v>1561.6958305674</v>
      </c>
      <c r="F30">
        <v>1538.7031110103</v>
      </c>
      <c r="G30">
        <v>1547.2406318565</v>
      </c>
      <c r="H30">
        <v>1555.5900590258</v>
      </c>
      <c r="I30">
        <v>1562.1527537175</v>
      </c>
      <c r="J30">
        <v>1538.4889337028</v>
      </c>
      <c r="K30">
        <v>1547.0669126725</v>
      </c>
      <c r="L30">
        <v>1555.0549209038</v>
      </c>
      <c r="M30">
        <v>1562.0036592858</v>
      </c>
    </row>
    <row r="31" spans="1:13">
      <c r="A31" t="s">
        <v>3342</v>
      </c>
      <c r="B31">
        <v>1538.4144099787</v>
      </c>
      <c r="C31">
        <v>1545.4169664489</v>
      </c>
      <c r="D31">
        <v>1554.0558900648</v>
      </c>
      <c r="E31">
        <v>1561.6771795914</v>
      </c>
      <c r="F31">
        <v>1538.7027250143</v>
      </c>
      <c r="G31">
        <v>1547.2404376627</v>
      </c>
      <c r="H31">
        <v>1555.5912406474</v>
      </c>
      <c r="I31">
        <v>1562.1589078146</v>
      </c>
      <c r="J31">
        <v>1538.4895115948</v>
      </c>
      <c r="K31">
        <v>1547.0669126725</v>
      </c>
      <c r="L31">
        <v>1555.0549209038</v>
      </c>
      <c r="M31">
        <v>1562.0012765209</v>
      </c>
    </row>
    <row r="32" spans="1:13">
      <c r="A32" t="s">
        <v>3343</v>
      </c>
      <c r="B32">
        <v>1538.4155656512</v>
      </c>
      <c r="C32">
        <v>1545.4171601852</v>
      </c>
      <c r="D32">
        <v>1554.0572652654</v>
      </c>
      <c r="E32">
        <v>1561.6946415932</v>
      </c>
      <c r="F32">
        <v>1538.7050372274</v>
      </c>
      <c r="G32">
        <v>1547.2404376627</v>
      </c>
      <c r="H32">
        <v>1555.5902572456</v>
      </c>
      <c r="I32">
        <v>1562.1527537175</v>
      </c>
      <c r="J32">
        <v>1538.4908593837</v>
      </c>
      <c r="K32">
        <v>1547.064965463</v>
      </c>
      <c r="L32">
        <v>1555.053149694</v>
      </c>
      <c r="M32">
        <v>1562.0036592858</v>
      </c>
    </row>
    <row r="33" spans="1:13">
      <c r="A33" t="s">
        <v>3344</v>
      </c>
      <c r="B33">
        <v>1538.4146019633</v>
      </c>
      <c r="C33">
        <v>1545.4173539215</v>
      </c>
      <c r="D33">
        <v>1554.0551045113</v>
      </c>
      <c r="E33">
        <v>1561.6793615929</v>
      </c>
      <c r="F33">
        <v>1538.70388112</v>
      </c>
      <c r="G33">
        <v>1547.241022148</v>
      </c>
      <c r="H33">
        <v>1555.5900590258</v>
      </c>
      <c r="I33">
        <v>1562.1473934239</v>
      </c>
      <c r="J33">
        <v>1538.4897035981</v>
      </c>
      <c r="K33">
        <v>1547.0688598868</v>
      </c>
      <c r="L33">
        <v>1555.0549209038</v>
      </c>
      <c r="M33">
        <v>1562.0068356701</v>
      </c>
    </row>
    <row r="34" spans="1:13">
      <c r="A34" t="s">
        <v>3345</v>
      </c>
      <c r="B34">
        <v>1538.4149878147</v>
      </c>
      <c r="C34">
        <v>1545.4179370302</v>
      </c>
      <c r="D34">
        <v>1554.0556941565</v>
      </c>
      <c r="E34">
        <v>1561.6906731866</v>
      </c>
      <c r="F34">
        <v>1538.7046512305</v>
      </c>
      <c r="G34">
        <v>1547.242385314</v>
      </c>
      <c r="H34">
        <v>1555.5894682157</v>
      </c>
      <c r="I34">
        <v>1562.1716159553</v>
      </c>
      <c r="J34">
        <v>1538.4893195915</v>
      </c>
      <c r="K34">
        <v>1547.0663283188</v>
      </c>
      <c r="L34">
        <v>1555.0557074684</v>
      </c>
      <c r="M34">
        <v>1562.0004829143</v>
      </c>
    </row>
    <row r="35" spans="1:13">
      <c r="A35" t="s">
        <v>3346</v>
      </c>
      <c r="B35">
        <v>1538.4138321431</v>
      </c>
      <c r="C35">
        <v>1545.4165770771</v>
      </c>
      <c r="D35">
        <v>1554.0574611741</v>
      </c>
      <c r="E35">
        <v>1561.6882913765</v>
      </c>
      <c r="F35">
        <v>1538.7040731768</v>
      </c>
      <c r="G35">
        <v>1547.241022148</v>
      </c>
      <c r="H35">
        <v>1555.5894682157</v>
      </c>
      <c r="I35">
        <v>1562.1531515684</v>
      </c>
      <c r="J35">
        <v>1538.4887416997</v>
      </c>
      <c r="K35">
        <v>1547.0663283188</v>
      </c>
      <c r="L35">
        <v>1555.0543305001</v>
      </c>
      <c r="M35">
        <v>1562.0050485885</v>
      </c>
    </row>
    <row r="36" spans="1:13">
      <c r="A36" t="s">
        <v>3347</v>
      </c>
      <c r="B36">
        <v>1538.4134481744</v>
      </c>
      <c r="C36">
        <v>1545.4154108623</v>
      </c>
      <c r="D36">
        <v>1554.0564797105</v>
      </c>
      <c r="E36">
        <v>1561.6839253901</v>
      </c>
      <c r="F36">
        <v>1538.7040731768</v>
      </c>
      <c r="G36">
        <v>1547.2416066336</v>
      </c>
      <c r="H36">
        <v>1555.5890756255</v>
      </c>
      <c r="I36">
        <v>1562.1708221756</v>
      </c>
      <c r="J36">
        <v>1538.4895115948</v>
      </c>
      <c r="K36">
        <v>1547.0663283188</v>
      </c>
      <c r="L36">
        <v>1555.0562978731</v>
      </c>
      <c r="M36">
        <v>1562.0040551204</v>
      </c>
    </row>
    <row r="37" spans="1:13">
      <c r="A37" t="s">
        <v>3348</v>
      </c>
      <c r="B37">
        <v>1538.4136401588</v>
      </c>
      <c r="C37">
        <v>1545.416383341</v>
      </c>
      <c r="D37">
        <v>1554.0576590035</v>
      </c>
      <c r="E37">
        <v>1561.6714249553</v>
      </c>
      <c r="F37">
        <v>1538.7027250143</v>
      </c>
      <c r="G37">
        <v>1547.2386842097</v>
      </c>
      <c r="H37">
        <v>1555.5906498364</v>
      </c>
      <c r="I37">
        <v>1562.1646660439</v>
      </c>
      <c r="J37">
        <v>1538.4891275883</v>
      </c>
      <c r="K37">
        <v>1547.064965463</v>
      </c>
      <c r="L37">
        <v>1555.0537400968</v>
      </c>
      <c r="M37">
        <v>1562.0040551204</v>
      </c>
    </row>
    <row r="38" spans="1:13">
      <c r="A38" t="s">
        <v>3349</v>
      </c>
      <c r="B38">
        <v>1538.4136401588</v>
      </c>
      <c r="C38">
        <v>1545.4152171264</v>
      </c>
      <c r="D38">
        <v>1554.0551045113</v>
      </c>
      <c r="E38">
        <v>1561.6872983113</v>
      </c>
      <c r="F38">
        <v>1538.7025329579</v>
      </c>
      <c r="G38">
        <v>1547.2396589844</v>
      </c>
      <c r="H38">
        <v>1555.5898627305</v>
      </c>
      <c r="I38">
        <v>1562.1545411371</v>
      </c>
      <c r="J38">
        <v>1538.4893195915</v>
      </c>
      <c r="K38">
        <v>1547.064965463</v>
      </c>
      <c r="L38">
        <v>1555.0549209038</v>
      </c>
      <c r="M38">
        <v>1562.0022699855</v>
      </c>
    </row>
    <row r="39" spans="1:13">
      <c r="A39" t="s">
        <v>3350</v>
      </c>
      <c r="B39">
        <v>1538.4149878147</v>
      </c>
      <c r="C39">
        <v>1545.4177432937</v>
      </c>
      <c r="D39">
        <v>1554.0525500275</v>
      </c>
      <c r="E39">
        <v>1561.6841232263</v>
      </c>
      <c r="F39">
        <v>1538.7036871803</v>
      </c>
      <c r="G39">
        <v>1547.2408279541</v>
      </c>
      <c r="H39">
        <v>1555.5896664353</v>
      </c>
      <c r="I39">
        <v>1562.1614890176</v>
      </c>
      <c r="J39">
        <v>1538.4893195915</v>
      </c>
      <c r="K39">
        <v>1547.0643811107</v>
      </c>
      <c r="L39">
        <v>1555.0576748449</v>
      </c>
      <c r="M39">
        <v>1562.004650813</v>
      </c>
    </row>
    <row r="40" spans="1:13">
      <c r="A40" t="s">
        <v>3351</v>
      </c>
      <c r="B40">
        <v>1538.4149878147</v>
      </c>
      <c r="C40">
        <v>1545.4169664489</v>
      </c>
      <c r="D40">
        <v>1554.0556941565</v>
      </c>
      <c r="E40">
        <v>1561.6837275539</v>
      </c>
      <c r="F40">
        <v>1538.7025329579</v>
      </c>
      <c r="G40">
        <v>1547.2394647909</v>
      </c>
      <c r="H40">
        <v>1555.5898627305</v>
      </c>
      <c r="I40">
        <v>1562.1497746939</v>
      </c>
      <c r="J40">
        <v>1538.4924010613</v>
      </c>
      <c r="K40">
        <v>1547.064965463</v>
      </c>
      <c r="L40">
        <v>1555.0537400968</v>
      </c>
      <c r="M40">
        <v>1562.0058421997</v>
      </c>
    </row>
    <row r="41" spans="1:13">
      <c r="A41" t="s">
        <v>3352</v>
      </c>
      <c r="B41">
        <v>1538.4126764732</v>
      </c>
      <c r="C41">
        <v>1545.416383341</v>
      </c>
      <c r="D41">
        <v>1554.0547107745</v>
      </c>
      <c r="E41">
        <v>1561.683132106</v>
      </c>
      <c r="F41">
        <v>1538.7046512305</v>
      </c>
      <c r="G41">
        <v>1547.2396589844</v>
      </c>
      <c r="H41">
        <v>1555.5894682157</v>
      </c>
      <c r="I41">
        <v>1562.1581140478</v>
      </c>
      <c r="J41">
        <v>1538.4891275883</v>
      </c>
      <c r="K41">
        <v>1547.0655498157</v>
      </c>
      <c r="L41">
        <v>1555.0543305001</v>
      </c>
      <c r="M41">
        <v>1562.0074313649</v>
      </c>
    </row>
    <row r="42" spans="1:13">
      <c r="A42" t="s">
        <v>3353</v>
      </c>
      <c r="B42">
        <v>1538.4130623237</v>
      </c>
      <c r="C42">
        <v>1545.4167708133</v>
      </c>
      <c r="D42">
        <v>1554.0582486506</v>
      </c>
      <c r="E42">
        <v>1561.6904734091</v>
      </c>
      <c r="F42">
        <v>1538.7031110103</v>
      </c>
      <c r="G42">
        <v>1547.2421911198</v>
      </c>
      <c r="H42">
        <v>1555.5906498364</v>
      </c>
      <c r="I42">
        <v>1562.1555328559</v>
      </c>
      <c r="J42">
        <v>1538.4895115948</v>
      </c>
      <c r="K42">
        <v>1547.0663283188</v>
      </c>
      <c r="L42">
        <v>1555.0557074684</v>
      </c>
      <c r="M42">
        <v>1562.0040551204</v>
      </c>
    </row>
    <row r="43" spans="1:13">
      <c r="A43" t="s">
        <v>3354</v>
      </c>
      <c r="B43">
        <v>1538.4149878147</v>
      </c>
      <c r="C43">
        <v>1545.4177432937</v>
      </c>
      <c r="D43">
        <v>1554.0541211301</v>
      </c>
      <c r="E43">
        <v>1561.6998009398</v>
      </c>
      <c r="F43">
        <v>1538.7027250143</v>
      </c>
      <c r="G43">
        <v>1547.2421911198</v>
      </c>
      <c r="H43">
        <v>1555.5896664353</v>
      </c>
      <c r="I43">
        <v>1562.1557327524</v>
      </c>
      <c r="J43">
        <v>1538.4873939145</v>
      </c>
      <c r="K43">
        <v>1547.0663283188</v>
      </c>
      <c r="L43">
        <v>1555.0562978731</v>
      </c>
      <c r="M43">
        <v>1562.0038572031</v>
      </c>
    </row>
    <row r="44" spans="1:13">
      <c r="A44" t="s">
        <v>3355</v>
      </c>
      <c r="B44">
        <v>1538.415757636</v>
      </c>
      <c r="C44">
        <v>1545.4152171264</v>
      </c>
      <c r="D44">
        <v>1554.0545148665</v>
      </c>
      <c r="E44">
        <v>1561.6902755712</v>
      </c>
      <c r="F44">
        <v>1538.7017609666</v>
      </c>
      <c r="G44">
        <v>1547.2408279541</v>
      </c>
      <c r="H44">
        <v>1555.5896664353</v>
      </c>
      <c r="I44">
        <v>1562.158709858</v>
      </c>
      <c r="J44">
        <v>1538.4900894872</v>
      </c>
      <c r="K44">
        <v>1547.064965463</v>
      </c>
      <c r="L44">
        <v>1555.0568882783</v>
      </c>
      <c r="M44">
        <v>1562.0026658194</v>
      </c>
    </row>
    <row r="45" spans="1:13">
      <c r="A45" t="s">
        <v>3356</v>
      </c>
      <c r="B45">
        <v>1538.4147958301</v>
      </c>
      <c r="C45">
        <v>1545.4173539215</v>
      </c>
      <c r="D45">
        <v>1554.0547107745</v>
      </c>
      <c r="E45">
        <v>1561.6789659229</v>
      </c>
      <c r="F45">
        <v>1538.703303067</v>
      </c>
      <c r="G45">
        <v>1547.2427756063</v>
      </c>
      <c r="H45">
        <v>1555.5900590258</v>
      </c>
      <c r="I45">
        <v>1562.1436206688</v>
      </c>
      <c r="J45">
        <v>1538.4900894872</v>
      </c>
      <c r="K45">
        <v>1547.0674970266</v>
      </c>
      <c r="L45">
        <v>1555.0551170641</v>
      </c>
      <c r="M45">
        <v>1562.0040551204</v>
      </c>
    </row>
    <row r="46" spans="1:13">
      <c r="A46" t="s">
        <v>3357</v>
      </c>
      <c r="B46">
        <v>1538.4149878147</v>
      </c>
      <c r="C46">
        <v>1545.4185201393</v>
      </c>
      <c r="D46">
        <v>1554.0572652654</v>
      </c>
      <c r="E46">
        <v>1561.7007920813</v>
      </c>
      <c r="F46">
        <v>1538.7036871803</v>
      </c>
      <c r="G46">
        <v>1547.2388803068</v>
      </c>
      <c r="H46">
        <v>1555.588681111</v>
      </c>
      <c r="I46">
        <v>1562.1561286641</v>
      </c>
      <c r="J46">
        <v>1538.4887416997</v>
      </c>
      <c r="K46">
        <v>1547.0669126725</v>
      </c>
      <c r="L46">
        <v>1555.0562978731</v>
      </c>
      <c r="M46">
        <v>1562.0014744376</v>
      </c>
    </row>
    <row r="47" spans="1:13">
      <c r="A47" t="s">
        <v>3358</v>
      </c>
      <c r="B47">
        <v>1538.4136401588</v>
      </c>
      <c r="C47">
        <v>1545.4183264027</v>
      </c>
      <c r="D47">
        <v>1554.0551045113</v>
      </c>
      <c r="E47">
        <v>1561.703967234</v>
      </c>
      <c r="F47">
        <v>1538.7031110103</v>
      </c>
      <c r="G47">
        <v>1547.2408279541</v>
      </c>
      <c r="H47">
        <v>1555.5906498364</v>
      </c>
      <c r="I47">
        <v>1562.1771763171</v>
      </c>
      <c r="J47">
        <v>1538.4885496966</v>
      </c>
      <c r="K47">
        <v>1547.0655498157</v>
      </c>
      <c r="L47">
        <v>1555.0568882783</v>
      </c>
      <c r="M47">
        <v>1562.0040551204</v>
      </c>
    </row>
    <row r="48" spans="1:13">
      <c r="A48" t="s">
        <v>3359</v>
      </c>
      <c r="B48">
        <v>1538.4144099787</v>
      </c>
      <c r="C48">
        <v>1545.4192969857</v>
      </c>
      <c r="D48">
        <v>1554.0558900648</v>
      </c>
      <c r="E48">
        <v>1561.6888868283</v>
      </c>
      <c r="F48">
        <v>1538.7027250143</v>
      </c>
      <c r="G48">
        <v>1547.2404376627</v>
      </c>
      <c r="H48">
        <v>1555.5904535409</v>
      </c>
      <c r="I48">
        <v>1562.1473934239</v>
      </c>
      <c r="J48">
        <v>1538.4914372771</v>
      </c>
      <c r="K48">
        <v>1547.0655498157</v>
      </c>
      <c r="L48">
        <v>1555.0537400968</v>
      </c>
      <c r="M48">
        <v>1562.0040551204</v>
      </c>
    </row>
    <row r="49" spans="1:13">
      <c r="A49" t="s">
        <v>3360</v>
      </c>
      <c r="B49">
        <v>1538.4144099787</v>
      </c>
      <c r="C49">
        <v>1545.416383341</v>
      </c>
      <c r="D49">
        <v>1554.0574611741</v>
      </c>
      <c r="E49">
        <v>1561.7035696118</v>
      </c>
      <c r="F49">
        <v>1538.7011847981</v>
      </c>
      <c r="G49">
        <v>1547.2388803068</v>
      </c>
      <c r="H49">
        <v>1555.5902572456</v>
      </c>
      <c r="I49">
        <v>1562.1599014797</v>
      </c>
      <c r="J49">
        <v>1538.4875859172</v>
      </c>
      <c r="K49">
        <v>1547.0663283188</v>
      </c>
      <c r="L49">
        <v>1555.0560997894</v>
      </c>
      <c r="M49">
        <v>1562.0018722114</v>
      </c>
    </row>
    <row r="50" spans="1:13">
      <c r="A50" t="s">
        <v>3361</v>
      </c>
      <c r="B50">
        <v>1538.4155656512</v>
      </c>
      <c r="C50">
        <v>1545.4159939695</v>
      </c>
      <c r="D50">
        <v>1554.0560859731</v>
      </c>
      <c r="E50">
        <v>1561.6827344944</v>
      </c>
      <c r="F50">
        <v>1538.7044591735</v>
      </c>
      <c r="G50">
        <v>1547.243163995</v>
      </c>
      <c r="H50">
        <v>1555.5908461318</v>
      </c>
      <c r="I50">
        <v>1562.1525557625</v>
      </c>
      <c r="J50">
        <v>1538.4918231671</v>
      </c>
      <c r="K50">
        <v>1547.0682755317</v>
      </c>
      <c r="L50">
        <v>1555.0557074684</v>
      </c>
      <c r="M50">
        <v>1562.0042549781</v>
      </c>
    </row>
    <row r="51" spans="1:13">
      <c r="A51" t="s">
        <v>3362</v>
      </c>
      <c r="B51">
        <v>1538.4144099787</v>
      </c>
      <c r="C51">
        <v>1545.4165770771</v>
      </c>
      <c r="D51">
        <v>1554.0592301164</v>
      </c>
      <c r="E51">
        <v>1561.6956327281</v>
      </c>
      <c r="F51">
        <v>1538.7042652337</v>
      </c>
      <c r="G51">
        <v>1547.2386842097</v>
      </c>
      <c r="H51">
        <v>1555.5904535409</v>
      </c>
      <c r="I51">
        <v>1562.1599014797</v>
      </c>
      <c r="J51">
        <v>1538.4895115948</v>
      </c>
      <c r="K51">
        <v>1547.064965463</v>
      </c>
      <c r="L51">
        <v>1555.0557074684</v>
      </c>
      <c r="M51">
        <v>1562.003261511</v>
      </c>
    </row>
    <row r="52" spans="1:13">
      <c r="A52" t="s">
        <v>3363</v>
      </c>
      <c r="B52">
        <v>1538.4138321431</v>
      </c>
      <c r="C52">
        <v>1545.416383341</v>
      </c>
      <c r="D52">
        <v>1554.0584445595</v>
      </c>
      <c r="E52">
        <v>1561.6952370498</v>
      </c>
      <c r="F52">
        <v>1538.7036871803</v>
      </c>
      <c r="G52">
        <v>1547.2400492754</v>
      </c>
      <c r="H52">
        <v>1555.5904535409</v>
      </c>
      <c r="I52">
        <v>1562.1636743135</v>
      </c>
      <c r="J52">
        <v>1538.4883558112</v>
      </c>
      <c r="K52">
        <v>1547.0669126725</v>
      </c>
      <c r="L52">
        <v>1555.0543305001</v>
      </c>
      <c r="M52">
        <v>1562.004650813</v>
      </c>
    </row>
    <row r="53" spans="1:13">
      <c r="A53" t="s">
        <v>3364</v>
      </c>
      <c r="B53">
        <v>1538.4147958301</v>
      </c>
      <c r="C53">
        <v>1545.4167708133</v>
      </c>
      <c r="D53">
        <v>1554.0588363775</v>
      </c>
      <c r="E53">
        <v>1561.6948394321</v>
      </c>
      <c r="F53">
        <v>1538.70388112</v>
      </c>
      <c r="G53">
        <v>1547.2412163419</v>
      </c>
      <c r="H53">
        <v>1555.5906498364</v>
      </c>
      <c r="I53">
        <v>1562.1690347188</v>
      </c>
      <c r="J53">
        <v>1538.4889337028</v>
      </c>
      <c r="K53">
        <v>1547.0663283188</v>
      </c>
      <c r="L53">
        <v>1555.0562978731</v>
      </c>
      <c r="M53">
        <v>1562.0058421997</v>
      </c>
    </row>
    <row r="54" spans="1:13">
      <c r="A54" t="s">
        <v>3365</v>
      </c>
      <c r="B54">
        <v>1538.4149878147</v>
      </c>
      <c r="C54">
        <v>1545.4159939695</v>
      </c>
      <c r="D54">
        <v>1554.0574611741</v>
      </c>
      <c r="E54">
        <v>1561.6914664784</v>
      </c>
      <c r="F54">
        <v>1538.7027250143</v>
      </c>
      <c r="G54">
        <v>1547.2394647909</v>
      </c>
      <c r="H54">
        <v>1555.5900590258</v>
      </c>
      <c r="I54">
        <v>1562.1656597164</v>
      </c>
      <c r="J54">
        <v>1538.4910532697</v>
      </c>
      <c r="K54">
        <v>1547.064965463</v>
      </c>
      <c r="L54">
        <v>1555.0549209038</v>
      </c>
      <c r="M54">
        <v>1562.0040551204</v>
      </c>
    </row>
    <row r="55" spans="1:13">
      <c r="A55" t="s">
        <v>3366</v>
      </c>
      <c r="B55">
        <v>1538.4144099787</v>
      </c>
      <c r="C55">
        <v>1545.4158002335</v>
      </c>
      <c r="D55">
        <v>1554.0568715275</v>
      </c>
      <c r="E55">
        <v>1561.6837275539</v>
      </c>
      <c r="F55">
        <v>1538.7050372274</v>
      </c>
      <c r="G55">
        <v>1547.2400492754</v>
      </c>
      <c r="H55">
        <v>1555.5906498364</v>
      </c>
      <c r="I55">
        <v>1562.1634744149</v>
      </c>
      <c r="J55">
        <v>1538.4900894872</v>
      </c>
      <c r="K55">
        <v>1547.0655498157</v>
      </c>
      <c r="L55">
        <v>1555.0545266602</v>
      </c>
      <c r="M55">
        <v>1562.0004829143</v>
      </c>
    </row>
    <row r="56" spans="1:13">
      <c r="A56" t="s">
        <v>3367</v>
      </c>
      <c r="B56">
        <v>1538.4149878147</v>
      </c>
      <c r="C56">
        <v>1545.4173539215</v>
      </c>
      <c r="D56">
        <v>1554.0560859731</v>
      </c>
      <c r="E56">
        <v>1561.684718675</v>
      </c>
      <c r="F56">
        <v>1538.7025329579</v>
      </c>
      <c r="G56">
        <v>1547.2404376627</v>
      </c>
      <c r="H56">
        <v>1555.5892719206</v>
      </c>
      <c r="I56">
        <v>1562.1549370482</v>
      </c>
      <c r="J56">
        <v>1538.4898974838</v>
      </c>
      <c r="K56">
        <v>1547.0655498157</v>
      </c>
      <c r="L56">
        <v>1555.0557074684</v>
      </c>
      <c r="M56">
        <v>1562.0026658194</v>
      </c>
    </row>
    <row r="57" spans="1:13">
      <c r="A57" t="s">
        <v>3368</v>
      </c>
      <c r="B57">
        <v>1538.4130623237</v>
      </c>
      <c r="C57">
        <v>1545.4169664489</v>
      </c>
      <c r="D57">
        <v>1554.0560859731</v>
      </c>
      <c r="E57">
        <v>1561.6878937623</v>
      </c>
      <c r="F57">
        <v>1538.7011847981</v>
      </c>
      <c r="G57">
        <v>1547.2421911198</v>
      </c>
      <c r="H57">
        <v>1555.5876977125</v>
      </c>
      <c r="I57">
        <v>1562.1507683474</v>
      </c>
      <c r="J57">
        <v>1538.4885496966</v>
      </c>
      <c r="K57">
        <v>1547.0669126725</v>
      </c>
      <c r="L57">
        <v>1555.0562978731</v>
      </c>
      <c r="M57">
        <v>1562.0058421997</v>
      </c>
    </row>
    <row r="58" spans="1:13">
      <c r="A58" t="s">
        <v>3369</v>
      </c>
      <c r="B58">
        <v>1538.4138321431</v>
      </c>
      <c r="C58">
        <v>1545.4167708133</v>
      </c>
      <c r="D58">
        <v>1554.0562838021</v>
      </c>
      <c r="E58">
        <v>1561.6930530644</v>
      </c>
      <c r="F58">
        <v>1538.7027250143</v>
      </c>
      <c r="G58">
        <v>1547.2392686936</v>
      </c>
      <c r="H58">
        <v>1555.5892719206</v>
      </c>
      <c r="I58">
        <v>1562.161886873</v>
      </c>
      <c r="J58">
        <v>1538.4879718053</v>
      </c>
      <c r="K58">
        <v>1547.0663283188</v>
      </c>
      <c r="L58">
        <v>1555.0568882783</v>
      </c>
      <c r="M58">
        <v>1562.0012765209</v>
      </c>
    </row>
    <row r="59" spans="1:13">
      <c r="A59" t="s">
        <v>3370</v>
      </c>
      <c r="B59">
        <v>1538.4130623237</v>
      </c>
      <c r="C59">
        <v>1545.4177432937</v>
      </c>
      <c r="D59">
        <v>1554.0590342072</v>
      </c>
      <c r="E59">
        <v>1561.6726158337</v>
      </c>
      <c r="F59">
        <v>1538.7027250143</v>
      </c>
      <c r="G59">
        <v>1547.2412163419</v>
      </c>
      <c r="H59">
        <v>1555.5894682157</v>
      </c>
      <c r="I59">
        <v>1562.1579160914</v>
      </c>
      <c r="J59">
        <v>1538.4873939145</v>
      </c>
      <c r="K59">
        <v>1547.0655498157</v>
      </c>
      <c r="L59">
        <v>1555.0568882783</v>
      </c>
      <c r="M59">
        <v>1562.0066358117</v>
      </c>
    </row>
    <row r="60" spans="1:13">
      <c r="A60" t="s">
        <v>3371</v>
      </c>
      <c r="B60">
        <v>1538.4155656512</v>
      </c>
      <c r="C60">
        <v>1545.4179370302</v>
      </c>
      <c r="D60">
        <v>1554.0562838021</v>
      </c>
      <c r="E60">
        <v>1561.6968236435</v>
      </c>
      <c r="F60">
        <v>1538.70388112</v>
      </c>
      <c r="G60">
        <v>1547.2404376627</v>
      </c>
      <c r="H60">
        <v>1555.5884848161</v>
      </c>
      <c r="I60">
        <v>1562.1477893314</v>
      </c>
      <c r="J60">
        <v>1538.4897035981</v>
      </c>
      <c r="K60">
        <v>1547.064965463</v>
      </c>
      <c r="L60">
        <v>1555.0557074684</v>
      </c>
      <c r="M60">
        <v>1562.0028656768</v>
      </c>
    </row>
    <row r="61" spans="1:13">
      <c r="A61" t="s">
        <v>3372</v>
      </c>
      <c r="B61">
        <v>1538.4151797994</v>
      </c>
      <c r="C61">
        <v>1545.4159939695</v>
      </c>
      <c r="D61">
        <v>1554.0551045113</v>
      </c>
      <c r="E61">
        <v>1561.6914664784</v>
      </c>
      <c r="F61">
        <v>1538.7023390185</v>
      </c>
      <c r="G61">
        <v>1547.2416066336</v>
      </c>
      <c r="H61">
        <v>1555.5900590258</v>
      </c>
      <c r="I61">
        <v>1562.1728075967</v>
      </c>
      <c r="J61">
        <v>1538.4897035981</v>
      </c>
      <c r="K61">
        <v>1547.064965463</v>
      </c>
      <c r="L61">
        <v>1555.0557074684</v>
      </c>
      <c r="M61">
        <v>1561.999489452</v>
      </c>
    </row>
    <row r="62" spans="1:13">
      <c r="A62" t="s">
        <v>3373</v>
      </c>
      <c r="B62">
        <v>1538.4140241275</v>
      </c>
      <c r="C62">
        <v>1545.4159939695</v>
      </c>
      <c r="D62">
        <v>1554.056675619</v>
      </c>
      <c r="E62">
        <v>1561.6912667007</v>
      </c>
      <c r="F62">
        <v>1538.7025329579</v>
      </c>
      <c r="G62">
        <v>1547.2412163419</v>
      </c>
      <c r="H62">
        <v>1555.5904535409</v>
      </c>
      <c r="I62">
        <v>1562.1690347188</v>
      </c>
      <c r="J62">
        <v>1538.4893195915</v>
      </c>
      <c r="K62">
        <v>1547.0682755317</v>
      </c>
      <c r="L62">
        <v>1555.0543305001</v>
      </c>
      <c r="M62">
        <v>1562.0042549781</v>
      </c>
    </row>
    <row r="63" spans="1:13">
      <c r="A63" t="s">
        <v>3374</v>
      </c>
      <c r="B63">
        <v>1538.4134481744</v>
      </c>
      <c r="C63">
        <v>1545.4171601852</v>
      </c>
      <c r="D63">
        <v>1554.0541211301</v>
      </c>
      <c r="E63">
        <v>1561.6769798174</v>
      </c>
      <c r="F63">
        <v>1538.7023390185</v>
      </c>
      <c r="G63">
        <v>1547.2421911198</v>
      </c>
      <c r="H63">
        <v>1555.5928167871</v>
      </c>
      <c r="I63">
        <v>1562.1769764151</v>
      </c>
      <c r="J63">
        <v>1538.4887416997</v>
      </c>
      <c r="K63">
        <v>1547.0669126725</v>
      </c>
      <c r="L63">
        <v>1555.0582652511</v>
      </c>
      <c r="M63">
        <v>1562.0004829143</v>
      </c>
    </row>
    <row r="64" spans="1:13">
      <c r="A64" t="s">
        <v>3375</v>
      </c>
      <c r="B64">
        <v>1538.4130623237</v>
      </c>
      <c r="C64">
        <v>1545.4177432937</v>
      </c>
      <c r="D64">
        <v>1554.0568715275</v>
      </c>
      <c r="E64">
        <v>1561.6835297177</v>
      </c>
      <c r="F64">
        <v>1538.7015689104</v>
      </c>
      <c r="G64">
        <v>1547.2394647909</v>
      </c>
      <c r="H64">
        <v>1555.5910443518</v>
      </c>
      <c r="I64">
        <v>1562.1638722713</v>
      </c>
      <c r="J64">
        <v>1538.4891275883</v>
      </c>
      <c r="K64">
        <v>1547.064965463</v>
      </c>
      <c r="L64">
        <v>1555.0537400968</v>
      </c>
      <c r="M64">
        <v>1562.0030635939</v>
      </c>
    </row>
    <row r="65" spans="1:13">
      <c r="A65" t="s">
        <v>3376</v>
      </c>
      <c r="B65">
        <v>1538.4138321431</v>
      </c>
      <c r="C65">
        <v>1545.4152171264</v>
      </c>
      <c r="D65">
        <v>1554.0560859731</v>
      </c>
      <c r="E65">
        <v>1561.6642816625</v>
      </c>
      <c r="F65">
        <v>1538.7029170709</v>
      </c>
      <c r="G65">
        <v>1547.2394647909</v>
      </c>
      <c r="H65">
        <v>1555.5902572456</v>
      </c>
      <c r="I65">
        <v>1562.1652618591</v>
      </c>
      <c r="J65">
        <v>1538.4891275883</v>
      </c>
      <c r="K65">
        <v>1547.064965463</v>
      </c>
      <c r="L65">
        <v>1555.0562978731</v>
      </c>
      <c r="M65">
        <v>1562.0024679024</v>
      </c>
    </row>
    <row r="66" spans="1:13">
      <c r="A66" t="s">
        <v>3377</v>
      </c>
      <c r="B66">
        <v>1538.4144099787</v>
      </c>
      <c r="C66">
        <v>1545.4171601852</v>
      </c>
      <c r="D66">
        <v>1554.0594260255</v>
      </c>
      <c r="E66">
        <v>1561.6740045477</v>
      </c>
      <c r="F66">
        <v>1538.7031110103</v>
      </c>
      <c r="G66">
        <v>1547.2408279541</v>
      </c>
      <c r="H66">
        <v>1555.588090302</v>
      </c>
      <c r="I66">
        <v>1562.1597035229</v>
      </c>
      <c r="J66">
        <v>1538.4879718053</v>
      </c>
      <c r="K66">
        <v>1547.0655498157</v>
      </c>
      <c r="L66">
        <v>1555.0562978731</v>
      </c>
      <c r="M66">
        <v>1562.0044528956</v>
      </c>
    </row>
    <row r="67" spans="1:13">
      <c r="A67" t="s">
        <v>3378</v>
      </c>
      <c r="B67">
        <v>1538.4124844892</v>
      </c>
      <c r="C67">
        <v>1545.4159939695</v>
      </c>
      <c r="D67">
        <v>1554.0553004194</v>
      </c>
      <c r="E67">
        <v>1561.6882913765</v>
      </c>
      <c r="F67">
        <v>1538.7031110103</v>
      </c>
      <c r="G67">
        <v>1547.2408279541</v>
      </c>
      <c r="H67">
        <v>1555.5896664353</v>
      </c>
      <c r="I67">
        <v>1562.1666514493</v>
      </c>
      <c r="J67">
        <v>1538.4885496966</v>
      </c>
      <c r="K67">
        <v>1547.0663283188</v>
      </c>
      <c r="L67">
        <v>1555.0517727303</v>
      </c>
      <c r="M67">
        <v>1562.0048506709</v>
      </c>
    </row>
    <row r="68" spans="1:13">
      <c r="A68" t="s">
        <v>3379</v>
      </c>
      <c r="B68">
        <v>1538.4142179942</v>
      </c>
      <c r="C68">
        <v>1545.4152171264</v>
      </c>
      <c r="D68">
        <v>1554.0554963276</v>
      </c>
      <c r="E68">
        <v>1561.6908710246</v>
      </c>
      <c r="F68">
        <v>1538.7034951236</v>
      </c>
      <c r="G68">
        <v>1547.2394647909</v>
      </c>
      <c r="H68">
        <v>1555.5900590258</v>
      </c>
      <c r="I68">
        <v>1562.1684389007</v>
      </c>
      <c r="J68">
        <v>1538.4889337028</v>
      </c>
      <c r="K68">
        <v>1547.0663283188</v>
      </c>
      <c r="L68">
        <v>1555.0557074684</v>
      </c>
      <c r="M68">
        <v>1562.003261511</v>
      </c>
    </row>
    <row r="69" spans="1:13">
      <c r="A69" t="s">
        <v>3380</v>
      </c>
      <c r="B69">
        <v>1538.4140241275</v>
      </c>
      <c r="C69">
        <v>1545.4165770771</v>
      </c>
      <c r="D69">
        <v>1554.0556941565</v>
      </c>
      <c r="E69">
        <v>1561.6787661484</v>
      </c>
      <c r="F69">
        <v>1538.7015689104</v>
      </c>
      <c r="G69">
        <v>1547.2416066336</v>
      </c>
      <c r="H69">
        <v>1555.5890756255</v>
      </c>
      <c r="I69">
        <v>1562.1640702292</v>
      </c>
      <c r="J69">
        <v>1538.4898974838</v>
      </c>
      <c r="K69">
        <v>1547.0663283188</v>
      </c>
      <c r="L69">
        <v>1555.0562978731</v>
      </c>
      <c r="M69">
        <v>1562.0060401176</v>
      </c>
    </row>
    <row r="70" spans="1:13">
      <c r="A70" t="s">
        <v>3381</v>
      </c>
      <c r="B70">
        <v>1538.4151797994</v>
      </c>
      <c r="C70">
        <v>1545.416383341</v>
      </c>
      <c r="D70">
        <v>1554.0576590035</v>
      </c>
      <c r="E70">
        <v>1561.6809500939</v>
      </c>
      <c r="F70">
        <v>1538.7042652337</v>
      </c>
      <c r="G70">
        <v>1547.2396589844</v>
      </c>
      <c r="H70">
        <v>1555.5912406474</v>
      </c>
      <c r="I70">
        <v>1562.1612910604</v>
      </c>
      <c r="J70">
        <v>1538.4910532697</v>
      </c>
      <c r="K70">
        <v>1547.064965463</v>
      </c>
      <c r="L70">
        <v>1555.0557074684</v>
      </c>
      <c r="M70">
        <v>1562.0072315064</v>
      </c>
    </row>
    <row r="71" spans="1:13">
      <c r="A71" t="s">
        <v>3382</v>
      </c>
      <c r="B71">
        <v>1538.4138321431</v>
      </c>
      <c r="C71">
        <v>1545.4159939695</v>
      </c>
      <c r="D71">
        <v>1554.0547107745</v>
      </c>
      <c r="E71">
        <v>1561.6950372712</v>
      </c>
      <c r="F71">
        <v>1538.7042652337</v>
      </c>
      <c r="G71">
        <v>1547.242581412</v>
      </c>
      <c r="H71">
        <v>1555.5882885213</v>
      </c>
      <c r="I71">
        <v>1562.1626806436</v>
      </c>
      <c r="J71">
        <v>1538.4914372771</v>
      </c>
      <c r="K71">
        <v>1547.0669126725</v>
      </c>
      <c r="L71">
        <v>1555.0543305001</v>
      </c>
      <c r="M71">
        <v>1562.0014744376</v>
      </c>
    </row>
    <row r="72" spans="1:13">
      <c r="A72" t="s">
        <v>3383</v>
      </c>
      <c r="B72">
        <v>1538.4147958301</v>
      </c>
      <c r="C72">
        <v>1545.4154108623</v>
      </c>
      <c r="D72">
        <v>1554.0551045113</v>
      </c>
      <c r="E72">
        <v>1561.6835297177</v>
      </c>
      <c r="F72">
        <v>1538.7029170709</v>
      </c>
      <c r="G72">
        <v>1547.2404376627</v>
      </c>
      <c r="H72">
        <v>1555.5900590258</v>
      </c>
      <c r="I72">
        <v>1562.1664534908</v>
      </c>
      <c r="J72">
        <v>1538.4900894872</v>
      </c>
      <c r="K72">
        <v>1547.0669126725</v>
      </c>
      <c r="L72">
        <v>1555.0557074684</v>
      </c>
      <c r="M72">
        <v>1562.0030635939</v>
      </c>
    </row>
    <row r="73" spans="1:13">
      <c r="A73" t="s">
        <v>3384</v>
      </c>
      <c r="B73">
        <v>1538.4136401588</v>
      </c>
      <c r="C73">
        <v>1545.4154108623</v>
      </c>
      <c r="D73">
        <v>1554.0549066826</v>
      </c>
      <c r="E73">
        <v>1561.6998009398</v>
      </c>
      <c r="F73">
        <v>1538.7031110103</v>
      </c>
      <c r="G73">
        <v>1547.240243469</v>
      </c>
      <c r="H73">
        <v>1555.5920277546</v>
      </c>
      <c r="I73">
        <v>1562.1467976224</v>
      </c>
      <c r="J73">
        <v>1538.4918231671</v>
      </c>
      <c r="K73">
        <v>1547.0636026096</v>
      </c>
      <c r="L73">
        <v>1555.0545266602</v>
      </c>
      <c r="M73">
        <v>1562.0000851412</v>
      </c>
    </row>
    <row r="74" spans="1:13">
      <c r="A74" t="s">
        <v>3385</v>
      </c>
      <c r="B74">
        <v>1538.4147958301</v>
      </c>
      <c r="C74">
        <v>1545.4189095121</v>
      </c>
      <c r="D74">
        <v>1554.0578549122</v>
      </c>
      <c r="E74">
        <v>1561.6912667007</v>
      </c>
      <c r="F74">
        <v>1538.7021469621</v>
      </c>
      <c r="G74">
        <v>1547.243163995</v>
      </c>
      <c r="H74">
        <v>1555.5890756255</v>
      </c>
      <c r="I74">
        <v>1562.1599014797</v>
      </c>
      <c r="J74">
        <v>1538.4895115948</v>
      </c>
      <c r="K74">
        <v>1547.0674970266</v>
      </c>
      <c r="L74">
        <v>1555.0557074684</v>
      </c>
      <c r="M74">
        <v>1562.009018593</v>
      </c>
    </row>
    <row r="75" spans="1:13">
      <c r="A75" t="s">
        <v>3386</v>
      </c>
      <c r="B75">
        <v>1538.4142179942</v>
      </c>
      <c r="C75">
        <v>1545.4179370302</v>
      </c>
      <c r="D75">
        <v>1554.0576590035</v>
      </c>
      <c r="E75">
        <v>1561.6950372712</v>
      </c>
      <c r="F75">
        <v>1538.7029170709</v>
      </c>
      <c r="G75">
        <v>1547.2414124397</v>
      </c>
      <c r="H75">
        <v>1555.5910443518</v>
      </c>
      <c r="I75">
        <v>1562.1557327524</v>
      </c>
      <c r="J75">
        <v>1538.4889337028</v>
      </c>
      <c r="K75">
        <v>1547.0674970266</v>
      </c>
      <c r="L75">
        <v>1555.0537400968</v>
      </c>
      <c r="M75">
        <v>1562.0062399758</v>
      </c>
    </row>
    <row r="76" spans="1:13">
      <c r="A76" t="s">
        <v>3387</v>
      </c>
      <c r="B76">
        <v>1538.4126764732</v>
      </c>
      <c r="C76">
        <v>1545.4171601852</v>
      </c>
      <c r="D76">
        <v>1554.0556941565</v>
      </c>
      <c r="E76">
        <v>1561.6793615929</v>
      </c>
      <c r="F76">
        <v>1538.7029170709</v>
      </c>
      <c r="G76">
        <v>1547.2398531779</v>
      </c>
      <c r="H76">
        <v>1555.5910443518</v>
      </c>
      <c r="I76">
        <v>1562.1573202819</v>
      </c>
      <c r="J76">
        <v>1538.4883558112</v>
      </c>
      <c r="K76">
        <v>1547.064965463</v>
      </c>
      <c r="L76">
        <v>1555.0562978731</v>
      </c>
      <c r="M76">
        <v>1562.0066358117</v>
      </c>
    </row>
    <row r="77" spans="1:13">
      <c r="A77" t="s">
        <v>3388</v>
      </c>
      <c r="B77">
        <v>1538.4136401588</v>
      </c>
      <c r="C77">
        <v>1545.4165770771</v>
      </c>
      <c r="D77">
        <v>1554.0564797105</v>
      </c>
      <c r="E77">
        <v>1561.6863071868</v>
      </c>
      <c r="F77">
        <v>1538.70388112</v>
      </c>
      <c r="G77">
        <v>1547.2396589844</v>
      </c>
      <c r="H77">
        <v>1555.5892719206</v>
      </c>
      <c r="I77">
        <v>1562.1589078146</v>
      </c>
      <c r="J77">
        <v>1538.4902814907</v>
      </c>
      <c r="K77">
        <v>1547.0669126725</v>
      </c>
      <c r="L77">
        <v>1555.0543305001</v>
      </c>
      <c r="M77">
        <v>1562.0018722114</v>
      </c>
    </row>
    <row r="78" spans="1:13">
      <c r="A78" t="s">
        <v>3389</v>
      </c>
      <c r="B78">
        <v>1538.4130623237</v>
      </c>
      <c r="C78">
        <v>1545.416383341</v>
      </c>
      <c r="D78">
        <v>1554.0554963276</v>
      </c>
      <c r="E78">
        <v>1561.6914664784</v>
      </c>
      <c r="F78">
        <v>1538.7031110103</v>
      </c>
      <c r="G78">
        <v>1547.2392686936</v>
      </c>
      <c r="H78">
        <v>1555.5874994934</v>
      </c>
      <c r="I78">
        <v>1562.1622847285</v>
      </c>
      <c r="J78">
        <v>1538.4895115948</v>
      </c>
      <c r="K78">
        <v>1547.0669126725</v>
      </c>
      <c r="L78">
        <v>1555.0543305001</v>
      </c>
      <c r="M78">
        <v>1562.0038572031</v>
      </c>
    </row>
    <row r="79" spans="1:13">
      <c r="A79" t="s">
        <v>3390</v>
      </c>
      <c r="B79">
        <v>1538.4172991631</v>
      </c>
      <c r="C79">
        <v>1545.4179370302</v>
      </c>
      <c r="D79">
        <v>1554.0562838021</v>
      </c>
      <c r="E79">
        <v>1561.6930530644</v>
      </c>
      <c r="F79">
        <v>1538.7034951236</v>
      </c>
      <c r="G79">
        <v>1547.2408279541</v>
      </c>
      <c r="H79">
        <v>1555.5908461318</v>
      </c>
      <c r="I79">
        <v>1562.1716159553</v>
      </c>
      <c r="J79">
        <v>1538.4918231671</v>
      </c>
      <c r="K79">
        <v>1547.0663283188</v>
      </c>
      <c r="L79">
        <v>1555.0549209038</v>
      </c>
      <c r="M79">
        <v>1562.0042549781</v>
      </c>
    </row>
    <row r="80" spans="1:13">
      <c r="A80" t="s">
        <v>3391</v>
      </c>
      <c r="B80">
        <v>1538.4147958301</v>
      </c>
      <c r="C80">
        <v>1545.4165770771</v>
      </c>
      <c r="D80">
        <v>1554.0525500275</v>
      </c>
      <c r="E80">
        <v>1561.7079357081</v>
      </c>
      <c r="F80">
        <v>1538.7031110103</v>
      </c>
      <c r="G80">
        <v>1547.2384900164</v>
      </c>
      <c r="H80">
        <v>1555.5908461318</v>
      </c>
      <c r="I80">
        <v>1562.1608932053</v>
      </c>
      <c r="J80">
        <v>1538.4902814907</v>
      </c>
      <c r="K80">
        <v>1547.0655498157</v>
      </c>
      <c r="L80">
        <v>1555.0562978731</v>
      </c>
      <c r="M80">
        <v>1562.0042549781</v>
      </c>
    </row>
    <row r="81" spans="1:13">
      <c r="A81" t="s">
        <v>3392</v>
      </c>
      <c r="B81">
        <v>1538.4144099787</v>
      </c>
      <c r="C81">
        <v>1545.4158002335</v>
      </c>
      <c r="D81">
        <v>1554.056675619</v>
      </c>
      <c r="E81">
        <v>1561.6918621548</v>
      </c>
      <c r="F81">
        <v>1538.703303067</v>
      </c>
      <c r="G81">
        <v>1547.2406318565</v>
      </c>
      <c r="H81">
        <v>1555.5924222707</v>
      </c>
      <c r="I81">
        <v>1562.1565265168</v>
      </c>
      <c r="J81">
        <v>1538.4893195915</v>
      </c>
      <c r="K81">
        <v>1547.064965463</v>
      </c>
      <c r="L81">
        <v>1555.0543305001</v>
      </c>
      <c r="M81">
        <v>1562.0028656768</v>
      </c>
    </row>
    <row r="82" spans="1:13">
      <c r="A82" t="s">
        <v>3393</v>
      </c>
      <c r="B82">
        <v>1538.4151797994</v>
      </c>
      <c r="C82">
        <v>1545.4161896049</v>
      </c>
      <c r="D82">
        <v>1554.0572652654</v>
      </c>
      <c r="E82">
        <v>1561.6912667007</v>
      </c>
      <c r="F82">
        <v>1538.7046512305</v>
      </c>
      <c r="G82">
        <v>1547.2392686936</v>
      </c>
      <c r="H82">
        <v>1555.5894682157</v>
      </c>
      <c r="I82">
        <v>1562.1708221756</v>
      </c>
      <c r="J82">
        <v>1538.4895115948</v>
      </c>
      <c r="K82">
        <v>1547.0674970266</v>
      </c>
      <c r="L82">
        <v>1555.0543305001</v>
      </c>
      <c r="M82">
        <v>1562.0042549781</v>
      </c>
    </row>
    <row r="83" spans="1:13">
      <c r="A83" t="s">
        <v>3394</v>
      </c>
      <c r="B83">
        <v>1538.4169133105</v>
      </c>
      <c r="C83">
        <v>1545.4159939695</v>
      </c>
      <c r="D83">
        <v>1554.0553004194</v>
      </c>
      <c r="E83">
        <v>1561.6886870513</v>
      </c>
      <c r="F83">
        <v>1538.7036871803</v>
      </c>
      <c r="G83">
        <v>1547.2386842097</v>
      </c>
      <c r="H83">
        <v>1555.5904535409</v>
      </c>
      <c r="I83">
        <v>1562.1666514493</v>
      </c>
      <c r="J83">
        <v>1538.492015171</v>
      </c>
      <c r="K83">
        <v>1547.0663283188</v>
      </c>
      <c r="L83">
        <v>1555.0537400968</v>
      </c>
      <c r="M83">
        <v>1562.0036592858</v>
      </c>
    </row>
    <row r="84" spans="1:13">
      <c r="A84" t="s">
        <v>3395</v>
      </c>
      <c r="B84">
        <v>1538.4144099787</v>
      </c>
      <c r="C84">
        <v>1545.4152171264</v>
      </c>
      <c r="D84">
        <v>1554.0539252223</v>
      </c>
      <c r="E84">
        <v>1561.6944418146</v>
      </c>
      <c r="F84">
        <v>1538.7040731768</v>
      </c>
      <c r="G84">
        <v>1547.2412163419</v>
      </c>
      <c r="H84">
        <v>1555.5892719206</v>
      </c>
      <c r="I84">
        <v>1562.1652618591</v>
      </c>
      <c r="J84">
        <v>1538.4906673801</v>
      </c>
      <c r="K84">
        <v>1547.0669126725</v>
      </c>
      <c r="L84">
        <v>1555.0549209038</v>
      </c>
      <c r="M84">
        <v>1562.0012765209</v>
      </c>
    </row>
    <row r="85" spans="1:13">
      <c r="A85" t="s">
        <v>3396</v>
      </c>
      <c r="B85">
        <v>1538.4161434881</v>
      </c>
      <c r="C85">
        <v>1545.4177432937</v>
      </c>
      <c r="D85">
        <v>1554.0545148665</v>
      </c>
      <c r="E85">
        <v>1561.6841232263</v>
      </c>
      <c r="F85">
        <v>1538.7021469621</v>
      </c>
      <c r="G85">
        <v>1547.2408279541</v>
      </c>
      <c r="H85">
        <v>1555.5902572456</v>
      </c>
      <c r="I85">
        <v>1562.1706222753</v>
      </c>
      <c r="J85">
        <v>1538.4914372771</v>
      </c>
      <c r="K85">
        <v>1547.0669126725</v>
      </c>
      <c r="L85">
        <v>1555.0557074684</v>
      </c>
      <c r="M85">
        <v>1562.0066358117</v>
      </c>
    </row>
    <row r="86" spans="1:13">
      <c r="A86" t="s">
        <v>3397</v>
      </c>
      <c r="B86">
        <v>1538.4147958301</v>
      </c>
      <c r="C86">
        <v>1545.4165770771</v>
      </c>
      <c r="D86">
        <v>1554.0570693568</v>
      </c>
      <c r="E86">
        <v>1561.6841232263</v>
      </c>
      <c r="F86">
        <v>1538.7034951236</v>
      </c>
      <c r="G86">
        <v>1547.2400492754</v>
      </c>
      <c r="H86">
        <v>1555.5908461318</v>
      </c>
      <c r="I86">
        <v>1562.1614890176</v>
      </c>
      <c r="J86">
        <v>1538.4889337028</v>
      </c>
      <c r="K86">
        <v>1547.0663283188</v>
      </c>
      <c r="L86">
        <v>1555.053149694</v>
      </c>
      <c r="M86">
        <v>1562.0060401176</v>
      </c>
    </row>
    <row r="87" spans="1:13">
      <c r="A87" t="s">
        <v>3398</v>
      </c>
      <c r="B87">
        <v>1538.4138321431</v>
      </c>
      <c r="C87">
        <v>1545.4152171264</v>
      </c>
      <c r="D87">
        <v>1554.058050821</v>
      </c>
      <c r="E87">
        <v>1561.6823388226</v>
      </c>
      <c r="F87">
        <v>1538.7031110103</v>
      </c>
      <c r="G87">
        <v>1547.2416066336</v>
      </c>
      <c r="H87">
        <v>1555.5890756255</v>
      </c>
      <c r="I87">
        <v>1562.1676451243</v>
      </c>
      <c r="J87">
        <v>1538.4914372771</v>
      </c>
      <c r="K87">
        <v>1547.0663283188</v>
      </c>
      <c r="L87">
        <v>1555.0529516111</v>
      </c>
      <c r="M87">
        <v>1562.0020701283</v>
      </c>
    </row>
    <row r="88" spans="1:13">
      <c r="A88" t="s">
        <v>3399</v>
      </c>
      <c r="B88">
        <v>1538.4155656512</v>
      </c>
      <c r="C88">
        <v>1545.4171601852</v>
      </c>
      <c r="D88">
        <v>1554.0576590035</v>
      </c>
      <c r="E88">
        <v>1561.681345765</v>
      </c>
      <c r="F88">
        <v>1538.7052292845</v>
      </c>
      <c r="G88">
        <v>1547.240243469</v>
      </c>
      <c r="H88">
        <v>1555.591436943</v>
      </c>
      <c r="I88">
        <v>1562.1579160914</v>
      </c>
      <c r="J88">
        <v>1538.4887416997</v>
      </c>
      <c r="K88">
        <v>1547.064965463</v>
      </c>
      <c r="L88">
        <v>1555.0576748449</v>
      </c>
      <c r="M88">
        <v>1562.0048506709</v>
      </c>
    </row>
    <row r="89" spans="1:13">
      <c r="A89" t="s">
        <v>3400</v>
      </c>
      <c r="B89">
        <v>1538.4169133105</v>
      </c>
      <c r="C89">
        <v>1545.4165770771</v>
      </c>
      <c r="D89">
        <v>1554.0568715275</v>
      </c>
      <c r="E89">
        <v>1561.6767819829</v>
      </c>
      <c r="F89">
        <v>1538.7044591735</v>
      </c>
      <c r="G89">
        <v>1547.2404376627</v>
      </c>
      <c r="H89">
        <v>1555.5874994934</v>
      </c>
      <c r="I89">
        <v>1562.1422311195</v>
      </c>
      <c r="J89">
        <v>1538.4912452734</v>
      </c>
      <c r="K89">
        <v>1547.0663283188</v>
      </c>
      <c r="L89">
        <v>1555.0537400968</v>
      </c>
      <c r="M89">
        <v>1562.0028656768</v>
      </c>
    </row>
    <row r="90" spans="1:13">
      <c r="A90" t="s">
        <v>3401</v>
      </c>
      <c r="B90">
        <v>1538.4149878147</v>
      </c>
      <c r="C90">
        <v>1545.4173539215</v>
      </c>
      <c r="D90">
        <v>1554.0564797105</v>
      </c>
      <c r="E90">
        <v>1561.6948394321</v>
      </c>
      <c r="F90">
        <v>1538.7031110103</v>
      </c>
      <c r="G90">
        <v>1547.2419969256</v>
      </c>
      <c r="H90">
        <v>1555.5898627305</v>
      </c>
      <c r="I90">
        <v>1562.1684389007</v>
      </c>
      <c r="J90">
        <v>1538.4895115948</v>
      </c>
      <c r="K90">
        <v>1547.0669126725</v>
      </c>
      <c r="L90">
        <v>1555.0562978731</v>
      </c>
      <c r="M90">
        <v>1562.0040551204</v>
      </c>
    </row>
    <row r="91" spans="1:13">
      <c r="A91" t="s">
        <v>3402</v>
      </c>
      <c r="B91">
        <v>1538.415757636</v>
      </c>
      <c r="C91">
        <v>1545.4175495573</v>
      </c>
      <c r="D91">
        <v>1554.0574611741</v>
      </c>
      <c r="E91">
        <v>1561.6825366585</v>
      </c>
      <c r="F91">
        <v>1538.7029170709</v>
      </c>
      <c r="G91">
        <v>1547.2412163419</v>
      </c>
      <c r="H91">
        <v>1555.5878940072</v>
      </c>
      <c r="I91">
        <v>1562.1660556331</v>
      </c>
      <c r="J91">
        <v>1538.4897035981</v>
      </c>
      <c r="K91">
        <v>1547.064965463</v>
      </c>
      <c r="L91">
        <v>1555.0568882783</v>
      </c>
      <c r="M91">
        <v>1562.0080270602</v>
      </c>
    </row>
    <row r="92" spans="1:13">
      <c r="A92" t="s">
        <v>3403</v>
      </c>
      <c r="B92">
        <v>1538.4136401588</v>
      </c>
      <c r="C92">
        <v>1545.4183264027</v>
      </c>
      <c r="D92">
        <v>1554.0562838021</v>
      </c>
      <c r="E92">
        <v>1561.6869026372</v>
      </c>
      <c r="F92">
        <v>1538.7034951236</v>
      </c>
      <c r="G92">
        <v>1547.2408279541</v>
      </c>
      <c r="H92">
        <v>1555.5890756255</v>
      </c>
      <c r="I92">
        <v>1562.1600994366</v>
      </c>
      <c r="J92">
        <v>1538.4897035981</v>
      </c>
      <c r="K92">
        <v>1547.0669126725</v>
      </c>
      <c r="L92">
        <v>1555.0549209038</v>
      </c>
      <c r="M92">
        <v>1562.0042549781</v>
      </c>
    </row>
    <row r="93" spans="1:13">
      <c r="A93" t="s">
        <v>3404</v>
      </c>
      <c r="B93">
        <v>1538.4130623237</v>
      </c>
      <c r="C93">
        <v>1545.4156064975</v>
      </c>
      <c r="D93">
        <v>1554.0564797105</v>
      </c>
      <c r="E93">
        <v>1561.6880935392</v>
      </c>
      <c r="F93">
        <v>1538.700798803</v>
      </c>
      <c r="G93">
        <v>1547.2394647909</v>
      </c>
      <c r="H93">
        <v>1555.5890756255</v>
      </c>
      <c r="I93">
        <v>1562.1561286641</v>
      </c>
      <c r="J93">
        <v>1538.4887416997</v>
      </c>
      <c r="K93">
        <v>1547.0674970266</v>
      </c>
      <c r="L93">
        <v>1555.0551170641</v>
      </c>
      <c r="M93">
        <v>1562.0082249785</v>
      </c>
    </row>
    <row r="94" spans="1:13">
      <c r="A94" t="s">
        <v>3405</v>
      </c>
      <c r="B94">
        <v>1538.4151797994</v>
      </c>
      <c r="C94">
        <v>1545.4165770771</v>
      </c>
      <c r="D94">
        <v>1554.0574611741</v>
      </c>
      <c r="E94">
        <v>1561.6757908719</v>
      </c>
      <c r="F94">
        <v>1538.7065774514</v>
      </c>
      <c r="G94">
        <v>1547.2406318565</v>
      </c>
      <c r="H94">
        <v>1555.5904535409</v>
      </c>
      <c r="I94">
        <v>1562.1634744149</v>
      </c>
      <c r="J94">
        <v>1538.4883558112</v>
      </c>
      <c r="K94">
        <v>1547.0669126725</v>
      </c>
      <c r="L94">
        <v>1555.0559036288</v>
      </c>
      <c r="M94">
        <v>1562.0044528956</v>
      </c>
    </row>
    <row r="95" spans="1:13">
      <c r="A95" t="s">
        <v>3406</v>
      </c>
      <c r="B95">
        <v>1538.4138321431</v>
      </c>
      <c r="C95">
        <v>1545.4171601852</v>
      </c>
      <c r="D95">
        <v>1554.0586404685</v>
      </c>
      <c r="E95">
        <v>1561.6865050237</v>
      </c>
      <c r="F95">
        <v>1538.7036871803</v>
      </c>
      <c r="G95">
        <v>1547.240243469</v>
      </c>
      <c r="H95">
        <v>1555.588877406</v>
      </c>
      <c r="I95">
        <v>1562.1652618591</v>
      </c>
      <c r="J95">
        <v>1538.4895115948</v>
      </c>
      <c r="K95">
        <v>1547.0655498157</v>
      </c>
      <c r="L95">
        <v>1555.0549209038</v>
      </c>
      <c r="M95">
        <v>1562.0040551204</v>
      </c>
    </row>
    <row r="96" spans="1:13">
      <c r="A96" t="s">
        <v>3407</v>
      </c>
      <c r="B96">
        <v>1538.4138321431</v>
      </c>
      <c r="C96">
        <v>1545.416383341</v>
      </c>
      <c r="D96">
        <v>1554.0578549122</v>
      </c>
      <c r="E96">
        <v>1561.7041650753</v>
      </c>
      <c r="F96">
        <v>1538.7011847981</v>
      </c>
      <c r="G96">
        <v>1547.2406318565</v>
      </c>
      <c r="H96">
        <v>1555.5902572456</v>
      </c>
      <c r="I96">
        <v>1562.1547390926</v>
      </c>
      <c r="J96">
        <v>1538.4900894872</v>
      </c>
      <c r="K96">
        <v>1547.0669126725</v>
      </c>
      <c r="L96">
        <v>1555.0582652511</v>
      </c>
      <c r="M96">
        <v>1562.0064378937</v>
      </c>
    </row>
    <row r="97" spans="1:13">
      <c r="A97" t="s">
        <v>3408</v>
      </c>
      <c r="B97">
        <v>1538.4138321431</v>
      </c>
      <c r="C97">
        <v>1545.4169664489</v>
      </c>
      <c r="D97">
        <v>1554.0564797105</v>
      </c>
      <c r="E97">
        <v>1561.6823388226</v>
      </c>
      <c r="F97">
        <v>1538.7042652337</v>
      </c>
      <c r="G97">
        <v>1547.2416066336</v>
      </c>
      <c r="H97">
        <v>1555.5894682157</v>
      </c>
      <c r="I97">
        <v>1562.1577181351</v>
      </c>
      <c r="J97">
        <v>1538.4897035981</v>
      </c>
      <c r="K97">
        <v>1547.0663283188</v>
      </c>
      <c r="L97">
        <v>1555.0537400968</v>
      </c>
      <c r="M97">
        <v>1562.0064378937</v>
      </c>
    </row>
    <row r="98" spans="1:13">
      <c r="A98" t="s">
        <v>3409</v>
      </c>
      <c r="B98">
        <v>1538.4142179942</v>
      </c>
      <c r="C98">
        <v>1545.4171601852</v>
      </c>
      <c r="D98">
        <v>1554.0562838021</v>
      </c>
      <c r="E98">
        <v>1561.7005942408</v>
      </c>
      <c r="F98">
        <v>1538.7021469621</v>
      </c>
      <c r="G98">
        <v>1547.242385314</v>
      </c>
      <c r="H98">
        <v>1555.5906498364</v>
      </c>
      <c r="I98">
        <v>1562.17618263</v>
      </c>
      <c r="J98">
        <v>1538.4897035981</v>
      </c>
      <c r="K98">
        <v>1547.0663283188</v>
      </c>
      <c r="L98">
        <v>1555.0557074684</v>
      </c>
      <c r="M98">
        <v>1562.0066358117</v>
      </c>
    </row>
    <row r="99" spans="1:13">
      <c r="A99" t="s">
        <v>3410</v>
      </c>
      <c r="B99">
        <v>1538.4144099787</v>
      </c>
      <c r="C99">
        <v>1545.4171601852</v>
      </c>
      <c r="D99">
        <v>1554.0558900648</v>
      </c>
      <c r="E99">
        <v>1561.6787661484</v>
      </c>
      <c r="F99">
        <v>1538.7027250143</v>
      </c>
      <c r="G99">
        <v>1547.2394647909</v>
      </c>
      <c r="H99">
        <v>1555.5904535409</v>
      </c>
      <c r="I99">
        <v>1562.1698284966</v>
      </c>
      <c r="J99">
        <v>1538.4902814907</v>
      </c>
      <c r="K99">
        <v>1547.0663283188</v>
      </c>
      <c r="L99">
        <v>1555.0557074684</v>
      </c>
      <c r="M99">
        <v>1562.0064378937</v>
      </c>
    </row>
    <row r="100" spans="1:13">
      <c r="A100" t="s">
        <v>3411</v>
      </c>
      <c r="B100">
        <v>1538.4144099787</v>
      </c>
      <c r="C100">
        <v>1545.4159939695</v>
      </c>
      <c r="D100">
        <v>1554.058050821</v>
      </c>
      <c r="E100">
        <v>1561.6988078599</v>
      </c>
      <c r="F100">
        <v>1538.7021469621</v>
      </c>
      <c r="G100">
        <v>1547.242581412</v>
      </c>
      <c r="H100">
        <v>1555.5890756255</v>
      </c>
      <c r="I100">
        <v>1562.1698284966</v>
      </c>
      <c r="J100">
        <v>1538.4898974838</v>
      </c>
      <c r="K100">
        <v>1547.0669126725</v>
      </c>
      <c r="L100">
        <v>1555.0557074684</v>
      </c>
      <c r="M100">
        <v>1562.0028656768</v>
      </c>
    </row>
    <row r="101" spans="1:13">
      <c r="A101" t="s">
        <v>3412</v>
      </c>
      <c r="B101">
        <v>1538.4138321431</v>
      </c>
      <c r="C101">
        <v>1545.4169664489</v>
      </c>
      <c r="D101">
        <v>1554.0554963276</v>
      </c>
      <c r="E101">
        <v>1561.6724160608</v>
      </c>
      <c r="F101">
        <v>1538.7056152818</v>
      </c>
      <c r="G101">
        <v>1547.2390745002</v>
      </c>
      <c r="H101">
        <v>1555.5890756255</v>
      </c>
      <c r="I101">
        <v>1562.1638722713</v>
      </c>
      <c r="J101">
        <v>1538.4875859172</v>
      </c>
      <c r="K101">
        <v>1547.0663283188</v>
      </c>
      <c r="L101">
        <v>1555.0543305001</v>
      </c>
      <c r="M101">
        <v>1562.0102099863</v>
      </c>
    </row>
    <row r="102" spans="1:13">
      <c r="A102" t="s">
        <v>3413</v>
      </c>
      <c r="B102">
        <v>1538.4155656512</v>
      </c>
      <c r="C102">
        <v>1545.4142465485</v>
      </c>
      <c r="D102">
        <v>1554.0541211301</v>
      </c>
      <c r="E102">
        <v>1561.6744021547</v>
      </c>
      <c r="F102">
        <v>1538.7034951236</v>
      </c>
      <c r="G102">
        <v>1547.2412163419</v>
      </c>
      <c r="H102">
        <v>1555.5902572456</v>
      </c>
      <c r="I102">
        <v>1562.1424290719</v>
      </c>
      <c r="J102">
        <v>1538.4897035981</v>
      </c>
      <c r="K102">
        <v>1547.0663283188</v>
      </c>
      <c r="L102">
        <v>1555.0551170641</v>
      </c>
      <c r="M102">
        <v>1562.0056442819</v>
      </c>
    </row>
    <row r="103" spans="1:13">
      <c r="A103" t="s">
        <v>3414</v>
      </c>
      <c r="B103">
        <v>1538.4153736664</v>
      </c>
      <c r="C103">
        <v>1545.416383341</v>
      </c>
      <c r="D103">
        <v>1554.0523521994</v>
      </c>
      <c r="E103">
        <v>1561.7142860845</v>
      </c>
      <c r="F103">
        <v>1538.7015689104</v>
      </c>
      <c r="G103">
        <v>1547.2421911198</v>
      </c>
      <c r="H103">
        <v>1555.5894682157</v>
      </c>
      <c r="I103">
        <v>1562.1791617543</v>
      </c>
      <c r="J103">
        <v>1538.4918231671</v>
      </c>
      <c r="K103">
        <v>1547.0663283188</v>
      </c>
      <c r="L103">
        <v>1555.0543305001</v>
      </c>
      <c r="M103">
        <v>1562.0038572031</v>
      </c>
    </row>
    <row r="104" spans="1:13">
      <c r="A104" t="s">
        <v>3415</v>
      </c>
      <c r="B104">
        <v>1538.4146019633</v>
      </c>
      <c r="C104">
        <v>1545.4150233906</v>
      </c>
      <c r="D104">
        <v>1554.0554963276</v>
      </c>
      <c r="E104">
        <v>1561.6884892139</v>
      </c>
      <c r="F104">
        <v>1538.703303067</v>
      </c>
      <c r="G104">
        <v>1547.2381016301</v>
      </c>
      <c r="H104">
        <v>1555.5894682157</v>
      </c>
      <c r="I104">
        <v>1562.1551369445</v>
      </c>
      <c r="J104">
        <v>1538.4898974838</v>
      </c>
      <c r="K104">
        <v>1547.064965463</v>
      </c>
      <c r="L104">
        <v>1555.0557074684</v>
      </c>
      <c r="M104">
        <v>1562.0082249785</v>
      </c>
    </row>
    <row r="105" spans="1:13">
      <c r="A105" t="s">
        <v>3416</v>
      </c>
      <c r="B105">
        <v>1538.4151797994</v>
      </c>
      <c r="C105">
        <v>1545.4159939695</v>
      </c>
      <c r="D105">
        <v>1554.056675619</v>
      </c>
      <c r="E105">
        <v>1561.6837275539</v>
      </c>
      <c r="F105">
        <v>1538.703303067</v>
      </c>
      <c r="G105">
        <v>1547.2412163419</v>
      </c>
      <c r="H105">
        <v>1555.5898627305</v>
      </c>
      <c r="I105">
        <v>1562.1551369445</v>
      </c>
      <c r="J105">
        <v>1538.4908593837</v>
      </c>
      <c r="K105">
        <v>1547.0688598868</v>
      </c>
      <c r="L105">
        <v>1555.0537400968</v>
      </c>
      <c r="M105">
        <v>1562.0004829143</v>
      </c>
    </row>
    <row r="106" spans="1:13">
      <c r="A106" t="s">
        <v>3417</v>
      </c>
      <c r="B106">
        <v>1538.4147958301</v>
      </c>
      <c r="C106">
        <v>1545.4165770771</v>
      </c>
      <c r="D106">
        <v>1554.0598197647</v>
      </c>
      <c r="E106">
        <v>1561.6934506811</v>
      </c>
      <c r="F106">
        <v>1538.703303067</v>
      </c>
      <c r="G106">
        <v>1547.2396589844</v>
      </c>
      <c r="H106">
        <v>1555.5908461318</v>
      </c>
      <c r="I106">
        <v>1562.1533495236</v>
      </c>
      <c r="J106">
        <v>1538.4912452734</v>
      </c>
      <c r="K106">
        <v>1547.0663283188</v>
      </c>
      <c r="L106">
        <v>1555.0562978731</v>
      </c>
      <c r="M106">
        <v>1562.0080270602</v>
      </c>
    </row>
    <row r="107" spans="1:13">
      <c r="A107" t="s">
        <v>3418</v>
      </c>
      <c r="B107">
        <v>1538.4130623237</v>
      </c>
      <c r="C107">
        <v>1545.4167708133</v>
      </c>
      <c r="D107">
        <v>1554.0560859731</v>
      </c>
      <c r="E107">
        <v>1561.6956327281</v>
      </c>
      <c r="F107">
        <v>1538.7021469621</v>
      </c>
      <c r="G107">
        <v>1547.2396589844</v>
      </c>
      <c r="H107">
        <v>1555.5898627305</v>
      </c>
      <c r="I107">
        <v>1562.1722117758</v>
      </c>
      <c r="J107">
        <v>1538.4872000294</v>
      </c>
      <c r="K107">
        <v>1547.0655498157</v>
      </c>
      <c r="L107">
        <v>1555.053149694</v>
      </c>
      <c r="M107">
        <v>1562.0052465062</v>
      </c>
    </row>
    <row r="108" spans="1:13">
      <c r="A108" t="s">
        <v>3419</v>
      </c>
      <c r="B108">
        <v>1538.4126764732</v>
      </c>
      <c r="C108">
        <v>1545.416383341</v>
      </c>
      <c r="D108">
        <v>1554.0562838021</v>
      </c>
      <c r="E108">
        <v>1561.6871004742</v>
      </c>
      <c r="F108">
        <v>1538.7023390185</v>
      </c>
      <c r="G108">
        <v>1547.2418008277</v>
      </c>
      <c r="H108">
        <v>1555.5904535409</v>
      </c>
      <c r="I108">
        <v>1562.1463997747</v>
      </c>
      <c r="J108">
        <v>1538.4891275883</v>
      </c>
      <c r="K108">
        <v>1547.064965463</v>
      </c>
      <c r="L108">
        <v>1555.0555093848</v>
      </c>
      <c r="M108">
        <v>1562.0022699855</v>
      </c>
    </row>
    <row r="109" spans="1:13">
      <c r="A109" t="s">
        <v>3420</v>
      </c>
      <c r="B109">
        <v>1538.4149878147</v>
      </c>
      <c r="C109">
        <v>1545.416383341</v>
      </c>
      <c r="D109">
        <v>1554.0554963276</v>
      </c>
      <c r="E109">
        <v>1561.6771795914</v>
      </c>
      <c r="F109">
        <v>1538.7027250143</v>
      </c>
      <c r="G109">
        <v>1547.2398531779</v>
      </c>
      <c r="H109">
        <v>1555.5902572456</v>
      </c>
      <c r="I109">
        <v>1562.1682409417</v>
      </c>
      <c r="J109">
        <v>1538.4879718053</v>
      </c>
      <c r="K109">
        <v>1547.0663283188</v>
      </c>
      <c r="L109">
        <v>1555.0535420138</v>
      </c>
      <c r="M109">
        <v>1562.0014744376</v>
      </c>
    </row>
    <row r="110" spans="1:13">
      <c r="A110" t="s">
        <v>3421</v>
      </c>
      <c r="B110">
        <v>1538.4117146711</v>
      </c>
      <c r="C110">
        <v>1545.4158002335</v>
      </c>
      <c r="D110">
        <v>1554.0529418425</v>
      </c>
      <c r="E110">
        <v>1561.6926573874</v>
      </c>
      <c r="F110">
        <v>1538.70388112</v>
      </c>
      <c r="G110">
        <v>1547.2416066336</v>
      </c>
      <c r="H110">
        <v>1555.591436943</v>
      </c>
      <c r="I110">
        <v>1562.1628805419</v>
      </c>
      <c r="J110">
        <v>1538.4877779201</v>
      </c>
      <c r="K110">
        <v>1547.0655498157</v>
      </c>
      <c r="L110">
        <v>1555.0574767608</v>
      </c>
      <c r="M110">
        <v>1562.0026658194</v>
      </c>
    </row>
    <row r="111" spans="1:13">
      <c r="A111" t="s">
        <v>3422</v>
      </c>
      <c r="B111">
        <v>1538.4126764732</v>
      </c>
      <c r="C111">
        <v>1545.4183264027</v>
      </c>
      <c r="D111">
        <v>1554.0562838021</v>
      </c>
      <c r="E111">
        <v>1561.6878937623</v>
      </c>
      <c r="F111">
        <v>1538.7042652337</v>
      </c>
      <c r="G111">
        <v>1547.2386842097</v>
      </c>
      <c r="H111">
        <v>1555.588681111</v>
      </c>
      <c r="I111">
        <v>1562.1497746939</v>
      </c>
      <c r="J111">
        <v>1538.4897035981</v>
      </c>
      <c r="K111">
        <v>1547.0655498157</v>
      </c>
      <c r="L111">
        <v>1555.0557074684</v>
      </c>
      <c r="M111">
        <v>1562.0060401176</v>
      </c>
    </row>
    <row r="112" spans="1:13">
      <c r="A112" t="s">
        <v>3423</v>
      </c>
      <c r="B112">
        <v>1538.4130623237</v>
      </c>
      <c r="C112">
        <v>1545.4173539215</v>
      </c>
      <c r="D112">
        <v>1554.0556941565</v>
      </c>
      <c r="E112">
        <v>1561.6904734091</v>
      </c>
      <c r="F112">
        <v>1538.7017609666</v>
      </c>
      <c r="G112">
        <v>1547.240243469</v>
      </c>
      <c r="H112">
        <v>1555.5890756255</v>
      </c>
      <c r="I112">
        <v>1562.1531515684</v>
      </c>
      <c r="J112">
        <v>1538.4898974838</v>
      </c>
      <c r="K112">
        <v>1547.0663283188</v>
      </c>
      <c r="L112">
        <v>1555.0543305001</v>
      </c>
      <c r="M112">
        <v>1562.0042549781</v>
      </c>
    </row>
    <row r="113" spans="1:13">
      <c r="A113" t="s">
        <v>3424</v>
      </c>
      <c r="B113">
        <v>1538.4155656512</v>
      </c>
      <c r="C113">
        <v>1545.4171601852</v>
      </c>
      <c r="D113">
        <v>1554.0576590035</v>
      </c>
      <c r="E113">
        <v>1561.6835297177</v>
      </c>
      <c r="F113">
        <v>1538.7017609666</v>
      </c>
      <c r="G113">
        <v>1547.2418008277</v>
      </c>
      <c r="H113">
        <v>1555.5904535409</v>
      </c>
      <c r="I113">
        <v>1562.1708221756</v>
      </c>
      <c r="J113">
        <v>1538.4918231671</v>
      </c>
      <c r="K113">
        <v>1547.0655498157</v>
      </c>
      <c r="L113">
        <v>1555.0543305001</v>
      </c>
      <c r="M113">
        <v>1562.0012765209</v>
      </c>
    </row>
    <row r="114" spans="1:13">
      <c r="A114" t="s">
        <v>3425</v>
      </c>
      <c r="B114">
        <v>1538.4147958301</v>
      </c>
      <c r="C114">
        <v>1545.4152171264</v>
      </c>
      <c r="D114">
        <v>1554.0541211301</v>
      </c>
      <c r="E114">
        <v>1561.6900777334</v>
      </c>
      <c r="F114">
        <v>1538.7034951236</v>
      </c>
      <c r="G114">
        <v>1547.240243469</v>
      </c>
      <c r="H114">
        <v>1555.5902572456</v>
      </c>
      <c r="I114">
        <v>1562.1708221756</v>
      </c>
      <c r="J114">
        <v>1538.4881638082</v>
      </c>
      <c r="K114">
        <v>1547.064965463</v>
      </c>
      <c r="L114">
        <v>1555.0517727303</v>
      </c>
      <c r="M114">
        <v>1562.0006808308</v>
      </c>
    </row>
    <row r="115" spans="1:13">
      <c r="A115" t="s">
        <v>3426</v>
      </c>
      <c r="B115">
        <v>1538.4126764732</v>
      </c>
      <c r="C115">
        <v>1545.4144402841</v>
      </c>
      <c r="D115">
        <v>1554.0558900648</v>
      </c>
      <c r="E115">
        <v>1561.6793615929</v>
      </c>
      <c r="F115">
        <v>1538.7042652337</v>
      </c>
      <c r="G115">
        <v>1547.2398531779</v>
      </c>
      <c r="H115">
        <v>1555.5894682157</v>
      </c>
      <c r="I115">
        <v>1562.1499745889</v>
      </c>
      <c r="J115">
        <v>1538.4891275883</v>
      </c>
      <c r="K115">
        <v>1547.0674970266</v>
      </c>
      <c r="L115">
        <v>1555.0529516111</v>
      </c>
      <c r="M115">
        <v>1562.0074313649</v>
      </c>
    </row>
    <row r="116" spans="1:13">
      <c r="A116" t="s">
        <v>3427</v>
      </c>
      <c r="B116">
        <v>1538.413254308</v>
      </c>
      <c r="C116">
        <v>1545.4179370302</v>
      </c>
      <c r="D116">
        <v>1554.0551045113</v>
      </c>
      <c r="E116">
        <v>1561.6859095737</v>
      </c>
      <c r="F116">
        <v>1538.7061914537</v>
      </c>
      <c r="G116">
        <v>1547.2382958232</v>
      </c>
      <c r="H116">
        <v>1555.5898627305</v>
      </c>
      <c r="I116">
        <v>1562.151364152</v>
      </c>
      <c r="J116">
        <v>1538.4883558112</v>
      </c>
      <c r="K116">
        <v>1547.0663283188</v>
      </c>
      <c r="L116">
        <v>1555.0562978731</v>
      </c>
      <c r="M116">
        <v>1562.0018722114</v>
      </c>
    </row>
    <row r="117" spans="1:13">
      <c r="A117" t="s">
        <v>3428</v>
      </c>
      <c r="B117">
        <v>1538.4122925051</v>
      </c>
      <c r="C117">
        <v>1545.4167708133</v>
      </c>
      <c r="D117">
        <v>1554.0560859731</v>
      </c>
      <c r="E117">
        <v>1561.6767819829</v>
      </c>
      <c r="F117">
        <v>1538.70388112</v>
      </c>
      <c r="G117">
        <v>1547.241022148</v>
      </c>
      <c r="H117">
        <v>1555.5894682157</v>
      </c>
      <c r="I117">
        <v>1562.1485850284</v>
      </c>
      <c r="J117">
        <v>1538.4889337028</v>
      </c>
      <c r="K117">
        <v>1547.0643811107</v>
      </c>
      <c r="L117">
        <v>1555.0557074684</v>
      </c>
      <c r="M117">
        <v>1562.0056442819</v>
      </c>
    </row>
    <row r="118" spans="1:13">
      <c r="A118" t="s">
        <v>3429</v>
      </c>
      <c r="B118">
        <v>1538.4149878147</v>
      </c>
      <c r="C118">
        <v>1545.4171601852</v>
      </c>
      <c r="D118">
        <v>1554.0564797105</v>
      </c>
      <c r="E118">
        <v>1561.6863071868</v>
      </c>
      <c r="F118">
        <v>1538.7046512305</v>
      </c>
      <c r="G118">
        <v>1547.2392686936</v>
      </c>
      <c r="H118">
        <v>1555.5908461318</v>
      </c>
      <c r="I118">
        <v>1562.1597035229</v>
      </c>
      <c r="J118">
        <v>1538.4910532697</v>
      </c>
      <c r="K118">
        <v>1547.0669126725</v>
      </c>
      <c r="L118">
        <v>1555.0549209038</v>
      </c>
      <c r="M118">
        <v>1562.0038572031</v>
      </c>
    </row>
    <row r="119" spans="1:13">
      <c r="A119" t="s">
        <v>3430</v>
      </c>
      <c r="B119">
        <v>1538.4155656512</v>
      </c>
      <c r="C119">
        <v>1545.4177432937</v>
      </c>
      <c r="D119">
        <v>1554.0539252223</v>
      </c>
      <c r="E119">
        <v>1561.6829342699</v>
      </c>
      <c r="F119">
        <v>1538.7040731768</v>
      </c>
      <c r="G119">
        <v>1547.2421911198</v>
      </c>
      <c r="H119">
        <v>1555.5904535409</v>
      </c>
      <c r="I119">
        <v>1562.1585119015</v>
      </c>
      <c r="J119">
        <v>1538.4912452734</v>
      </c>
      <c r="K119">
        <v>1547.0663283188</v>
      </c>
      <c r="L119">
        <v>1555.0562978731</v>
      </c>
      <c r="M119">
        <v>1562.0020701283</v>
      </c>
    </row>
    <row r="120" spans="1:13">
      <c r="A120" t="s">
        <v>3431</v>
      </c>
      <c r="B120">
        <v>1538.415757636</v>
      </c>
      <c r="C120">
        <v>1545.4169664489</v>
      </c>
      <c r="D120">
        <v>1554.0582486506</v>
      </c>
      <c r="E120">
        <v>1561.6757908719</v>
      </c>
      <c r="F120">
        <v>1538.7023390185</v>
      </c>
      <c r="G120">
        <v>1547.2390745002</v>
      </c>
      <c r="H120">
        <v>1555.5894682157</v>
      </c>
      <c r="I120">
        <v>1562.1630784995</v>
      </c>
      <c r="J120">
        <v>1538.4897035981</v>
      </c>
      <c r="K120">
        <v>1547.0663283188</v>
      </c>
      <c r="L120">
        <v>1555.0543305001</v>
      </c>
      <c r="M120">
        <v>1562.0092165116</v>
      </c>
    </row>
    <row r="121" spans="1:13">
      <c r="A121" t="s">
        <v>3432</v>
      </c>
      <c r="B121">
        <v>1538.4147958301</v>
      </c>
      <c r="C121">
        <v>1545.4159939695</v>
      </c>
      <c r="D121">
        <v>1554.0562838021</v>
      </c>
      <c r="E121">
        <v>1561.683132106</v>
      </c>
      <c r="F121">
        <v>1538.7025329579</v>
      </c>
      <c r="G121">
        <v>1547.241022148</v>
      </c>
      <c r="H121">
        <v>1555.5906498364</v>
      </c>
      <c r="I121">
        <v>1562.1650639009</v>
      </c>
      <c r="J121">
        <v>1538.4908593837</v>
      </c>
      <c r="K121">
        <v>1547.0655498157</v>
      </c>
      <c r="L121">
        <v>1555.0529516111</v>
      </c>
      <c r="M121">
        <v>1562.0040551204</v>
      </c>
    </row>
    <row r="122" spans="1:13">
      <c r="A122" t="s">
        <v>3433</v>
      </c>
      <c r="B122">
        <v>1538.4142179942</v>
      </c>
      <c r="C122">
        <v>1545.4171601852</v>
      </c>
      <c r="D122">
        <v>1554.056675619</v>
      </c>
      <c r="E122">
        <v>1561.6837275539</v>
      </c>
      <c r="F122">
        <v>1538.7025329579</v>
      </c>
      <c r="G122">
        <v>1547.2396589844</v>
      </c>
      <c r="H122">
        <v>1555.588681111</v>
      </c>
      <c r="I122">
        <v>1562.1444144208</v>
      </c>
      <c r="J122">
        <v>1538.4897035981</v>
      </c>
      <c r="K122">
        <v>1547.064965463</v>
      </c>
      <c r="L122">
        <v>1555.0537400968</v>
      </c>
      <c r="M122">
        <v>1562.0060401176</v>
      </c>
    </row>
    <row r="123" spans="1:13">
      <c r="A123" t="s">
        <v>3434</v>
      </c>
      <c r="B123">
        <v>1538.4144099787</v>
      </c>
      <c r="C123">
        <v>1545.4165770771</v>
      </c>
      <c r="D123">
        <v>1554.0560859731</v>
      </c>
      <c r="E123">
        <v>1561.6886870513</v>
      </c>
      <c r="F123">
        <v>1538.7031110103</v>
      </c>
      <c r="G123">
        <v>1547.2404376627</v>
      </c>
      <c r="H123">
        <v>1555.5884848161</v>
      </c>
      <c r="I123">
        <v>1562.1660556331</v>
      </c>
      <c r="J123">
        <v>1538.4895115948</v>
      </c>
      <c r="K123">
        <v>1547.0643811107</v>
      </c>
      <c r="L123">
        <v>1555.0549209038</v>
      </c>
      <c r="M123">
        <v>1562.0006808308</v>
      </c>
    </row>
    <row r="124" spans="1:13">
      <c r="A124" t="s">
        <v>3435</v>
      </c>
      <c r="B124">
        <v>1538.4144099787</v>
      </c>
      <c r="C124">
        <v>1545.4177432937</v>
      </c>
      <c r="D124">
        <v>1554.056675619</v>
      </c>
      <c r="E124">
        <v>1561.6952370498</v>
      </c>
      <c r="F124">
        <v>1538.7027250143</v>
      </c>
      <c r="G124">
        <v>1547.2412163419</v>
      </c>
      <c r="H124">
        <v>1555.5916351631</v>
      </c>
      <c r="I124">
        <v>1562.1545411371</v>
      </c>
      <c r="J124">
        <v>1538.4908593837</v>
      </c>
      <c r="K124">
        <v>1547.0669126725</v>
      </c>
      <c r="L124">
        <v>1555.0568882783</v>
      </c>
      <c r="M124">
        <v>1562.0086208155</v>
      </c>
    </row>
    <row r="125" spans="1:13">
      <c r="A125" t="s">
        <v>3436</v>
      </c>
      <c r="B125">
        <v>1538.4155656512</v>
      </c>
      <c r="C125">
        <v>1545.4171601852</v>
      </c>
      <c r="D125">
        <v>1554.0556941565</v>
      </c>
      <c r="E125">
        <v>1561.6872983113</v>
      </c>
      <c r="F125">
        <v>1538.7025329579</v>
      </c>
      <c r="G125">
        <v>1547.2406318565</v>
      </c>
      <c r="H125">
        <v>1555.5894682157</v>
      </c>
      <c r="I125">
        <v>1562.1648659428</v>
      </c>
      <c r="J125">
        <v>1538.4897035981</v>
      </c>
      <c r="K125">
        <v>1547.064965463</v>
      </c>
      <c r="L125">
        <v>1555.0562978731</v>
      </c>
      <c r="M125">
        <v>1562.0036592858</v>
      </c>
    </row>
    <row r="126" spans="1:13">
      <c r="A126" t="s">
        <v>3437</v>
      </c>
      <c r="B126">
        <v>1538.4142179942</v>
      </c>
      <c r="C126">
        <v>1545.4165770771</v>
      </c>
      <c r="D126">
        <v>1554.0554963276</v>
      </c>
      <c r="E126">
        <v>1561.689877956</v>
      </c>
      <c r="F126">
        <v>1538.7027250143</v>
      </c>
      <c r="G126">
        <v>1547.2408279541</v>
      </c>
      <c r="H126">
        <v>1555.5904535409</v>
      </c>
      <c r="I126">
        <v>1562.1551369445</v>
      </c>
      <c r="J126">
        <v>1538.4897035981</v>
      </c>
      <c r="K126">
        <v>1547.0682755317</v>
      </c>
      <c r="L126">
        <v>1555.0562978731</v>
      </c>
      <c r="M126">
        <v>1562.0062399758</v>
      </c>
    </row>
    <row r="127" spans="1:13">
      <c r="A127" t="s">
        <v>3438</v>
      </c>
      <c r="B127">
        <v>1538.4142179942</v>
      </c>
      <c r="C127">
        <v>1545.4165770771</v>
      </c>
      <c r="D127">
        <v>1554.0558900648</v>
      </c>
      <c r="E127">
        <v>1561.6807503189</v>
      </c>
      <c r="F127">
        <v>1538.7048432875</v>
      </c>
      <c r="G127">
        <v>1547.2384900164</v>
      </c>
      <c r="H127">
        <v>1555.5890756255</v>
      </c>
      <c r="I127">
        <v>1562.1614890176</v>
      </c>
      <c r="J127">
        <v>1538.4889337028</v>
      </c>
      <c r="K127">
        <v>1547.0663283188</v>
      </c>
      <c r="L127">
        <v>1555.0551170641</v>
      </c>
      <c r="M127">
        <v>1562.0026658194</v>
      </c>
    </row>
    <row r="128" spans="1:13">
      <c r="A128" t="s">
        <v>3439</v>
      </c>
      <c r="B128">
        <v>1538.4138321431</v>
      </c>
      <c r="C128">
        <v>1545.4183264027</v>
      </c>
      <c r="D128">
        <v>1554.0556941565</v>
      </c>
      <c r="E128">
        <v>1561.7071423996</v>
      </c>
      <c r="F128">
        <v>1538.7021469621</v>
      </c>
      <c r="G128">
        <v>1547.2404376627</v>
      </c>
      <c r="H128">
        <v>1555.5894682157</v>
      </c>
      <c r="I128">
        <v>1562.175984669</v>
      </c>
      <c r="J128">
        <v>1538.4889337028</v>
      </c>
      <c r="K128">
        <v>1547.0663283188</v>
      </c>
      <c r="L128">
        <v>1555.0576748449</v>
      </c>
      <c r="M128">
        <v>1561.9981001591</v>
      </c>
    </row>
    <row r="129" spans="1:13">
      <c r="A129" t="s">
        <v>3440</v>
      </c>
      <c r="B129">
        <v>1538.413254308</v>
      </c>
      <c r="C129">
        <v>1545.4165770771</v>
      </c>
      <c r="D129">
        <v>1554.0549066826</v>
      </c>
      <c r="E129">
        <v>1561.6916643165</v>
      </c>
      <c r="F129">
        <v>1538.7013768542</v>
      </c>
      <c r="G129">
        <v>1547.2406318565</v>
      </c>
      <c r="H129">
        <v>1555.5908461318</v>
      </c>
      <c r="I129">
        <v>1562.151959957</v>
      </c>
      <c r="J129">
        <v>1538.4889337028</v>
      </c>
      <c r="K129">
        <v>1547.0655498157</v>
      </c>
      <c r="L129">
        <v>1555.0557074684</v>
      </c>
      <c r="M129">
        <v>1561.9996893086</v>
      </c>
    </row>
    <row r="130" spans="1:13">
      <c r="A130" t="s">
        <v>3441</v>
      </c>
      <c r="B130">
        <v>1538.4155656512</v>
      </c>
      <c r="C130">
        <v>1545.4152171264</v>
      </c>
      <c r="D130">
        <v>1554.0584445595</v>
      </c>
      <c r="E130">
        <v>1561.6926573874</v>
      </c>
      <c r="F130">
        <v>1538.7011847981</v>
      </c>
      <c r="G130">
        <v>1547.2398531779</v>
      </c>
      <c r="H130">
        <v>1555.5918314588</v>
      </c>
      <c r="I130">
        <v>1562.1656597164</v>
      </c>
      <c r="J130">
        <v>1538.4893195915</v>
      </c>
      <c r="K130">
        <v>1547.0655498157</v>
      </c>
      <c r="L130">
        <v>1555.0555093848</v>
      </c>
      <c r="M130">
        <v>1562.0060401176</v>
      </c>
    </row>
    <row r="131" spans="1:13">
      <c r="A131" t="s">
        <v>3442</v>
      </c>
      <c r="B131">
        <v>1538.4147958301</v>
      </c>
      <c r="C131">
        <v>1545.4169664489</v>
      </c>
      <c r="D131">
        <v>1554.0558900648</v>
      </c>
      <c r="E131">
        <v>1561.6912667007</v>
      </c>
      <c r="F131">
        <v>1538.703303067</v>
      </c>
      <c r="G131">
        <v>1547.240243469</v>
      </c>
      <c r="H131">
        <v>1555.5884848161</v>
      </c>
      <c r="I131">
        <v>1562.1634744149</v>
      </c>
      <c r="J131">
        <v>1538.4887416997</v>
      </c>
      <c r="K131">
        <v>1547.0663283188</v>
      </c>
      <c r="L131">
        <v>1555.0574767608</v>
      </c>
      <c r="M131">
        <v>1562.0058421997</v>
      </c>
    </row>
    <row r="132" spans="1:13">
      <c r="A132" t="s">
        <v>3443</v>
      </c>
      <c r="B132">
        <v>1538.4124844892</v>
      </c>
      <c r="C132">
        <v>1545.4165770771</v>
      </c>
      <c r="D132">
        <v>1554.0549066826</v>
      </c>
      <c r="E132">
        <v>1561.687498088</v>
      </c>
      <c r="F132">
        <v>1538.7031110103</v>
      </c>
      <c r="G132">
        <v>1547.2412163419</v>
      </c>
      <c r="H132">
        <v>1555.5912406474</v>
      </c>
      <c r="I132">
        <v>1562.1813451588</v>
      </c>
      <c r="J132">
        <v>1538.4887416997</v>
      </c>
      <c r="K132">
        <v>1547.0669126725</v>
      </c>
      <c r="L132">
        <v>1555.0568882783</v>
      </c>
      <c r="M132">
        <v>1562.0028656768</v>
      </c>
    </row>
    <row r="133" spans="1:13">
      <c r="A133" t="s">
        <v>3444</v>
      </c>
      <c r="B133">
        <v>1538.413254308</v>
      </c>
      <c r="C133">
        <v>1545.4177432937</v>
      </c>
      <c r="D133">
        <v>1554.0574611741</v>
      </c>
      <c r="E133">
        <v>1561.6938463586</v>
      </c>
      <c r="F133">
        <v>1538.7027250143</v>
      </c>
      <c r="G133">
        <v>1547.2408279541</v>
      </c>
      <c r="H133">
        <v>1555.5910443518</v>
      </c>
      <c r="I133">
        <v>1562.1751889441</v>
      </c>
      <c r="J133">
        <v>1538.4895115948</v>
      </c>
      <c r="K133">
        <v>1547.0663283188</v>
      </c>
      <c r="L133">
        <v>1555.0562978731</v>
      </c>
      <c r="M133">
        <v>1561.999489452</v>
      </c>
    </row>
    <row r="134" spans="1:13">
      <c r="A134" t="s">
        <v>3445</v>
      </c>
      <c r="B134">
        <v>1538.4136401588</v>
      </c>
      <c r="C134">
        <v>1545.416383341</v>
      </c>
      <c r="D134">
        <v>1554.0564797105</v>
      </c>
      <c r="E134">
        <v>1561.6900777334</v>
      </c>
      <c r="F134">
        <v>1538.7021469621</v>
      </c>
      <c r="G134">
        <v>1547.241022148</v>
      </c>
      <c r="H134">
        <v>1555.5904535409</v>
      </c>
      <c r="I134">
        <v>1562.1670493073</v>
      </c>
      <c r="J134">
        <v>1538.4904753765</v>
      </c>
      <c r="K134">
        <v>1547.0669126725</v>
      </c>
      <c r="L134">
        <v>1555.0570844391</v>
      </c>
      <c r="M134">
        <v>1562.0030635939</v>
      </c>
    </row>
    <row r="135" spans="1:13">
      <c r="A135" t="s">
        <v>3446</v>
      </c>
      <c r="B135">
        <v>1538.4142179942</v>
      </c>
      <c r="C135">
        <v>1545.4159939695</v>
      </c>
      <c r="D135">
        <v>1554.0562838021</v>
      </c>
      <c r="E135">
        <v>1561.6684477672</v>
      </c>
      <c r="F135">
        <v>1538.7034951236</v>
      </c>
      <c r="G135">
        <v>1547.2384900164</v>
      </c>
      <c r="H135">
        <v>1555.5896664353</v>
      </c>
      <c r="I135">
        <v>1562.1628805419</v>
      </c>
      <c r="J135">
        <v>1538.4897035981</v>
      </c>
      <c r="K135">
        <v>1547.064965463</v>
      </c>
      <c r="L135">
        <v>1555.0551170641</v>
      </c>
      <c r="M135">
        <v>1562.0042549781</v>
      </c>
    </row>
    <row r="136" spans="1:13">
      <c r="A136" t="s">
        <v>3447</v>
      </c>
      <c r="B136">
        <v>1538.4147958301</v>
      </c>
      <c r="C136">
        <v>1545.4179370302</v>
      </c>
      <c r="D136">
        <v>1554.0572652654</v>
      </c>
      <c r="E136">
        <v>1561.6910688626</v>
      </c>
      <c r="F136">
        <v>1538.7025329579</v>
      </c>
      <c r="G136">
        <v>1547.2394647909</v>
      </c>
      <c r="H136">
        <v>1555.5892719206</v>
      </c>
      <c r="I136">
        <v>1562.1704243157</v>
      </c>
      <c r="J136">
        <v>1538.4889337028</v>
      </c>
      <c r="K136">
        <v>1547.0663283188</v>
      </c>
      <c r="L136">
        <v>1555.0549209038</v>
      </c>
      <c r="M136">
        <v>1562.0038572031</v>
      </c>
    </row>
    <row r="137" spans="1:13">
      <c r="A137" t="s">
        <v>3448</v>
      </c>
      <c r="B137">
        <v>1538.4138321431</v>
      </c>
      <c r="C137">
        <v>1545.4150233906</v>
      </c>
      <c r="D137">
        <v>1554.0553004194</v>
      </c>
      <c r="E137">
        <v>1561.6805524835</v>
      </c>
      <c r="F137">
        <v>1538.7046512305</v>
      </c>
      <c r="G137">
        <v>1547.242581412</v>
      </c>
      <c r="H137">
        <v>1555.5906498364</v>
      </c>
      <c r="I137">
        <v>1562.1640702292</v>
      </c>
      <c r="J137">
        <v>1538.4889337028</v>
      </c>
      <c r="K137">
        <v>1547.0655498157</v>
      </c>
      <c r="L137">
        <v>1555.0560997894</v>
      </c>
      <c r="M137">
        <v>1562.0034594282</v>
      </c>
    </row>
    <row r="138" spans="1:13">
      <c r="A138" t="s">
        <v>3449</v>
      </c>
      <c r="B138">
        <v>1538.4149878147</v>
      </c>
      <c r="C138">
        <v>1545.4181326661</v>
      </c>
      <c r="D138">
        <v>1554.0574611741</v>
      </c>
      <c r="E138">
        <v>1561.6934506811</v>
      </c>
      <c r="F138">
        <v>1538.7042652337</v>
      </c>
      <c r="G138">
        <v>1547.2419969256</v>
      </c>
      <c r="H138">
        <v>1555.5878940072</v>
      </c>
      <c r="I138">
        <v>1562.1525557625</v>
      </c>
      <c r="J138">
        <v>1538.4900894872</v>
      </c>
      <c r="K138">
        <v>1547.0669126725</v>
      </c>
      <c r="L138">
        <v>1555.0555093848</v>
      </c>
      <c r="M138">
        <v>1562.0020701283</v>
      </c>
    </row>
    <row r="139" spans="1:13">
      <c r="A139" t="s">
        <v>3450</v>
      </c>
      <c r="B139">
        <v>1538.4144099787</v>
      </c>
      <c r="C139">
        <v>1545.4165770771</v>
      </c>
      <c r="D139">
        <v>1554.0553004194</v>
      </c>
      <c r="E139">
        <v>1561.6706316839</v>
      </c>
      <c r="F139">
        <v>1538.703303067</v>
      </c>
      <c r="G139">
        <v>1547.2381016301</v>
      </c>
      <c r="H139">
        <v>1555.588681111</v>
      </c>
      <c r="I139">
        <v>1562.168041042</v>
      </c>
      <c r="J139">
        <v>1538.4912452734</v>
      </c>
      <c r="K139">
        <v>1547.0643811107</v>
      </c>
      <c r="L139">
        <v>1555.0566901944</v>
      </c>
      <c r="M139">
        <v>1562.0064378937</v>
      </c>
    </row>
    <row r="140" spans="1:13">
      <c r="A140" t="s">
        <v>3451</v>
      </c>
      <c r="B140">
        <v>1538.4122925051</v>
      </c>
      <c r="C140">
        <v>1545.4152171264</v>
      </c>
      <c r="D140">
        <v>1554.0553004194</v>
      </c>
      <c r="E140">
        <v>1561.6892825034</v>
      </c>
      <c r="F140">
        <v>1538.7034951236</v>
      </c>
      <c r="G140">
        <v>1547.2404376627</v>
      </c>
      <c r="H140">
        <v>1555.5890756255</v>
      </c>
      <c r="I140">
        <v>1562.1521579119</v>
      </c>
      <c r="J140">
        <v>1538.4891275883</v>
      </c>
      <c r="K140">
        <v>1547.0655498157</v>
      </c>
      <c r="L140">
        <v>1555.0551170641</v>
      </c>
      <c r="M140">
        <v>1562.0036592858</v>
      </c>
    </row>
    <row r="141" spans="1:13">
      <c r="A141" t="s">
        <v>3452</v>
      </c>
      <c r="B141">
        <v>1538.4149878147</v>
      </c>
      <c r="C141">
        <v>1545.4177432937</v>
      </c>
      <c r="D141">
        <v>1554.0553004194</v>
      </c>
      <c r="E141">
        <v>1561.6823388226</v>
      </c>
      <c r="F141">
        <v>1538.7027250143</v>
      </c>
      <c r="G141">
        <v>1547.2406318565</v>
      </c>
      <c r="H141">
        <v>1555.5898627305</v>
      </c>
      <c r="I141">
        <v>1562.1551369445</v>
      </c>
      <c r="J141">
        <v>1538.4893195915</v>
      </c>
      <c r="K141">
        <v>1547.0669126725</v>
      </c>
      <c r="L141">
        <v>1555.0576748449</v>
      </c>
      <c r="M141">
        <v>1562.0030635939</v>
      </c>
    </row>
    <row r="142" spans="1:13">
      <c r="A142" t="s">
        <v>3453</v>
      </c>
      <c r="B142">
        <v>1538.4149878147</v>
      </c>
      <c r="C142">
        <v>1545.4165770771</v>
      </c>
      <c r="D142">
        <v>1554.0529418425</v>
      </c>
      <c r="E142">
        <v>1561.6980145606</v>
      </c>
      <c r="F142">
        <v>1538.703303067</v>
      </c>
      <c r="G142">
        <v>1547.2416066336</v>
      </c>
      <c r="H142">
        <v>1555.5894682157</v>
      </c>
      <c r="I142">
        <v>1562.1682409417</v>
      </c>
      <c r="J142">
        <v>1538.4912452734</v>
      </c>
      <c r="K142">
        <v>1547.0643811107</v>
      </c>
      <c r="L142">
        <v>1555.0543305001</v>
      </c>
      <c r="M142">
        <v>1562.0074313649</v>
      </c>
    </row>
    <row r="143" spans="1:13">
      <c r="A143" t="s">
        <v>3454</v>
      </c>
      <c r="B143">
        <v>1538.4149878147</v>
      </c>
      <c r="C143">
        <v>1545.4146340198</v>
      </c>
      <c r="D143">
        <v>1554.0574611741</v>
      </c>
      <c r="E143">
        <v>1561.6865050237</v>
      </c>
      <c r="F143">
        <v>1538.7036871803</v>
      </c>
      <c r="G143">
        <v>1547.2388803068</v>
      </c>
      <c r="H143">
        <v>1555.591436943</v>
      </c>
      <c r="I143">
        <v>1562.167247266</v>
      </c>
      <c r="J143">
        <v>1538.4895115948</v>
      </c>
      <c r="K143">
        <v>1547.0663283188</v>
      </c>
      <c r="L143">
        <v>1555.0545266602</v>
      </c>
      <c r="M143">
        <v>1562.0048506709</v>
      </c>
    </row>
    <row r="144" spans="1:13">
      <c r="A144" t="s">
        <v>3455</v>
      </c>
      <c r="B144">
        <v>1538.4147958301</v>
      </c>
      <c r="C144">
        <v>1545.416383341</v>
      </c>
      <c r="D144">
        <v>1554.0539252223</v>
      </c>
      <c r="E144">
        <v>1561.6865050237</v>
      </c>
      <c r="F144">
        <v>1538.7029170709</v>
      </c>
      <c r="G144">
        <v>1547.2400492754</v>
      </c>
      <c r="H144">
        <v>1555.5904535409</v>
      </c>
      <c r="I144">
        <v>1562.1690347188</v>
      </c>
      <c r="J144">
        <v>1538.4900894872</v>
      </c>
      <c r="K144">
        <v>1547.0655498157</v>
      </c>
      <c r="L144">
        <v>1555.0537400968</v>
      </c>
      <c r="M144">
        <v>1562.0064378937</v>
      </c>
    </row>
    <row r="145" spans="1:13">
      <c r="A145" t="s">
        <v>3456</v>
      </c>
      <c r="B145">
        <v>1538.4149878147</v>
      </c>
      <c r="C145">
        <v>1545.4152171264</v>
      </c>
      <c r="D145">
        <v>1554.0549066826</v>
      </c>
      <c r="E145">
        <v>1561.6757908719</v>
      </c>
      <c r="F145">
        <v>1538.7027250143</v>
      </c>
      <c r="G145">
        <v>1547.240243469</v>
      </c>
      <c r="H145">
        <v>1555.5898627305</v>
      </c>
      <c r="I145">
        <v>1562.1551369445</v>
      </c>
      <c r="J145">
        <v>1538.4885496966</v>
      </c>
      <c r="K145">
        <v>1547.0655498157</v>
      </c>
      <c r="L145">
        <v>1555.0555093848</v>
      </c>
      <c r="M145">
        <v>1562.0038572031</v>
      </c>
    </row>
    <row r="146" spans="1:13">
      <c r="A146" t="s">
        <v>3457</v>
      </c>
      <c r="B146">
        <v>1538.4138321431</v>
      </c>
      <c r="C146">
        <v>1545.4171601852</v>
      </c>
      <c r="D146">
        <v>1554.058050821</v>
      </c>
      <c r="E146">
        <v>1561.683132106</v>
      </c>
      <c r="F146">
        <v>1538.7027250143</v>
      </c>
      <c r="G146">
        <v>1547.2418008277</v>
      </c>
      <c r="H146">
        <v>1555.5906498364</v>
      </c>
      <c r="I146">
        <v>1562.150966302</v>
      </c>
      <c r="J146">
        <v>1538.4898974838</v>
      </c>
      <c r="K146">
        <v>1547.0643811107</v>
      </c>
      <c r="L146">
        <v>1555.0568882783</v>
      </c>
      <c r="M146">
        <v>1562.0034594282</v>
      </c>
    </row>
    <row r="147" spans="1:13">
      <c r="A147" t="s">
        <v>3458</v>
      </c>
      <c r="B147">
        <v>1538.415757636</v>
      </c>
      <c r="C147">
        <v>1545.4179370302</v>
      </c>
      <c r="D147">
        <v>1554.054317038</v>
      </c>
      <c r="E147">
        <v>1561.6952370498</v>
      </c>
      <c r="F147">
        <v>1538.7031110103</v>
      </c>
      <c r="G147">
        <v>1547.243163995</v>
      </c>
      <c r="H147">
        <v>1555.5896664353</v>
      </c>
      <c r="I147">
        <v>1562.1597035229</v>
      </c>
      <c r="J147">
        <v>1538.4906673801</v>
      </c>
      <c r="K147">
        <v>1547.0663283188</v>
      </c>
      <c r="L147">
        <v>1555.0523631321</v>
      </c>
      <c r="M147">
        <v>1562.0028656768</v>
      </c>
    </row>
    <row r="148" spans="1:13">
      <c r="A148" t="s">
        <v>3459</v>
      </c>
      <c r="B148">
        <v>1538.4130623237</v>
      </c>
      <c r="C148">
        <v>1545.4185201393</v>
      </c>
      <c r="D148">
        <v>1554.0554963276</v>
      </c>
      <c r="E148">
        <v>1561.6914664784</v>
      </c>
      <c r="F148">
        <v>1538.7023390185</v>
      </c>
      <c r="G148">
        <v>1547.2400492754</v>
      </c>
      <c r="H148">
        <v>1555.5884848161</v>
      </c>
      <c r="I148">
        <v>1562.1708221756</v>
      </c>
      <c r="J148">
        <v>1538.4887416997</v>
      </c>
      <c r="K148">
        <v>1547.0669126725</v>
      </c>
      <c r="L148">
        <v>1555.0529516111</v>
      </c>
      <c r="M148">
        <v>1562.0040551204</v>
      </c>
    </row>
    <row r="149" spans="1:13">
      <c r="A149" t="s">
        <v>3460</v>
      </c>
      <c r="B149">
        <v>1538.4169133105</v>
      </c>
      <c r="C149">
        <v>1545.4159939695</v>
      </c>
      <c r="D149">
        <v>1554.0554963276</v>
      </c>
      <c r="E149">
        <v>1561.6890846659</v>
      </c>
      <c r="F149">
        <v>1538.7046512305</v>
      </c>
      <c r="G149">
        <v>1547.2412163419</v>
      </c>
      <c r="H149">
        <v>1555.5906498364</v>
      </c>
      <c r="I149">
        <v>1562.1485850284</v>
      </c>
      <c r="J149">
        <v>1538.4916292809</v>
      </c>
      <c r="K149">
        <v>1547.0674970266</v>
      </c>
      <c r="L149">
        <v>1555.0537400968</v>
      </c>
      <c r="M149">
        <v>1562.0030635939</v>
      </c>
    </row>
    <row r="150" spans="1:13">
      <c r="A150" t="s">
        <v>3461</v>
      </c>
      <c r="B150">
        <v>1538.4138321431</v>
      </c>
      <c r="C150">
        <v>1545.4191032489</v>
      </c>
      <c r="D150">
        <v>1554.0574611741</v>
      </c>
      <c r="E150">
        <v>1561.6990056999</v>
      </c>
      <c r="F150">
        <v>1538.7040731768</v>
      </c>
      <c r="G150">
        <v>1547.2419969256</v>
      </c>
      <c r="H150">
        <v>1555.5910443518</v>
      </c>
      <c r="I150">
        <v>1562.1555328559</v>
      </c>
      <c r="J150">
        <v>1538.4883558112</v>
      </c>
      <c r="K150">
        <v>1547.0655498157</v>
      </c>
      <c r="L150">
        <v>1555.0549209038</v>
      </c>
      <c r="M150">
        <v>1561.999489452</v>
      </c>
    </row>
    <row r="151" spans="1:13">
      <c r="A151" t="s">
        <v>3462</v>
      </c>
      <c r="B151">
        <v>1538.413254308</v>
      </c>
      <c r="C151">
        <v>1545.4159939695</v>
      </c>
      <c r="D151">
        <v>1554.0564797105</v>
      </c>
      <c r="E151">
        <v>1561.6992054796</v>
      </c>
      <c r="F151">
        <v>1538.7004128082</v>
      </c>
      <c r="G151">
        <v>1547.2404376627</v>
      </c>
      <c r="H151">
        <v>1555.5900590258</v>
      </c>
      <c r="I151">
        <v>1562.1716159553</v>
      </c>
      <c r="J151">
        <v>1538.4883558112</v>
      </c>
      <c r="K151">
        <v>1547.0663283188</v>
      </c>
      <c r="L151">
        <v>1555.0537400968</v>
      </c>
      <c r="M151">
        <v>1562.0028656768</v>
      </c>
    </row>
    <row r="152" spans="1:13">
      <c r="A152" t="s">
        <v>3463</v>
      </c>
      <c r="B152">
        <v>1538.4142179942</v>
      </c>
      <c r="C152">
        <v>1545.4177432937</v>
      </c>
      <c r="D152">
        <v>1554.0568715275</v>
      </c>
      <c r="E152">
        <v>1561.6996011599</v>
      </c>
      <c r="F152">
        <v>1538.7021469621</v>
      </c>
      <c r="G152">
        <v>1547.2406318565</v>
      </c>
      <c r="H152">
        <v>1555.5890756255</v>
      </c>
      <c r="I152">
        <v>1562.1626806436</v>
      </c>
      <c r="J152">
        <v>1538.4910532697</v>
      </c>
      <c r="K152">
        <v>1547.0636026096</v>
      </c>
      <c r="L152">
        <v>1555.0557074684</v>
      </c>
      <c r="M152">
        <v>1562.0040551204</v>
      </c>
    </row>
    <row r="153" spans="1:13">
      <c r="A153" t="s">
        <v>3464</v>
      </c>
      <c r="B153">
        <v>1538.4149878147</v>
      </c>
      <c r="C153">
        <v>1545.4171601852</v>
      </c>
      <c r="D153">
        <v>1554.0551045113</v>
      </c>
      <c r="E153">
        <v>1561.6900777334</v>
      </c>
      <c r="F153">
        <v>1538.7017609666</v>
      </c>
      <c r="G153">
        <v>1547.2388803068</v>
      </c>
      <c r="H153">
        <v>1555.5896664353</v>
      </c>
      <c r="I153">
        <v>1562.1656597164</v>
      </c>
      <c r="J153">
        <v>1538.4904753765</v>
      </c>
      <c r="K153">
        <v>1547.0663283188</v>
      </c>
      <c r="L153">
        <v>1555.0562978731</v>
      </c>
      <c r="M153">
        <v>1562.0040551204</v>
      </c>
    </row>
    <row r="154" spans="1:13">
      <c r="A154" t="s">
        <v>3465</v>
      </c>
      <c r="B154">
        <v>1538.4174911484</v>
      </c>
      <c r="C154">
        <v>1545.4152171264</v>
      </c>
      <c r="D154">
        <v>1554.0551045113</v>
      </c>
      <c r="E154">
        <v>1561.6914664784</v>
      </c>
      <c r="F154">
        <v>1538.7034951236</v>
      </c>
      <c r="G154">
        <v>1547.2414124397</v>
      </c>
      <c r="H154">
        <v>1555.5884848161</v>
      </c>
      <c r="I154">
        <v>1562.151364152</v>
      </c>
      <c r="J154">
        <v>1538.4910532697</v>
      </c>
      <c r="K154">
        <v>1547.0616554085</v>
      </c>
      <c r="L154">
        <v>1555.0537400968</v>
      </c>
      <c r="M154">
        <v>1562.0040551204</v>
      </c>
    </row>
    <row r="155" spans="1:13">
      <c r="A155" t="s">
        <v>3466</v>
      </c>
      <c r="B155">
        <v>1538.4153736664</v>
      </c>
      <c r="C155">
        <v>1545.4136634427</v>
      </c>
      <c r="D155">
        <v>1554.0576590035</v>
      </c>
      <c r="E155">
        <v>1561.6841232263</v>
      </c>
      <c r="F155">
        <v>1538.703303067</v>
      </c>
      <c r="G155">
        <v>1547.240243469</v>
      </c>
      <c r="H155">
        <v>1555.5912406474</v>
      </c>
      <c r="I155">
        <v>1562.169432578</v>
      </c>
      <c r="J155">
        <v>1538.4900894872</v>
      </c>
      <c r="K155">
        <v>1547.0643811107</v>
      </c>
      <c r="L155">
        <v>1555.0562978731</v>
      </c>
      <c r="M155">
        <v>1562.004650813</v>
      </c>
    </row>
    <row r="156" spans="1:13">
      <c r="A156" t="s">
        <v>3467</v>
      </c>
      <c r="B156">
        <v>1538.4142179942</v>
      </c>
      <c r="C156">
        <v>1545.4177432937</v>
      </c>
      <c r="D156">
        <v>1554.0551045113</v>
      </c>
      <c r="E156">
        <v>1561.6986100199</v>
      </c>
      <c r="F156">
        <v>1538.7046512305</v>
      </c>
      <c r="G156">
        <v>1547.2382958232</v>
      </c>
      <c r="H156">
        <v>1555.5904535409</v>
      </c>
      <c r="I156">
        <v>1562.1642701279</v>
      </c>
      <c r="J156">
        <v>1538.4897035981</v>
      </c>
      <c r="K156">
        <v>1547.0655498157</v>
      </c>
      <c r="L156">
        <v>1555.0557074684</v>
      </c>
      <c r="M156">
        <v>1562.0044528956</v>
      </c>
    </row>
    <row r="157" spans="1:13">
      <c r="A157" t="s">
        <v>3468</v>
      </c>
      <c r="B157">
        <v>1538.4136401588</v>
      </c>
      <c r="C157">
        <v>1545.4185201393</v>
      </c>
      <c r="D157">
        <v>1554.0547107745</v>
      </c>
      <c r="E157">
        <v>1561.6823388226</v>
      </c>
      <c r="F157">
        <v>1538.7046512305</v>
      </c>
      <c r="G157">
        <v>1547.2404376627</v>
      </c>
      <c r="H157">
        <v>1555.5912406474</v>
      </c>
      <c r="I157">
        <v>1562.1654617581</v>
      </c>
      <c r="J157">
        <v>1538.4891275883</v>
      </c>
      <c r="K157">
        <v>1547.0663283188</v>
      </c>
      <c r="L157">
        <v>1555.0576748449</v>
      </c>
      <c r="M157">
        <v>1562.0038572031</v>
      </c>
    </row>
    <row r="158" spans="1:13">
      <c r="A158" t="s">
        <v>3469</v>
      </c>
      <c r="B158">
        <v>1538.4140241275</v>
      </c>
      <c r="C158">
        <v>1545.4177432937</v>
      </c>
      <c r="D158">
        <v>1554.0539252223</v>
      </c>
      <c r="E158">
        <v>1561.6851162876</v>
      </c>
      <c r="F158">
        <v>1538.70388112</v>
      </c>
      <c r="G158">
        <v>1547.2398531779</v>
      </c>
      <c r="H158">
        <v>1555.5892719206</v>
      </c>
      <c r="I158">
        <v>1562.158709858</v>
      </c>
      <c r="J158">
        <v>1538.4900894872</v>
      </c>
      <c r="K158">
        <v>1547.0655498157</v>
      </c>
      <c r="L158">
        <v>1555.0549209038</v>
      </c>
      <c r="M158">
        <v>1562.0022699855</v>
      </c>
    </row>
    <row r="159" spans="1:13">
      <c r="A159" t="s">
        <v>3470</v>
      </c>
      <c r="B159">
        <v>1538.4147958301</v>
      </c>
      <c r="C159">
        <v>1545.4173539215</v>
      </c>
      <c r="D159">
        <v>1554.0572652654</v>
      </c>
      <c r="E159">
        <v>1561.6724160608</v>
      </c>
      <c r="F159">
        <v>1538.7048432875</v>
      </c>
      <c r="G159">
        <v>1547.240243469</v>
      </c>
      <c r="H159">
        <v>1555.5884848161</v>
      </c>
      <c r="I159">
        <v>1562.1753888457</v>
      </c>
      <c r="J159">
        <v>1538.4908593837</v>
      </c>
      <c r="K159">
        <v>1547.0663283188</v>
      </c>
      <c r="L159">
        <v>1555.0568882783</v>
      </c>
      <c r="M159">
        <v>1562.008422897</v>
      </c>
    </row>
    <row r="160" spans="1:13">
      <c r="A160" t="s">
        <v>3471</v>
      </c>
      <c r="B160">
        <v>1538.4149878147</v>
      </c>
      <c r="C160">
        <v>1545.4154108623</v>
      </c>
      <c r="D160">
        <v>1554.0553004194</v>
      </c>
      <c r="E160">
        <v>1561.7037693927</v>
      </c>
      <c r="F160">
        <v>1538.7021469621</v>
      </c>
      <c r="G160">
        <v>1547.2400492754</v>
      </c>
      <c r="H160">
        <v>1555.5900590258</v>
      </c>
      <c r="I160">
        <v>1562.1690347188</v>
      </c>
      <c r="J160">
        <v>1538.4904753765</v>
      </c>
      <c r="K160">
        <v>1547.0643811107</v>
      </c>
      <c r="L160">
        <v>1555.0576748449</v>
      </c>
      <c r="M160">
        <v>1562.0010786043</v>
      </c>
    </row>
    <row r="161" spans="1:13">
      <c r="A161" t="s">
        <v>3472</v>
      </c>
      <c r="B161">
        <v>1538.4146019633</v>
      </c>
      <c r="C161">
        <v>1545.4152171264</v>
      </c>
      <c r="D161">
        <v>1554.0541211301</v>
      </c>
      <c r="E161">
        <v>1561.7007920813</v>
      </c>
      <c r="F161">
        <v>1538.7048432875</v>
      </c>
      <c r="G161">
        <v>1547.2394647909</v>
      </c>
      <c r="H161">
        <v>1555.5906498364</v>
      </c>
      <c r="I161">
        <v>1562.1521579119</v>
      </c>
      <c r="J161">
        <v>1538.4897035981</v>
      </c>
      <c r="K161">
        <v>1547.0669126725</v>
      </c>
      <c r="L161">
        <v>1555.0560997894</v>
      </c>
      <c r="M161">
        <v>1562.0044528956</v>
      </c>
    </row>
    <row r="162" spans="1:13">
      <c r="A162" t="s">
        <v>3473</v>
      </c>
      <c r="B162">
        <v>1538.4140241275</v>
      </c>
      <c r="C162">
        <v>1545.4159939695</v>
      </c>
      <c r="D162">
        <v>1554.0539252223</v>
      </c>
      <c r="E162">
        <v>1561.703967234</v>
      </c>
      <c r="F162">
        <v>1538.70388112</v>
      </c>
      <c r="G162">
        <v>1547.2406318565</v>
      </c>
      <c r="H162">
        <v>1555.5918314588</v>
      </c>
      <c r="I162">
        <v>1562.1662555323</v>
      </c>
      <c r="J162">
        <v>1538.4918231671</v>
      </c>
      <c r="K162">
        <v>1547.0655498157</v>
      </c>
      <c r="L162">
        <v>1555.0560997894</v>
      </c>
      <c r="M162">
        <v>1562.0040551204</v>
      </c>
    </row>
    <row r="163" spans="1:13">
      <c r="A163" t="s">
        <v>3474</v>
      </c>
      <c r="B163">
        <v>1538.4149878147</v>
      </c>
      <c r="C163">
        <v>1545.4159939695</v>
      </c>
      <c r="D163">
        <v>1554.0570693568</v>
      </c>
      <c r="E163">
        <v>1561.6876959251</v>
      </c>
      <c r="F163">
        <v>1538.7036871803</v>
      </c>
      <c r="G163">
        <v>1547.2418008277</v>
      </c>
      <c r="H163">
        <v>1555.5890756255</v>
      </c>
      <c r="I163">
        <v>1562.1767784539</v>
      </c>
      <c r="J163">
        <v>1538.4898974838</v>
      </c>
      <c r="K163">
        <v>1547.064965463</v>
      </c>
      <c r="L163">
        <v>1555.0562978731</v>
      </c>
      <c r="M163">
        <v>1562.0072315064</v>
      </c>
    </row>
    <row r="164" spans="1:13">
      <c r="A164" t="s">
        <v>3475</v>
      </c>
      <c r="B164">
        <v>1538.4149878147</v>
      </c>
      <c r="C164">
        <v>1545.4152171264</v>
      </c>
      <c r="D164">
        <v>1554.0545148665</v>
      </c>
      <c r="E164">
        <v>1561.6817433758</v>
      </c>
      <c r="F164">
        <v>1538.7040731768</v>
      </c>
      <c r="G164">
        <v>1547.2404376627</v>
      </c>
      <c r="H164">
        <v>1555.5920277546</v>
      </c>
      <c r="I164">
        <v>1562.1462018213</v>
      </c>
      <c r="J164">
        <v>1538.4893195915</v>
      </c>
      <c r="K164">
        <v>1547.0655498157</v>
      </c>
      <c r="L164">
        <v>1555.0562978731</v>
      </c>
      <c r="M164">
        <v>1562.0092165116</v>
      </c>
    </row>
    <row r="165" spans="1:13">
      <c r="A165" t="s">
        <v>3476</v>
      </c>
      <c r="B165">
        <v>1538.4140241275</v>
      </c>
      <c r="C165">
        <v>1545.4183264027</v>
      </c>
      <c r="D165">
        <v>1554.0553004194</v>
      </c>
      <c r="E165">
        <v>1561.6880935392</v>
      </c>
      <c r="F165">
        <v>1538.7019549058</v>
      </c>
      <c r="G165">
        <v>1547.2406318565</v>
      </c>
      <c r="H165">
        <v>1555.5898627305</v>
      </c>
      <c r="I165">
        <v>1562.151959957</v>
      </c>
      <c r="J165">
        <v>1538.4904753765</v>
      </c>
      <c r="K165">
        <v>1547.0655498157</v>
      </c>
      <c r="L165">
        <v>1555.0549209038</v>
      </c>
      <c r="M165">
        <v>1562.0014744376</v>
      </c>
    </row>
    <row r="166" spans="1:13">
      <c r="A166" t="s">
        <v>3477</v>
      </c>
      <c r="B166">
        <v>1538.413254308</v>
      </c>
      <c r="C166">
        <v>1545.4179370302</v>
      </c>
      <c r="D166">
        <v>1554.0564797105</v>
      </c>
      <c r="E166">
        <v>1561.6841232263</v>
      </c>
      <c r="F166">
        <v>1538.703303067</v>
      </c>
      <c r="G166">
        <v>1547.2406318565</v>
      </c>
      <c r="H166">
        <v>1555.5918314588</v>
      </c>
      <c r="I166">
        <v>1562.1581140478</v>
      </c>
      <c r="J166">
        <v>1538.4895115948</v>
      </c>
      <c r="K166">
        <v>1547.0663283188</v>
      </c>
      <c r="L166">
        <v>1555.0543305001</v>
      </c>
      <c r="M166">
        <v>1562.0060401176</v>
      </c>
    </row>
    <row r="167" spans="1:13">
      <c r="A167" t="s">
        <v>3478</v>
      </c>
      <c r="B167">
        <v>1538.4159515031</v>
      </c>
      <c r="C167">
        <v>1545.416383341</v>
      </c>
      <c r="D167">
        <v>1554.0560859731</v>
      </c>
      <c r="E167">
        <v>1561.696426025</v>
      </c>
      <c r="F167">
        <v>1538.7034951236</v>
      </c>
      <c r="G167">
        <v>1547.242385314</v>
      </c>
      <c r="H167">
        <v>1555.5904535409</v>
      </c>
      <c r="I167">
        <v>1562.1497746939</v>
      </c>
      <c r="J167">
        <v>1538.4912452734</v>
      </c>
      <c r="K167">
        <v>1547.0674970266</v>
      </c>
      <c r="L167">
        <v>1555.0517727303</v>
      </c>
      <c r="M167">
        <v>1562.0006808308</v>
      </c>
    </row>
    <row r="168" spans="1:13">
      <c r="A168" t="s">
        <v>3479</v>
      </c>
      <c r="B168">
        <v>1538.4144099787</v>
      </c>
      <c r="C168">
        <v>1545.4165770771</v>
      </c>
      <c r="D168">
        <v>1554.0572652654</v>
      </c>
      <c r="E168">
        <v>1561.687498088</v>
      </c>
      <c r="F168">
        <v>1538.7017609666</v>
      </c>
      <c r="G168">
        <v>1547.2406318565</v>
      </c>
      <c r="H168">
        <v>1555.5916351631</v>
      </c>
      <c r="I168">
        <v>1562.1630784995</v>
      </c>
      <c r="J168">
        <v>1538.4893195915</v>
      </c>
      <c r="K168">
        <v>1547.0663283188</v>
      </c>
      <c r="L168">
        <v>1555.0568882783</v>
      </c>
      <c r="M168">
        <v>1562.004650813</v>
      </c>
    </row>
    <row r="169" spans="1:13">
      <c r="A169" t="s">
        <v>3480</v>
      </c>
      <c r="B169">
        <v>1538.4130623237</v>
      </c>
      <c r="C169">
        <v>1545.4148277555</v>
      </c>
      <c r="D169">
        <v>1554.054317038</v>
      </c>
      <c r="E169">
        <v>1561.6956327281</v>
      </c>
      <c r="F169">
        <v>1538.7015689104</v>
      </c>
      <c r="G169">
        <v>1547.2400492754</v>
      </c>
      <c r="H169">
        <v>1555.5902572456</v>
      </c>
      <c r="I169">
        <v>1562.1553349002</v>
      </c>
      <c r="J169">
        <v>1538.4904753765</v>
      </c>
      <c r="K169">
        <v>1547.0663283188</v>
      </c>
      <c r="L169">
        <v>1555.0543305001</v>
      </c>
      <c r="M169">
        <v>1562.0012765209</v>
      </c>
    </row>
    <row r="170" spans="1:13">
      <c r="A170" t="s">
        <v>3481</v>
      </c>
      <c r="B170">
        <v>1538.4147958301</v>
      </c>
      <c r="C170">
        <v>1545.4169664489</v>
      </c>
      <c r="D170">
        <v>1554.0572652654</v>
      </c>
      <c r="E170">
        <v>1561.6942439758</v>
      </c>
      <c r="F170">
        <v>1538.7034951236</v>
      </c>
      <c r="G170">
        <v>1547.2414124397</v>
      </c>
      <c r="H170">
        <v>1555.588877406</v>
      </c>
      <c r="I170">
        <v>1562.1737993387</v>
      </c>
      <c r="J170">
        <v>1538.4908593837</v>
      </c>
      <c r="K170">
        <v>1547.0655498157</v>
      </c>
      <c r="L170">
        <v>1555.0543305001</v>
      </c>
      <c r="M170">
        <v>1562.0040551204</v>
      </c>
    </row>
    <row r="171" spans="1:13">
      <c r="A171" t="s">
        <v>3482</v>
      </c>
      <c r="B171">
        <v>1538.4138321431</v>
      </c>
      <c r="C171">
        <v>1545.4171601852</v>
      </c>
      <c r="D171">
        <v>1554.0576590035</v>
      </c>
      <c r="E171">
        <v>1561.6936485198</v>
      </c>
      <c r="F171">
        <v>1538.7021469621</v>
      </c>
      <c r="G171">
        <v>1547.240243469</v>
      </c>
      <c r="H171">
        <v>1555.5918314588</v>
      </c>
      <c r="I171">
        <v>1562.1589078146</v>
      </c>
      <c r="J171">
        <v>1538.4873939145</v>
      </c>
      <c r="K171">
        <v>1547.0688598868</v>
      </c>
      <c r="L171">
        <v>1555.0543305001</v>
      </c>
      <c r="M171">
        <v>1562.0028656768</v>
      </c>
    </row>
    <row r="172" spans="1:13">
      <c r="A172" t="s">
        <v>3483</v>
      </c>
      <c r="B172">
        <v>1538.4138321431</v>
      </c>
      <c r="C172">
        <v>1545.4173539215</v>
      </c>
      <c r="D172">
        <v>1554.0541211301</v>
      </c>
      <c r="E172">
        <v>1561.6807503189</v>
      </c>
      <c r="F172">
        <v>1538.7017609666</v>
      </c>
      <c r="G172">
        <v>1547.2400492754</v>
      </c>
      <c r="H172">
        <v>1555.5896664353</v>
      </c>
      <c r="I172">
        <v>1562.1646660439</v>
      </c>
      <c r="J172">
        <v>1538.4906673801</v>
      </c>
      <c r="K172">
        <v>1547.0669126725</v>
      </c>
      <c r="L172">
        <v>1555.0576748449</v>
      </c>
      <c r="M172">
        <v>1562.0000851412</v>
      </c>
    </row>
    <row r="173" spans="1:13">
      <c r="A173" t="s">
        <v>3484</v>
      </c>
      <c r="B173">
        <v>1538.4146019633</v>
      </c>
      <c r="C173">
        <v>1545.416383341</v>
      </c>
      <c r="D173">
        <v>1554.0539252223</v>
      </c>
      <c r="E173">
        <v>1561.6886870513</v>
      </c>
      <c r="F173">
        <v>1538.7036871803</v>
      </c>
      <c r="G173">
        <v>1547.2404376627</v>
      </c>
      <c r="H173">
        <v>1555.5908461318</v>
      </c>
      <c r="I173">
        <v>1562.1737993387</v>
      </c>
      <c r="J173">
        <v>1538.4902814907</v>
      </c>
      <c r="K173">
        <v>1547.0663283188</v>
      </c>
      <c r="L173">
        <v>1555.0555093848</v>
      </c>
      <c r="M173">
        <v>1562.0016742947</v>
      </c>
    </row>
    <row r="174" spans="1:13">
      <c r="A174" t="s">
        <v>3485</v>
      </c>
      <c r="B174">
        <v>1538.4138321431</v>
      </c>
      <c r="C174">
        <v>1545.416383341</v>
      </c>
      <c r="D174">
        <v>1554.0554963276</v>
      </c>
      <c r="E174">
        <v>1561.6577338631</v>
      </c>
      <c r="F174">
        <v>1538.7017609666</v>
      </c>
      <c r="G174">
        <v>1547.240243469</v>
      </c>
      <c r="H174">
        <v>1555.5898627305</v>
      </c>
      <c r="I174">
        <v>1562.1704243157</v>
      </c>
      <c r="J174">
        <v>1538.4877779201</v>
      </c>
      <c r="K174">
        <v>1547.0688598868</v>
      </c>
      <c r="L174">
        <v>1555.0549209038</v>
      </c>
      <c r="M174">
        <v>1562.0070335882</v>
      </c>
    </row>
    <row r="175" spans="1:13">
      <c r="A175" t="s">
        <v>3486</v>
      </c>
      <c r="B175">
        <v>1538.4151797994</v>
      </c>
      <c r="C175">
        <v>1545.4159939695</v>
      </c>
      <c r="D175">
        <v>1554.0547107745</v>
      </c>
      <c r="E175">
        <v>1561.6878937623</v>
      </c>
      <c r="F175">
        <v>1538.70388112</v>
      </c>
      <c r="G175">
        <v>1547.2406318565</v>
      </c>
      <c r="H175">
        <v>1555.5896664353</v>
      </c>
      <c r="I175">
        <v>1562.1684389007</v>
      </c>
      <c r="J175">
        <v>1538.4904753765</v>
      </c>
      <c r="K175">
        <v>1547.0663283188</v>
      </c>
      <c r="L175">
        <v>1555.0525592917</v>
      </c>
      <c r="M175">
        <v>1562.0052465062</v>
      </c>
    </row>
    <row r="176" spans="1:13">
      <c r="A176" t="s">
        <v>3487</v>
      </c>
      <c r="B176">
        <v>1538.4149878147</v>
      </c>
      <c r="C176">
        <v>1545.4173539215</v>
      </c>
      <c r="D176">
        <v>1554.056675619</v>
      </c>
      <c r="E176">
        <v>1561.6946415932</v>
      </c>
      <c r="F176">
        <v>1538.7036871803</v>
      </c>
      <c r="G176">
        <v>1547.2408279541</v>
      </c>
      <c r="H176">
        <v>1555.5898627305</v>
      </c>
      <c r="I176">
        <v>1562.1644680859</v>
      </c>
      <c r="J176">
        <v>1538.4912452734</v>
      </c>
      <c r="K176">
        <v>1547.0663283188</v>
      </c>
      <c r="L176">
        <v>1555.053149694</v>
      </c>
      <c r="M176">
        <v>1562.0056442819</v>
      </c>
    </row>
    <row r="177" spans="1:13">
      <c r="A177" t="s">
        <v>3488</v>
      </c>
      <c r="B177">
        <v>1538.4149878147</v>
      </c>
      <c r="C177">
        <v>1545.4177432937</v>
      </c>
      <c r="D177">
        <v>1554.0560859731</v>
      </c>
      <c r="E177">
        <v>1561.6817433758</v>
      </c>
      <c r="F177">
        <v>1538.7036871803</v>
      </c>
      <c r="G177">
        <v>1547.2392686936</v>
      </c>
      <c r="H177">
        <v>1555.5894682157</v>
      </c>
      <c r="I177">
        <v>1562.1688367596</v>
      </c>
      <c r="J177">
        <v>1538.4900894872</v>
      </c>
      <c r="K177">
        <v>1547.0663283188</v>
      </c>
      <c r="L177">
        <v>1555.0557074684</v>
      </c>
      <c r="M177">
        <v>1562.0030635939</v>
      </c>
    </row>
    <row r="178" spans="1:13">
      <c r="A178" t="s">
        <v>3489</v>
      </c>
      <c r="B178">
        <v>1538.4155656512</v>
      </c>
      <c r="C178">
        <v>1545.4159939695</v>
      </c>
      <c r="D178">
        <v>1554.0574611741</v>
      </c>
      <c r="E178">
        <v>1561.6880935392</v>
      </c>
      <c r="F178">
        <v>1538.7025329579</v>
      </c>
      <c r="G178">
        <v>1547.2412163419</v>
      </c>
      <c r="H178">
        <v>1555.5896664353</v>
      </c>
      <c r="I178">
        <v>1562.1698284966</v>
      </c>
      <c r="J178">
        <v>1538.4908593837</v>
      </c>
      <c r="K178">
        <v>1547.0655498157</v>
      </c>
      <c r="L178">
        <v>1555.0543305001</v>
      </c>
      <c r="M178">
        <v>1562.0056442819</v>
      </c>
    </row>
    <row r="179" spans="1:13">
      <c r="A179" t="s">
        <v>3490</v>
      </c>
      <c r="B179">
        <v>1538.413254308</v>
      </c>
      <c r="C179">
        <v>1545.4165770771</v>
      </c>
      <c r="D179">
        <v>1554.0541211301</v>
      </c>
      <c r="E179">
        <v>1561.7033717706</v>
      </c>
      <c r="F179">
        <v>1538.7021469621</v>
      </c>
      <c r="G179">
        <v>1547.2394647909</v>
      </c>
      <c r="H179">
        <v>1555.588681111</v>
      </c>
      <c r="I179">
        <v>1562.1577181351</v>
      </c>
      <c r="J179">
        <v>1538.4902814907</v>
      </c>
      <c r="K179">
        <v>1547.0655498157</v>
      </c>
      <c r="L179">
        <v>1555.0545266602</v>
      </c>
      <c r="M179">
        <v>1562.0036592858</v>
      </c>
    </row>
    <row r="180" spans="1:13">
      <c r="A180" t="s">
        <v>3491</v>
      </c>
      <c r="B180">
        <v>1538.4167213254</v>
      </c>
      <c r="C180">
        <v>1545.4171601852</v>
      </c>
      <c r="D180">
        <v>1554.056675619</v>
      </c>
      <c r="E180">
        <v>1561.6920619326</v>
      </c>
      <c r="F180">
        <v>1538.70388112</v>
      </c>
      <c r="G180">
        <v>1547.2414124397</v>
      </c>
      <c r="H180">
        <v>1555.5890756255</v>
      </c>
      <c r="I180">
        <v>1562.1644680859</v>
      </c>
      <c r="J180">
        <v>1538.4908593837</v>
      </c>
      <c r="K180">
        <v>1547.0655498157</v>
      </c>
      <c r="L180">
        <v>1555.0560997894</v>
      </c>
      <c r="M180">
        <v>1562.0014744376</v>
      </c>
    </row>
    <row r="181" spans="1:13">
      <c r="A181" t="s">
        <v>3492</v>
      </c>
      <c r="B181">
        <v>1538.4134481744</v>
      </c>
      <c r="C181">
        <v>1545.4171601852</v>
      </c>
      <c r="D181">
        <v>1554.0549066826</v>
      </c>
      <c r="E181">
        <v>1561.6878937623</v>
      </c>
      <c r="F181">
        <v>1538.7025329579</v>
      </c>
      <c r="G181">
        <v>1547.2427756063</v>
      </c>
      <c r="H181">
        <v>1555.5918314588</v>
      </c>
      <c r="I181">
        <v>1562.150966302</v>
      </c>
      <c r="J181">
        <v>1538.4873939145</v>
      </c>
      <c r="K181">
        <v>1547.0655498157</v>
      </c>
      <c r="L181">
        <v>1555.0576748449</v>
      </c>
      <c r="M181">
        <v>1562.0040551204</v>
      </c>
    </row>
    <row r="182" spans="1:13">
      <c r="A182" t="s">
        <v>3493</v>
      </c>
      <c r="B182">
        <v>1538.4144099787</v>
      </c>
      <c r="C182">
        <v>1545.4152171264</v>
      </c>
      <c r="D182">
        <v>1554.058050821</v>
      </c>
      <c r="E182">
        <v>1561.6809500939</v>
      </c>
      <c r="F182">
        <v>1538.7050372274</v>
      </c>
      <c r="G182">
        <v>1547.2388803068</v>
      </c>
      <c r="H182">
        <v>1555.5912406474</v>
      </c>
      <c r="I182">
        <v>1562.1616889157</v>
      </c>
      <c r="J182">
        <v>1538.4893195915</v>
      </c>
      <c r="K182">
        <v>1547.0663283188</v>
      </c>
      <c r="L182">
        <v>1555.0555093848</v>
      </c>
      <c r="M182">
        <v>1562.0034594282</v>
      </c>
    </row>
    <row r="183" spans="1:13">
      <c r="A183" t="s">
        <v>3494</v>
      </c>
      <c r="B183">
        <v>1538.4144099787</v>
      </c>
      <c r="C183">
        <v>1545.4158002335</v>
      </c>
      <c r="D183">
        <v>1554.0533355784</v>
      </c>
      <c r="E183">
        <v>1561.6890846659</v>
      </c>
      <c r="F183">
        <v>1538.703303067</v>
      </c>
      <c r="G183">
        <v>1547.2392686936</v>
      </c>
      <c r="H183">
        <v>1555.588681111</v>
      </c>
      <c r="I183">
        <v>1562.1668513487</v>
      </c>
      <c r="J183">
        <v>1538.4906673801</v>
      </c>
      <c r="K183">
        <v>1547.0643811107</v>
      </c>
      <c r="L183">
        <v>1555.0562978731</v>
      </c>
      <c r="M183">
        <v>1562.0030635939</v>
      </c>
    </row>
    <row r="184" spans="1:13">
      <c r="A184" t="s">
        <v>3495</v>
      </c>
      <c r="B184">
        <v>1538.4144099787</v>
      </c>
      <c r="C184">
        <v>1545.4165770771</v>
      </c>
      <c r="D184">
        <v>1554.0539252223</v>
      </c>
      <c r="E184">
        <v>1561.6994033197</v>
      </c>
      <c r="F184">
        <v>1538.7040731768</v>
      </c>
      <c r="G184">
        <v>1547.2408279541</v>
      </c>
      <c r="H184">
        <v>1555.5920277546</v>
      </c>
      <c r="I184">
        <v>1562.1676451243</v>
      </c>
      <c r="J184">
        <v>1538.4893195915</v>
      </c>
      <c r="K184">
        <v>1547.0682755317</v>
      </c>
      <c r="L184">
        <v>1555.0543305001</v>
      </c>
      <c r="M184">
        <v>1562.0040551204</v>
      </c>
    </row>
    <row r="185" spans="1:13">
      <c r="A185" t="s">
        <v>3496</v>
      </c>
      <c r="B185">
        <v>1538.4124844892</v>
      </c>
      <c r="C185">
        <v>1545.4171601852</v>
      </c>
      <c r="D185">
        <v>1554.054317038</v>
      </c>
      <c r="E185">
        <v>1561.6928552258</v>
      </c>
      <c r="F185">
        <v>1538.7040731768</v>
      </c>
      <c r="G185">
        <v>1547.2416066336</v>
      </c>
      <c r="H185">
        <v>1555.5902572456</v>
      </c>
      <c r="I185">
        <v>1562.15632662</v>
      </c>
      <c r="J185">
        <v>1538.4879718053</v>
      </c>
      <c r="K185">
        <v>1547.0674970266</v>
      </c>
      <c r="L185">
        <v>1555.0560997894</v>
      </c>
      <c r="M185">
        <v>1562.0030635939</v>
      </c>
    </row>
    <row r="186" spans="1:13">
      <c r="A186" t="s">
        <v>3497</v>
      </c>
      <c r="B186">
        <v>1538.4149878147</v>
      </c>
      <c r="C186">
        <v>1545.4158002335</v>
      </c>
      <c r="D186">
        <v>1554.0553004194</v>
      </c>
      <c r="E186">
        <v>1561.6823388226</v>
      </c>
      <c r="F186">
        <v>1538.703303067</v>
      </c>
      <c r="G186">
        <v>1547.2394647909</v>
      </c>
      <c r="H186">
        <v>1555.588681111</v>
      </c>
      <c r="I186">
        <v>1562.1678430831</v>
      </c>
      <c r="J186">
        <v>1538.4898974838</v>
      </c>
      <c r="K186">
        <v>1547.0663283188</v>
      </c>
      <c r="L186">
        <v>1555.0555093848</v>
      </c>
      <c r="M186">
        <v>1562.0026658194</v>
      </c>
    </row>
    <row r="187" spans="1:13">
      <c r="A187" t="s">
        <v>3498</v>
      </c>
      <c r="B187">
        <v>1538.4124844892</v>
      </c>
      <c r="C187">
        <v>1545.4165770771</v>
      </c>
      <c r="D187">
        <v>1554.0560859731</v>
      </c>
      <c r="E187">
        <v>1561.6787661484</v>
      </c>
      <c r="F187">
        <v>1538.7023390185</v>
      </c>
      <c r="G187">
        <v>1547.2400492754</v>
      </c>
      <c r="H187">
        <v>1555.5898627305</v>
      </c>
      <c r="I187">
        <v>1562.1670493073</v>
      </c>
      <c r="J187">
        <v>1538.4900894872</v>
      </c>
      <c r="K187">
        <v>1547.0674970266</v>
      </c>
      <c r="L187">
        <v>1555.0568882783</v>
      </c>
      <c r="M187">
        <v>1562.0042549781</v>
      </c>
    </row>
    <row r="188" spans="1:13">
      <c r="A188" t="s">
        <v>3499</v>
      </c>
      <c r="B188">
        <v>1538.4142179942</v>
      </c>
      <c r="C188">
        <v>1545.4152171264</v>
      </c>
      <c r="D188">
        <v>1554.0568715275</v>
      </c>
      <c r="E188">
        <v>1561.6769798174</v>
      </c>
      <c r="F188">
        <v>1538.7021469621</v>
      </c>
      <c r="G188">
        <v>1547.2416066336</v>
      </c>
      <c r="H188">
        <v>1555.5890756255</v>
      </c>
      <c r="I188">
        <v>1562.167247266</v>
      </c>
      <c r="J188">
        <v>1538.4900894872</v>
      </c>
      <c r="K188">
        <v>1547.0669126725</v>
      </c>
      <c r="L188">
        <v>1555.0557074684</v>
      </c>
      <c r="M188">
        <v>1562.0060401176</v>
      </c>
    </row>
    <row r="189" spans="1:13">
      <c r="A189" t="s">
        <v>3500</v>
      </c>
      <c r="B189">
        <v>1538.4142179942</v>
      </c>
      <c r="C189">
        <v>1545.4185201393</v>
      </c>
      <c r="D189">
        <v>1554.056675619</v>
      </c>
      <c r="E189">
        <v>1561.687498088</v>
      </c>
      <c r="F189">
        <v>1538.7046512305</v>
      </c>
      <c r="G189">
        <v>1547.2398531779</v>
      </c>
      <c r="H189">
        <v>1555.5896664353</v>
      </c>
      <c r="I189">
        <v>1562.1599014797</v>
      </c>
      <c r="J189">
        <v>1538.4891275883</v>
      </c>
      <c r="K189">
        <v>1547.0669126725</v>
      </c>
      <c r="L189">
        <v>1555.0543305001</v>
      </c>
      <c r="M189">
        <v>1562.0056442819</v>
      </c>
    </row>
    <row r="190" spans="1:13">
      <c r="A190" t="s">
        <v>3501</v>
      </c>
      <c r="B190">
        <v>1538.4149878147</v>
      </c>
      <c r="C190">
        <v>1545.4158002335</v>
      </c>
      <c r="D190">
        <v>1554.0560859731</v>
      </c>
      <c r="E190">
        <v>1561.6924576093</v>
      </c>
      <c r="F190">
        <v>1538.7034951236</v>
      </c>
      <c r="G190">
        <v>1547.2418008277</v>
      </c>
      <c r="H190">
        <v>1555.5902572456</v>
      </c>
      <c r="I190">
        <v>1562.1656597164</v>
      </c>
      <c r="J190">
        <v>1538.4897035981</v>
      </c>
      <c r="K190">
        <v>1547.0643811107</v>
      </c>
      <c r="L190">
        <v>1555.0543305001</v>
      </c>
      <c r="M190">
        <v>1562.0048506709</v>
      </c>
    </row>
    <row r="191" spans="1:13">
      <c r="A191" t="s">
        <v>3502</v>
      </c>
      <c r="B191">
        <v>1538.4126764732</v>
      </c>
      <c r="C191">
        <v>1545.4140509136</v>
      </c>
      <c r="D191">
        <v>1554.056675619</v>
      </c>
      <c r="E191">
        <v>1561.692259771</v>
      </c>
      <c r="F191">
        <v>1538.7029170709</v>
      </c>
      <c r="G191">
        <v>1547.2416066336</v>
      </c>
      <c r="H191">
        <v>1555.5904535409</v>
      </c>
      <c r="I191">
        <v>1562.1567244728</v>
      </c>
      <c r="J191">
        <v>1538.4883558112</v>
      </c>
      <c r="K191">
        <v>1547.0674970266</v>
      </c>
      <c r="L191">
        <v>1555.0557074684</v>
      </c>
      <c r="M191">
        <v>1562.0074313649</v>
      </c>
    </row>
    <row r="192" spans="1:13">
      <c r="A192" t="s">
        <v>3503</v>
      </c>
      <c r="B192">
        <v>1538.4117146711</v>
      </c>
      <c r="C192">
        <v>1545.4171601852</v>
      </c>
      <c r="D192">
        <v>1554.0547107745</v>
      </c>
      <c r="E192">
        <v>1561.6775752606</v>
      </c>
      <c r="F192">
        <v>1538.7027250143</v>
      </c>
      <c r="G192">
        <v>1547.2392686936</v>
      </c>
      <c r="H192">
        <v>1555.5892719206</v>
      </c>
      <c r="I192">
        <v>1562.1638722713</v>
      </c>
      <c r="J192">
        <v>1538.4891275883</v>
      </c>
      <c r="K192">
        <v>1547.064965463</v>
      </c>
      <c r="L192">
        <v>1555.0562978731</v>
      </c>
      <c r="M192">
        <v>1562.009018593</v>
      </c>
    </row>
    <row r="193" spans="1:13">
      <c r="A193" t="s">
        <v>3504</v>
      </c>
      <c r="B193">
        <v>1538.4122925051</v>
      </c>
      <c r="C193">
        <v>1545.4177432937</v>
      </c>
      <c r="D193">
        <v>1554.0549066826</v>
      </c>
      <c r="E193">
        <v>1561.6934506811</v>
      </c>
      <c r="F193">
        <v>1538.7040731768</v>
      </c>
      <c r="G193">
        <v>1547.2416066336</v>
      </c>
      <c r="H193">
        <v>1555.5894682157</v>
      </c>
      <c r="I193">
        <v>1562.1640702292</v>
      </c>
      <c r="J193">
        <v>1538.4889337028</v>
      </c>
      <c r="K193">
        <v>1547.0663283188</v>
      </c>
      <c r="L193">
        <v>1555.0574767608</v>
      </c>
      <c r="M193">
        <v>1562.0028656768</v>
      </c>
    </row>
    <row r="194" spans="1:13">
      <c r="A194" t="s">
        <v>3505</v>
      </c>
      <c r="B194">
        <v>1538.4149878147</v>
      </c>
      <c r="C194">
        <v>1545.4179370302</v>
      </c>
      <c r="D194">
        <v>1554.056675619</v>
      </c>
      <c r="E194">
        <v>1561.6710273497</v>
      </c>
      <c r="F194">
        <v>1538.7044591735</v>
      </c>
      <c r="G194">
        <v>1547.242385314</v>
      </c>
      <c r="H194">
        <v>1555.5896664353</v>
      </c>
      <c r="I194">
        <v>1562.167247266</v>
      </c>
      <c r="J194">
        <v>1538.4904753765</v>
      </c>
      <c r="K194">
        <v>1547.0696402967</v>
      </c>
      <c r="L194">
        <v>1555.0545266602</v>
      </c>
      <c r="M194">
        <v>1562.0000851412</v>
      </c>
    </row>
    <row r="195" spans="1:13">
      <c r="A195" t="s">
        <v>3506</v>
      </c>
      <c r="B195">
        <v>1538.4138321431</v>
      </c>
      <c r="C195">
        <v>1545.4169664489</v>
      </c>
      <c r="D195">
        <v>1554.0574611741</v>
      </c>
      <c r="E195">
        <v>1561.6912667007</v>
      </c>
      <c r="F195">
        <v>1538.7017609666</v>
      </c>
      <c r="G195">
        <v>1547.2400492754</v>
      </c>
      <c r="H195">
        <v>1555.5912406474</v>
      </c>
      <c r="I195">
        <v>1562.1567244728</v>
      </c>
      <c r="J195">
        <v>1538.4902814907</v>
      </c>
      <c r="K195">
        <v>1547.0655498157</v>
      </c>
      <c r="L195">
        <v>1555.0551170641</v>
      </c>
      <c r="M195">
        <v>1562.0044528956</v>
      </c>
    </row>
    <row r="196" spans="1:13">
      <c r="A196" t="s">
        <v>3507</v>
      </c>
      <c r="B196">
        <v>1538.4126764732</v>
      </c>
      <c r="C196">
        <v>1545.4159939695</v>
      </c>
      <c r="D196">
        <v>1554.0556941565</v>
      </c>
      <c r="E196">
        <v>1561.6698364737</v>
      </c>
      <c r="F196">
        <v>1538.7013768542</v>
      </c>
      <c r="G196">
        <v>1547.2386842097</v>
      </c>
      <c r="H196">
        <v>1555.5906498364</v>
      </c>
      <c r="I196">
        <v>1562.17618263</v>
      </c>
      <c r="J196">
        <v>1538.4879718053</v>
      </c>
      <c r="K196">
        <v>1547.064965463</v>
      </c>
      <c r="L196">
        <v>1555.0537400968</v>
      </c>
      <c r="M196">
        <v>1562.0050485885</v>
      </c>
    </row>
    <row r="197" spans="1:13">
      <c r="A197" t="s">
        <v>3508</v>
      </c>
      <c r="B197">
        <v>1538.4153736664</v>
      </c>
      <c r="C197">
        <v>1545.4159939695</v>
      </c>
      <c r="D197">
        <v>1554.0562838021</v>
      </c>
      <c r="E197">
        <v>1561.6823388226</v>
      </c>
      <c r="F197">
        <v>1538.7034951236</v>
      </c>
      <c r="G197">
        <v>1547.2400492754</v>
      </c>
      <c r="H197">
        <v>1555.5900590258</v>
      </c>
      <c r="I197">
        <v>1562.1688367596</v>
      </c>
      <c r="J197">
        <v>1538.4908593837</v>
      </c>
      <c r="K197">
        <v>1547.0636026096</v>
      </c>
      <c r="L197">
        <v>1555.053149694</v>
      </c>
      <c r="M197">
        <v>1562.0058421997</v>
      </c>
    </row>
    <row r="198" spans="1:13">
      <c r="A198" t="s">
        <v>3509</v>
      </c>
      <c r="B198">
        <v>1538.4142179942</v>
      </c>
      <c r="C198">
        <v>1545.4158002335</v>
      </c>
      <c r="D198">
        <v>1554.0586404685</v>
      </c>
      <c r="E198">
        <v>1561.6809500939</v>
      </c>
      <c r="F198">
        <v>1538.7009908591</v>
      </c>
      <c r="G198">
        <v>1547.241022148</v>
      </c>
      <c r="H198">
        <v>1555.5910443518</v>
      </c>
      <c r="I198">
        <v>1562.169232678</v>
      </c>
      <c r="J198">
        <v>1538.4889337028</v>
      </c>
      <c r="K198">
        <v>1547.0669126725</v>
      </c>
      <c r="L198">
        <v>1555.0549209038</v>
      </c>
      <c r="M198">
        <v>1562.0048506709</v>
      </c>
    </row>
    <row r="199" spans="1:13">
      <c r="A199" t="s">
        <v>3510</v>
      </c>
      <c r="B199">
        <v>1538.413254308</v>
      </c>
      <c r="C199">
        <v>1545.4159939695</v>
      </c>
      <c r="D199">
        <v>1554.056675619</v>
      </c>
      <c r="E199">
        <v>1561.6982124005</v>
      </c>
      <c r="F199">
        <v>1538.7029170709</v>
      </c>
      <c r="G199">
        <v>1547.2400492754</v>
      </c>
      <c r="H199">
        <v>1555.5902572456</v>
      </c>
      <c r="I199">
        <v>1562.158313945</v>
      </c>
      <c r="J199">
        <v>1538.4897035981</v>
      </c>
      <c r="K199">
        <v>1547.0669126725</v>
      </c>
      <c r="L199">
        <v>1555.0543305001</v>
      </c>
      <c r="M199">
        <v>1562.0016742947</v>
      </c>
    </row>
    <row r="200" spans="1:13">
      <c r="A200" t="s">
        <v>3511</v>
      </c>
      <c r="B200">
        <v>1538.4153736664</v>
      </c>
      <c r="C200">
        <v>1545.4159939695</v>
      </c>
      <c r="D200">
        <v>1554.0564797105</v>
      </c>
      <c r="E200">
        <v>1561.6894822806</v>
      </c>
      <c r="F200">
        <v>1538.7048432875</v>
      </c>
      <c r="G200">
        <v>1547.2394647909</v>
      </c>
      <c r="H200">
        <v>1555.588090302</v>
      </c>
      <c r="I200">
        <v>1562.1708221756</v>
      </c>
      <c r="J200">
        <v>1538.4904753765</v>
      </c>
      <c r="K200">
        <v>1547.0663283188</v>
      </c>
      <c r="L200">
        <v>1555.0562978731</v>
      </c>
      <c r="M200">
        <v>1562.0060401176</v>
      </c>
    </row>
    <row r="201" spans="1:13">
      <c r="A201" t="s">
        <v>3512</v>
      </c>
      <c r="B201">
        <v>1538.4136401588</v>
      </c>
      <c r="C201">
        <v>1545.4159939695</v>
      </c>
      <c r="D201">
        <v>1554.0554963276</v>
      </c>
      <c r="E201">
        <v>1561.681345765</v>
      </c>
      <c r="F201">
        <v>1538.7050372274</v>
      </c>
      <c r="G201">
        <v>1547.240243469</v>
      </c>
      <c r="H201">
        <v>1555.5878940072</v>
      </c>
      <c r="I201">
        <v>1562.1436206688</v>
      </c>
      <c r="J201">
        <v>1538.4897035981</v>
      </c>
      <c r="K201">
        <v>1547.0663283188</v>
      </c>
      <c r="L201">
        <v>1555.0551170641</v>
      </c>
      <c r="M201">
        <v>1562.0012765209</v>
      </c>
    </row>
    <row r="202" spans="1:13">
      <c r="A202" t="s">
        <v>3513</v>
      </c>
      <c r="B202">
        <v>1538.413254308</v>
      </c>
      <c r="C202">
        <v>1545.4179370302</v>
      </c>
      <c r="D202">
        <v>1554.0556941565</v>
      </c>
      <c r="E202">
        <v>1561.7055538454</v>
      </c>
      <c r="F202">
        <v>1538.7021469621</v>
      </c>
      <c r="G202">
        <v>1547.2400492754</v>
      </c>
      <c r="H202">
        <v>1555.5898627305</v>
      </c>
      <c r="I202">
        <v>1562.1614890176</v>
      </c>
      <c r="J202">
        <v>1538.4895115948</v>
      </c>
      <c r="K202">
        <v>1547.0674970266</v>
      </c>
      <c r="L202">
        <v>1555.0543305001</v>
      </c>
      <c r="M202">
        <v>1562.0052465062</v>
      </c>
    </row>
    <row r="203" spans="1:13">
      <c r="A203" t="s">
        <v>3514</v>
      </c>
      <c r="B203">
        <v>1538.4130623237</v>
      </c>
      <c r="C203">
        <v>1545.4185201393</v>
      </c>
      <c r="D203">
        <v>1554.0547107745</v>
      </c>
      <c r="E203">
        <v>1561.6872983113</v>
      </c>
      <c r="F203">
        <v>1538.7025329579</v>
      </c>
      <c r="G203">
        <v>1547.2400492754</v>
      </c>
      <c r="H203">
        <v>1555.5898627305</v>
      </c>
      <c r="I203">
        <v>1562.1698284966</v>
      </c>
      <c r="J203">
        <v>1538.4912452734</v>
      </c>
      <c r="K203">
        <v>1547.0643811107</v>
      </c>
      <c r="L203">
        <v>1555.0555093848</v>
      </c>
      <c r="M203">
        <v>1562.0060401176</v>
      </c>
    </row>
    <row r="204" spans="1:13">
      <c r="A204" t="s">
        <v>3515</v>
      </c>
      <c r="B204">
        <v>1538.4136401588</v>
      </c>
      <c r="C204">
        <v>1545.4189095121</v>
      </c>
      <c r="D204">
        <v>1554.0570693568</v>
      </c>
      <c r="E204">
        <v>1561.6878937623</v>
      </c>
      <c r="F204">
        <v>1538.7059993963</v>
      </c>
      <c r="G204">
        <v>1547.2382958232</v>
      </c>
      <c r="H204">
        <v>1555.588681111</v>
      </c>
      <c r="I204">
        <v>1562.1495767396</v>
      </c>
      <c r="J204">
        <v>1538.4891275883</v>
      </c>
      <c r="K204">
        <v>1547.064965463</v>
      </c>
      <c r="L204">
        <v>1555.053149694</v>
      </c>
      <c r="M204">
        <v>1562.0078272014</v>
      </c>
    </row>
    <row r="205" spans="1:13">
      <c r="A205" t="s">
        <v>3516</v>
      </c>
      <c r="B205">
        <v>1538.4136401588</v>
      </c>
      <c r="C205">
        <v>1545.4152171264</v>
      </c>
      <c r="D205">
        <v>1554.0549066826</v>
      </c>
      <c r="E205">
        <v>1561.6845208386</v>
      </c>
      <c r="F205">
        <v>1538.7034951236</v>
      </c>
      <c r="G205">
        <v>1547.2414124397</v>
      </c>
      <c r="H205">
        <v>1555.5894682157</v>
      </c>
      <c r="I205">
        <v>1562.1595036253</v>
      </c>
      <c r="J205">
        <v>1538.4877779201</v>
      </c>
      <c r="K205">
        <v>1547.0636026096</v>
      </c>
      <c r="L205">
        <v>1555.053149694</v>
      </c>
      <c r="M205">
        <v>1562.0040551204</v>
      </c>
    </row>
    <row r="206" spans="1:13">
      <c r="A206" t="s">
        <v>3517</v>
      </c>
      <c r="B206">
        <v>1538.4144099787</v>
      </c>
      <c r="C206">
        <v>1545.416383341</v>
      </c>
      <c r="D206">
        <v>1554.0551045113</v>
      </c>
      <c r="E206">
        <v>1561.692259771</v>
      </c>
      <c r="F206">
        <v>1538.7052292845</v>
      </c>
      <c r="G206">
        <v>1547.2396589844</v>
      </c>
      <c r="H206">
        <v>1555.5884848161</v>
      </c>
      <c r="I206">
        <v>1562.1652618591</v>
      </c>
      <c r="J206">
        <v>1538.4893195915</v>
      </c>
      <c r="K206">
        <v>1547.0655498157</v>
      </c>
      <c r="L206">
        <v>1555.0537400968</v>
      </c>
      <c r="M206">
        <v>1562.0034594282</v>
      </c>
    </row>
    <row r="207" spans="1:13">
      <c r="A207" t="s">
        <v>3518</v>
      </c>
      <c r="B207">
        <v>1538.4155656512</v>
      </c>
      <c r="C207">
        <v>1545.416383341</v>
      </c>
      <c r="D207">
        <v>1554.056675619</v>
      </c>
      <c r="E207">
        <v>1561.6936485198</v>
      </c>
      <c r="F207">
        <v>1538.7027250143</v>
      </c>
      <c r="G207">
        <v>1547.241022148</v>
      </c>
      <c r="H207">
        <v>1555.5882885213</v>
      </c>
      <c r="I207">
        <v>1562.1670493073</v>
      </c>
      <c r="J207">
        <v>1538.4918231671</v>
      </c>
      <c r="K207">
        <v>1547.0655498157</v>
      </c>
      <c r="L207">
        <v>1555.0562978731</v>
      </c>
      <c r="M207">
        <v>1562.0052465062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1538.4003557099</v>
      </c>
      <c r="C2">
        <v>1545.4216313283</v>
      </c>
      <c r="D2">
        <v>1554.0619824526</v>
      </c>
      <c r="E2">
        <v>1561.6769817569</v>
      </c>
      <c r="F2">
        <v>1538.7187148256</v>
      </c>
      <c r="G2">
        <v>1547.2429717045</v>
      </c>
      <c r="H2">
        <v>1555.5932113036</v>
      </c>
      <c r="I2">
        <v>1562.1807512721</v>
      </c>
      <c r="J2">
        <v>1538.4964463327</v>
      </c>
      <c r="K2">
        <v>1547.0688617903</v>
      </c>
      <c r="L2">
        <v>1555.0590537422</v>
      </c>
      <c r="M2">
        <v>1562.010807624</v>
      </c>
    </row>
    <row r="3" spans="1:13">
      <c r="A3" t="s">
        <v>3520</v>
      </c>
      <c r="B3">
        <v>1538.4032429594</v>
      </c>
      <c r="C3">
        <v>1545.4179389296</v>
      </c>
      <c r="D3">
        <v>1554.0594279462</v>
      </c>
      <c r="E3">
        <v>1561.6799589775</v>
      </c>
      <c r="F3">
        <v>1538.7200630161</v>
      </c>
      <c r="G3">
        <v>1547.2429717045</v>
      </c>
      <c r="H3">
        <v>1555.5928187116</v>
      </c>
      <c r="I3">
        <v>1562.1642720687</v>
      </c>
      <c r="J3">
        <v>1538.4981800269</v>
      </c>
      <c r="K3">
        <v>1547.0682774351</v>
      </c>
      <c r="L3">
        <v>1555.0602345572</v>
      </c>
      <c r="M3">
        <v>1562.0036612261</v>
      </c>
    </row>
    <row r="4" spans="1:13">
      <c r="A4" t="s">
        <v>3521</v>
      </c>
      <c r="B4">
        <v>1538.4026651322</v>
      </c>
      <c r="C4">
        <v>1545.4189114115</v>
      </c>
      <c r="D4">
        <v>1554.0606072436</v>
      </c>
      <c r="E4">
        <v>1561.6962301252</v>
      </c>
      <c r="F4">
        <v>1538.7206410817</v>
      </c>
      <c r="G4">
        <v>1547.2439464846</v>
      </c>
      <c r="H4">
        <v>1555.5947874473</v>
      </c>
      <c r="I4">
        <v>1562.1535494195</v>
      </c>
      <c r="J4">
        <v>1538.4987579259</v>
      </c>
      <c r="K4">
        <v>1547.0682774351</v>
      </c>
      <c r="L4">
        <v>1555.0582671742</v>
      </c>
      <c r="M4">
        <v>1562.0068376105</v>
      </c>
    </row>
    <row r="5" spans="1:13">
      <c r="A5" t="s">
        <v>3522</v>
      </c>
      <c r="B5">
        <v>1538.4009335354</v>
      </c>
      <c r="C5">
        <v>1545.4216313283</v>
      </c>
      <c r="D5">
        <v>1554.061590633</v>
      </c>
      <c r="E5">
        <v>1561.6857136765</v>
      </c>
      <c r="F5">
        <v>1538.7187148256</v>
      </c>
      <c r="G5">
        <v>1547.2425833159</v>
      </c>
      <c r="H5">
        <v>1555.5957708549</v>
      </c>
      <c r="I5">
        <v>1562.1575201788</v>
      </c>
      <c r="J5">
        <v>1538.4970242303</v>
      </c>
      <c r="K5">
        <v>1547.0688617903</v>
      </c>
      <c r="L5">
        <v>1555.0588575809</v>
      </c>
      <c r="M5">
        <v>1562.0048526113</v>
      </c>
    </row>
    <row r="6" spans="1:13">
      <c r="A6" t="s">
        <v>3523</v>
      </c>
      <c r="B6">
        <v>1538.4022811691</v>
      </c>
      <c r="C6">
        <v>1545.4191051483</v>
      </c>
      <c r="D6">
        <v>1554.0590361279</v>
      </c>
      <c r="E6">
        <v>1561.6869045768</v>
      </c>
      <c r="F6">
        <v>1538.7200630161</v>
      </c>
      <c r="G6">
        <v>1547.2402453729</v>
      </c>
      <c r="H6">
        <v>1555.59439293</v>
      </c>
      <c r="I6">
        <v>1562.169632478</v>
      </c>
      <c r="J6">
        <v>1538.4983720324</v>
      </c>
      <c r="K6">
        <v>1547.0663302222</v>
      </c>
      <c r="L6">
        <v>1555.0568902014</v>
      </c>
      <c r="M6">
        <v>1562.0060420579</v>
      </c>
    </row>
    <row r="7" spans="1:13">
      <c r="A7" t="s">
        <v>3524</v>
      </c>
      <c r="B7">
        <v>1538.402858996</v>
      </c>
      <c r="C7">
        <v>1545.4196882583</v>
      </c>
      <c r="D7">
        <v>1554.0637514052</v>
      </c>
      <c r="E7">
        <v>1561.6922617106</v>
      </c>
      <c r="F7">
        <v>1538.7210270867</v>
      </c>
      <c r="G7">
        <v>1547.2404395666</v>
      </c>
      <c r="H7">
        <v>1555.5936058204</v>
      </c>
      <c r="I7">
        <v>1562.1698304374</v>
      </c>
      <c r="J7">
        <v>1538.4972162355</v>
      </c>
      <c r="K7">
        <v>1547.06749893</v>
      </c>
      <c r="L7">
        <v>1555.0596441495</v>
      </c>
      <c r="M7">
        <v>1562.0060420579</v>
      </c>
    </row>
    <row r="8" spans="1:13">
      <c r="A8" t="s">
        <v>3525</v>
      </c>
      <c r="B8">
        <v>1538.4015113613</v>
      </c>
      <c r="C8">
        <v>1545.4183283021</v>
      </c>
      <c r="D8">
        <v>1554.0606072436</v>
      </c>
      <c r="E8">
        <v>1561.689284443</v>
      </c>
      <c r="F8">
        <v>1538.7191008296</v>
      </c>
      <c r="G8">
        <v>1547.2423872178</v>
      </c>
      <c r="H8">
        <v>1555.5924241952</v>
      </c>
      <c r="I8">
        <v>1562.1698304374</v>
      </c>
      <c r="J8">
        <v>1538.4972162355</v>
      </c>
      <c r="K8">
        <v>1547.0682774351</v>
      </c>
      <c r="L8">
        <v>1555.0596441495</v>
      </c>
      <c r="M8">
        <v>1562.0096162298</v>
      </c>
    </row>
    <row r="9" spans="1:13">
      <c r="A9" t="s">
        <v>3526</v>
      </c>
      <c r="B9">
        <v>1538.4022811691</v>
      </c>
      <c r="C9">
        <v>1545.4191051483</v>
      </c>
      <c r="D9">
        <v>1554.0631617538</v>
      </c>
      <c r="E9">
        <v>1561.6984121799</v>
      </c>
      <c r="F9">
        <v>1538.7194868338</v>
      </c>
      <c r="G9">
        <v>1547.2435561917</v>
      </c>
      <c r="H9">
        <v>1555.5953782615</v>
      </c>
      <c r="I9">
        <v>1562.1753907865</v>
      </c>
      <c r="J9">
        <v>1538.4976021284</v>
      </c>
      <c r="K9">
        <v>1547.0688617903</v>
      </c>
      <c r="L9">
        <v>1555.0596441495</v>
      </c>
      <c r="M9">
        <v>1562.0094183111</v>
      </c>
    </row>
    <row r="10" spans="1:13">
      <c r="A10" t="s">
        <v>3527</v>
      </c>
      <c r="B10">
        <v>1538.4026651322</v>
      </c>
      <c r="C10">
        <v>1545.4204651058</v>
      </c>
      <c r="D10">
        <v>1554.0584464802</v>
      </c>
      <c r="E10">
        <v>1561.6972232018</v>
      </c>
      <c r="F10">
        <v>1538.7214130919</v>
      </c>
      <c r="G10">
        <v>1547.2416085375</v>
      </c>
      <c r="H10">
        <v>1555.5955745581</v>
      </c>
      <c r="I10">
        <v>1562.1624846268</v>
      </c>
      <c r="J10">
        <v>1538.4991419371</v>
      </c>
      <c r="K10">
        <v>1547.0669145759</v>
      </c>
      <c r="L10">
        <v>1555.0588575809</v>
      </c>
      <c r="M10">
        <v>1562.0054483046</v>
      </c>
    </row>
    <row r="11" spans="1:13">
      <c r="A11" t="s">
        <v>3528</v>
      </c>
      <c r="B11">
        <v>1538.4020891876</v>
      </c>
      <c r="C11">
        <v>1545.4191051483</v>
      </c>
      <c r="D11">
        <v>1554.065324451</v>
      </c>
      <c r="E11">
        <v>1561.7005961804</v>
      </c>
      <c r="F11">
        <v>1538.7171745773</v>
      </c>
      <c r="G11">
        <v>1547.2421930236</v>
      </c>
      <c r="H11">
        <v>1555.5928187116</v>
      </c>
      <c r="I11">
        <v>1562.1525577032</v>
      </c>
      <c r="J11">
        <v>1538.4985640379</v>
      </c>
      <c r="K11">
        <v>1547.0682774351</v>
      </c>
      <c r="L11">
        <v>1555.0588575809</v>
      </c>
      <c r="M11">
        <v>1562.0074333053</v>
      </c>
    </row>
    <row r="12" spans="1:13">
      <c r="A12" t="s">
        <v>3529</v>
      </c>
      <c r="B12">
        <v>1538.4026651322</v>
      </c>
      <c r="C12">
        <v>1545.4196882583</v>
      </c>
      <c r="D12">
        <v>1554.0588382982</v>
      </c>
      <c r="E12">
        <v>1561.6932528425</v>
      </c>
      <c r="F12">
        <v>1538.7181367614</v>
      </c>
      <c r="G12">
        <v>1547.2437503862</v>
      </c>
      <c r="H12">
        <v>1555.5951800404</v>
      </c>
      <c r="I12">
        <v>1562.1634763557</v>
      </c>
      <c r="J12">
        <v>1538.4968322252</v>
      </c>
      <c r="K12">
        <v>1547.06749893</v>
      </c>
      <c r="L12">
        <v>1555.0582671742</v>
      </c>
      <c r="M12">
        <v>1562.0052484465</v>
      </c>
    </row>
    <row r="13" spans="1:13">
      <c r="A13" t="s">
        <v>3530</v>
      </c>
      <c r="B13">
        <v>1538.4009335354</v>
      </c>
      <c r="C13">
        <v>1545.4191051483</v>
      </c>
      <c r="D13">
        <v>1554.0604113341</v>
      </c>
      <c r="E13">
        <v>1561.6978186604</v>
      </c>
      <c r="F13">
        <v>1538.7177526408</v>
      </c>
      <c r="G13">
        <v>1547.2410240518</v>
      </c>
      <c r="H13">
        <v>1555.5936058204</v>
      </c>
      <c r="I13">
        <v>1562.1730074976</v>
      </c>
      <c r="J13">
        <v>1538.4958684355</v>
      </c>
      <c r="K13">
        <v>1547.0669145759</v>
      </c>
      <c r="L13">
        <v>1555.0594479881</v>
      </c>
      <c r="M13">
        <v>1562.0062419162</v>
      </c>
    </row>
    <row r="14" spans="1:13">
      <c r="A14" t="s">
        <v>3531</v>
      </c>
      <c r="B14">
        <v>1538.4022811691</v>
      </c>
      <c r="C14">
        <v>1545.4202713687</v>
      </c>
      <c r="D14">
        <v>1554.061590633</v>
      </c>
      <c r="E14">
        <v>1561.6936504594</v>
      </c>
      <c r="F14">
        <v>1538.7185227651</v>
      </c>
      <c r="G14">
        <v>1547.2418027315</v>
      </c>
      <c r="H14">
        <v>1555.5957708549</v>
      </c>
      <c r="I14">
        <v>1562.1738012795</v>
      </c>
      <c r="J14">
        <v>1538.4983720324</v>
      </c>
      <c r="K14">
        <v>1547.0669145759</v>
      </c>
      <c r="L14">
        <v>1555.0588575809</v>
      </c>
      <c r="M14">
        <v>1562.0054483046</v>
      </c>
    </row>
    <row r="15" spans="1:13">
      <c r="A15" t="s">
        <v>3532</v>
      </c>
      <c r="B15">
        <v>1538.4009335354</v>
      </c>
      <c r="C15">
        <v>1545.4222144402</v>
      </c>
      <c r="D15">
        <v>1554.0590361279</v>
      </c>
      <c r="E15">
        <v>1561.6964279646</v>
      </c>
      <c r="F15">
        <v>1538.7200630161</v>
      </c>
      <c r="G15">
        <v>1547.2439464846</v>
      </c>
      <c r="H15">
        <v>1555.5938021166</v>
      </c>
      <c r="I15">
        <v>1562.1670512481</v>
      </c>
      <c r="J15">
        <v>1538.4964463327</v>
      </c>
      <c r="K15">
        <v>1547.0682774351</v>
      </c>
      <c r="L15">
        <v>1555.0602345572</v>
      </c>
      <c r="M15">
        <v>1562.0042569185</v>
      </c>
    </row>
    <row r="16" spans="1:13">
      <c r="A16" t="s">
        <v>3533</v>
      </c>
      <c r="B16">
        <v>1538.4026651322</v>
      </c>
      <c r="C16">
        <v>1545.4196882583</v>
      </c>
      <c r="D16">
        <v>1554.0608050738</v>
      </c>
      <c r="E16">
        <v>1561.6829362095</v>
      </c>
      <c r="F16">
        <v>1538.7194868338</v>
      </c>
      <c r="G16">
        <v>1547.2435561917</v>
      </c>
      <c r="H16">
        <v>1555.5934075997</v>
      </c>
      <c r="I16">
        <v>1562.1690366595</v>
      </c>
      <c r="J16">
        <v>1538.4997198368</v>
      </c>
      <c r="K16">
        <v>1547.0663302222</v>
      </c>
      <c r="L16">
        <v>1555.0590537422</v>
      </c>
      <c r="M16">
        <v>1562.0074333053</v>
      </c>
    </row>
    <row r="17" spans="1:13">
      <c r="A17" t="s">
        <v>3534</v>
      </c>
      <c r="B17">
        <v>1538.4011255166</v>
      </c>
      <c r="C17">
        <v>1545.4202713687</v>
      </c>
      <c r="D17">
        <v>1554.0619824526</v>
      </c>
      <c r="E17">
        <v>1561.6813477045</v>
      </c>
      <c r="F17">
        <v>1538.7206410817</v>
      </c>
      <c r="G17">
        <v>1547.2429717045</v>
      </c>
      <c r="H17">
        <v>1555.5926204911</v>
      </c>
      <c r="I17">
        <v>1562.1599034204</v>
      </c>
      <c r="J17">
        <v>1538.4968322252</v>
      </c>
      <c r="K17">
        <v>1547.0682774351</v>
      </c>
      <c r="L17">
        <v>1555.0596441495</v>
      </c>
      <c r="M17">
        <v>1562.0084248374</v>
      </c>
    </row>
    <row r="18" spans="1:13">
      <c r="A18" t="s">
        <v>3535</v>
      </c>
      <c r="B18">
        <v>1538.4026651322</v>
      </c>
      <c r="C18">
        <v>1545.4212419541</v>
      </c>
      <c r="D18">
        <v>1554.0629658437</v>
      </c>
      <c r="E18">
        <v>1561.6815455401</v>
      </c>
      <c r="F18">
        <v>1538.7185227651</v>
      </c>
      <c r="G18">
        <v>1547.2439464846</v>
      </c>
      <c r="H18">
        <v>1555.5930150076</v>
      </c>
      <c r="I18">
        <v>1562.1599034204</v>
      </c>
      <c r="J18">
        <v>1538.4979880215</v>
      </c>
      <c r="K18">
        <v>1547.0688617903</v>
      </c>
      <c r="L18">
        <v>1555.057676768</v>
      </c>
      <c r="M18">
        <v>1562.0062419162</v>
      </c>
    </row>
    <row r="19" spans="1:13">
      <c r="A19" t="s">
        <v>3536</v>
      </c>
      <c r="B19">
        <v>1538.4020891876</v>
      </c>
      <c r="C19">
        <v>1545.4191051483</v>
      </c>
      <c r="D19">
        <v>1554.0610009833</v>
      </c>
      <c r="E19">
        <v>1561.7063510315</v>
      </c>
      <c r="F19">
        <v>1538.7181367614</v>
      </c>
      <c r="G19">
        <v>1547.2416085375</v>
      </c>
      <c r="H19">
        <v>1555.5926204911</v>
      </c>
      <c r="I19">
        <v>1562.1591096527</v>
      </c>
      <c r="J19">
        <v>1538.4972162355</v>
      </c>
      <c r="K19">
        <v>1547.0682774351</v>
      </c>
      <c r="L19">
        <v>1555.0590537422</v>
      </c>
      <c r="M19">
        <v>1562.0046527534</v>
      </c>
    </row>
    <row r="20" spans="1:13">
      <c r="A20" t="s">
        <v>3537</v>
      </c>
      <c r="B20">
        <v>1538.4040146511</v>
      </c>
      <c r="C20">
        <v>1545.4216313283</v>
      </c>
      <c r="D20">
        <v>1554.0582505713</v>
      </c>
      <c r="E20">
        <v>1561.691468418</v>
      </c>
      <c r="F20">
        <v>1538.7191008296</v>
      </c>
      <c r="G20">
        <v>1547.2418027315</v>
      </c>
      <c r="H20">
        <v>1555.5941966336</v>
      </c>
      <c r="I20">
        <v>1562.1690366595</v>
      </c>
      <c r="J20">
        <v>1538.4985640379</v>
      </c>
      <c r="K20">
        <v>1547.0655517191</v>
      </c>
      <c r="L20">
        <v>1555.0582671742</v>
      </c>
      <c r="M20">
        <v>1562.0046527534</v>
      </c>
    </row>
    <row r="21" spans="1:13">
      <c r="A21" t="s">
        <v>3538</v>
      </c>
      <c r="B21">
        <v>1538.4026651322</v>
      </c>
      <c r="C21">
        <v>1545.4192988851</v>
      </c>
      <c r="D21">
        <v>1554.0627699337</v>
      </c>
      <c r="E21">
        <v>1561.6873002508</v>
      </c>
      <c r="F21">
        <v>1538.7198709553</v>
      </c>
      <c r="G21">
        <v>1547.2425833159</v>
      </c>
      <c r="H21">
        <v>1555.5922278993</v>
      </c>
      <c r="I21">
        <v>1562.1740011807</v>
      </c>
      <c r="J21">
        <v>1538.4979880215</v>
      </c>
      <c r="K21">
        <v>1547.06749893</v>
      </c>
      <c r="L21">
        <v>1555.0590537422</v>
      </c>
      <c r="M21">
        <v>1562.0102119267</v>
      </c>
    </row>
    <row r="22" spans="1:13">
      <c r="A22" t="s">
        <v>3539</v>
      </c>
      <c r="B22">
        <v>1538.4032429594</v>
      </c>
      <c r="C22">
        <v>1545.4187176748</v>
      </c>
      <c r="D22">
        <v>1554.0580527417</v>
      </c>
      <c r="E22">
        <v>1561.7103195178</v>
      </c>
      <c r="F22">
        <v>1538.717944701</v>
      </c>
      <c r="G22">
        <v>1547.240829858</v>
      </c>
      <c r="H22">
        <v>1555.5939984128</v>
      </c>
      <c r="I22">
        <v>1562.1736033191</v>
      </c>
      <c r="J22">
        <v>1538.4983720324</v>
      </c>
      <c r="K22">
        <v>1547.06749893</v>
      </c>
      <c r="L22">
        <v>1555.0622019452</v>
      </c>
      <c r="M22">
        <v>1562.0042569185</v>
      </c>
    </row>
    <row r="23" spans="1:13">
      <c r="A23" t="s">
        <v>3540</v>
      </c>
      <c r="B23">
        <v>1538.4013174978</v>
      </c>
      <c r="C23">
        <v>1545.4206607424</v>
      </c>
      <c r="D23">
        <v>1554.0649307091</v>
      </c>
      <c r="E23">
        <v>1561.691468418</v>
      </c>
      <c r="F23">
        <v>1538.7181367614</v>
      </c>
      <c r="G23">
        <v>1547.2433619972</v>
      </c>
      <c r="H23">
        <v>1555.5957708549</v>
      </c>
      <c r="I23">
        <v>1562.1644700266</v>
      </c>
      <c r="J23">
        <v>1538.4964463327</v>
      </c>
      <c r="K23">
        <v>1547.0669145759</v>
      </c>
      <c r="L23">
        <v>1555.0604307188</v>
      </c>
      <c r="M23">
        <v>1562.0094183111</v>
      </c>
    </row>
    <row r="24" spans="1:13">
      <c r="A24" t="s">
        <v>3541</v>
      </c>
      <c r="B24">
        <v>1538.4022811691</v>
      </c>
      <c r="C24">
        <v>1545.4196882583</v>
      </c>
      <c r="D24">
        <v>1554.059232037</v>
      </c>
      <c r="E24">
        <v>1561.689284443</v>
      </c>
      <c r="F24">
        <v>1538.7187148256</v>
      </c>
      <c r="G24">
        <v>1547.2416085375</v>
      </c>
      <c r="H24">
        <v>1555.5959671516</v>
      </c>
      <c r="I24">
        <v>1562.1743971016</v>
      </c>
      <c r="J24">
        <v>1538.499527831</v>
      </c>
      <c r="K24">
        <v>1547.0669145759</v>
      </c>
      <c r="L24">
        <v>1555.0590537422</v>
      </c>
      <c r="M24">
        <v>1562.0072334467</v>
      </c>
    </row>
    <row r="25" spans="1:13">
      <c r="A25" t="s">
        <v>3542</v>
      </c>
      <c r="B25">
        <v>1538.4030509777</v>
      </c>
      <c r="C25">
        <v>1545.4189114115</v>
      </c>
      <c r="D25">
        <v>1554.0610009833</v>
      </c>
      <c r="E25">
        <v>1561.6837294934</v>
      </c>
      <c r="F25">
        <v>1538.7200630161</v>
      </c>
      <c r="G25">
        <v>1547.2455038508</v>
      </c>
      <c r="H25">
        <v>1555.5924241952</v>
      </c>
      <c r="I25">
        <v>1562.1732054578</v>
      </c>
      <c r="J25">
        <v>1538.499527831</v>
      </c>
      <c r="K25">
        <v>1547.0669145759</v>
      </c>
      <c r="L25">
        <v>1555.0594479881</v>
      </c>
      <c r="M25">
        <v>1562.015173498</v>
      </c>
    </row>
    <row r="26" spans="1:13">
      <c r="A26" t="s">
        <v>3543</v>
      </c>
      <c r="B26">
        <v>1538.4017033426</v>
      </c>
      <c r="C26">
        <v>1545.4204651058</v>
      </c>
      <c r="D26">
        <v>1554.0613928026</v>
      </c>
      <c r="E26">
        <v>1561.7007940209</v>
      </c>
      <c r="F26">
        <v>1538.7196788945</v>
      </c>
      <c r="G26">
        <v>1547.2412182457</v>
      </c>
      <c r="H26">
        <v>1555.5961653729</v>
      </c>
      <c r="I26">
        <v>1562.1692346187</v>
      </c>
      <c r="J26">
        <v>1538.4977941337</v>
      </c>
      <c r="K26">
        <v>1547.06749893</v>
      </c>
      <c r="L26">
        <v>1555.0582671742</v>
      </c>
      <c r="M26">
        <v>1562.0068376105</v>
      </c>
    </row>
    <row r="27" spans="1:13">
      <c r="A27" t="s">
        <v>3544</v>
      </c>
      <c r="B27">
        <v>1538.4026651322</v>
      </c>
      <c r="C27">
        <v>1545.4192988851</v>
      </c>
      <c r="D27">
        <v>1554.0602154247</v>
      </c>
      <c r="E27">
        <v>1561.6964279646</v>
      </c>
      <c r="F27">
        <v>1538.7194868338</v>
      </c>
      <c r="G27">
        <v>1547.2431658989</v>
      </c>
      <c r="H27">
        <v>1555.5951800404</v>
      </c>
      <c r="I27">
        <v>1562.1644700266</v>
      </c>
      <c r="J27">
        <v>1538.4952905387</v>
      </c>
      <c r="K27">
        <v>1547.0688617903</v>
      </c>
      <c r="L27">
        <v>1555.057676768</v>
      </c>
      <c r="M27">
        <v>1562.0082269189</v>
      </c>
    </row>
    <row r="28" spans="1:13">
      <c r="A28" t="s">
        <v>3545</v>
      </c>
      <c r="B28">
        <v>1538.402858996</v>
      </c>
      <c r="C28">
        <v>1545.4202713687</v>
      </c>
      <c r="D28">
        <v>1554.0639473155</v>
      </c>
      <c r="E28">
        <v>1561.6857136765</v>
      </c>
      <c r="F28">
        <v>1538.7177526408</v>
      </c>
      <c r="G28">
        <v>1547.2416085375</v>
      </c>
      <c r="H28">
        <v>1555.5938021166</v>
      </c>
      <c r="I28">
        <v>1562.185120037</v>
      </c>
      <c r="J28">
        <v>1538.4983720324</v>
      </c>
      <c r="K28">
        <v>1547.06749893</v>
      </c>
      <c r="L28">
        <v>1555.0602345572</v>
      </c>
      <c r="M28">
        <v>1562.0084248374</v>
      </c>
    </row>
    <row r="29" spans="1:13">
      <c r="A29" t="s">
        <v>3546</v>
      </c>
      <c r="B29">
        <v>1538.4034368233</v>
      </c>
      <c r="C29">
        <v>1545.4194945213</v>
      </c>
      <c r="D29">
        <v>1554.0598216854</v>
      </c>
      <c r="E29">
        <v>1561.6884911535</v>
      </c>
      <c r="F29">
        <v>1538.7219892756</v>
      </c>
      <c r="G29">
        <v>1547.2443348739</v>
      </c>
      <c r="H29">
        <v>1555.5930150076</v>
      </c>
      <c r="I29">
        <v>1562.1747949636</v>
      </c>
      <c r="J29">
        <v>1538.4987579259</v>
      </c>
      <c r="K29">
        <v>1547.0655517191</v>
      </c>
      <c r="L29">
        <v>1555.0588575809</v>
      </c>
      <c r="M29">
        <v>1562.0048526113</v>
      </c>
    </row>
    <row r="30" spans="1:13">
      <c r="A30" t="s">
        <v>3547</v>
      </c>
      <c r="B30">
        <v>1538.4026651322</v>
      </c>
      <c r="C30">
        <v>1545.4196882583</v>
      </c>
      <c r="D30">
        <v>1554.0590361279</v>
      </c>
      <c r="E30">
        <v>1561.6908729642</v>
      </c>
      <c r="F30">
        <v>1538.7181367614</v>
      </c>
      <c r="G30">
        <v>1547.2421930236</v>
      </c>
      <c r="H30">
        <v>1555.5936058204</v>
      </c>
      <c r="I30">
        <v>1562.1769783559</v>
      </c>
      <c r="J30">
        <v>1538.4968322252</v>
      </c>
      <c r="K30">
        <v>1547.0682774351</v>
      </c>
      <c r="L30">
        <v>1555.0570863622</v>
      </c>
      <c r="M30">
        <v>1562.0088226148</v>
      </c>
    </row>
    <row r="31" spans="1:13">
      <c r="A31" t="s">
        <v>3548</v>
      </c>
      <c r="B31">
        <v>1538.4034368233</v>
      </c>
      <c r="C31">
        <v>1545.4198819952</v>
      </c>
      <c r="D31">
        <v>1554.0613928026</v>
      </c>
      <c r="E31">
        <v>1561.6946435327</v>
      </c>
      <c r="F31">
        <v>1538.7194868338</v>
      </c>
      <c r="G31">
        <v>1547.2439464846</v>
      </c>
      <c r="H31">
        <v>1555.5951800404</v>
      </c>
      <c r="I31">
        <v>1562.1601013773</v>
      </c>
      <c r="J31">
        <v>1538.4987579259</v>
      </c>
      <c r="K31">
        <v>1547.0682774351</v>
      </c>
      <c r="L31">
        <v>1555.0594479881</v>
      </c>
      <c r="M31">
        <v>1562.0072334467</v>
      </c>
    </row>
    <row r="32" spans="1:13">
      <c r="A32" t="s">
        <v>3549</v>
      </c>
      <c r="B32">
        <v>1538.402858996</v>
      </c>
      <c r="C32">
        <v>1545.4187176748</v>
      </c>
      <c r="D32">
        <v>1554.0600175947</v>
      </c>
      <c r="E32">
        <v>1561.682736434</v>
      </c>
      <c r="F32">
        <v>1538.7194868338</v>
      </c>
      <c r="G32">
        <v>1547.2419988295</v>
      </c>
      <c r="H32">
        <v>1555.59439293</v>
      </c>
      <c r="I32">
        <v>1562.1751908849</v>
      </c>
      <c r="J32">
        <v>1538.4976021284</v>
      </c>
      <c r="K32">
        <v>1547.06749893</v>
      </c>
      <c r="L32">
        <v>1555.057676768</v>
      </c>
      <c r="M32">
        <v>1562.0098141486</v>
      </c>
    </row>
    <row r="33" spans="1:13">
      <c r="A33" t="s">
        <v>3550</v>
      </c>
      <c r="B33">
        <v>1538.4042066331</v>
      </c>
      <c r="C33">
        <v>1545.4204651058</v>
      </c>
      <c r="D33">
        <v>1554.0610009833</v>
      </c>
      <c r="E33">
        <v>1561.6809520335</v>
      </c>
      <c r="F33">
        <v>1538.7177526408</v>
      </c>
      <c r="G33">
        <v>1547.2423872178</v>
      </c>
      <c r="H33">
        <v>1555.5939984128</v>
      </c>
      <c r="I33">
        <v>1562.1734053588</v>
      </c>
      <c r="J33">
        <v>1538.4972162355</v>
      </c>
      <c r="K33">
        <v>1547.06749893</v>
      </c>
      <c r="L33">
        <v>1555.0570863622</v>
      </c>
      <c r="M33">
        <v>1562.009218452</v>
      </c>
    </row>
    <row r="34" spans="1:13">
      <c r="A34" t="s">
        <v>3551</v>
      </c>
      <c r="B34">
        <v>1538.402858996</v>
      </c>
      <c r="C34">
        <v>1545.4206607424</v>
      </c>
      <c r="D34">
        <v>1554.0613928026</v>
      </c>
      <c r="E34">
        <v>1561.7047624789</v>
      </c>
      <c r="F34">
        <v>1538.7191008296</v>
      </c>
      <c r="G34">
        <v>1547.2429717045</v>
      </c>
      <c r="H34">
        <v>1555.5934075997</v>
      </c>
      <c r="I34">
        <v>1562.1612930011</v>
      </c>
      <c r="J34">
        <v>1538.4972162355</v>
      </c>
      <c r="K34">
        <v>1547.0663302222</v>
      </c>
      <c r="L34">
        <v>1555.0588575809</v>
      </c>
      <c r="M34">
        <v>1562.0070355286</v>
      </c>
    </row>
    <row r="35" spans="1:13">
      <c r="A35" t="s">
        <v>3552</v>
      </c>
      <c r="B35">
        <v>1538.402858996</v>
      </c>
      <c r="C35">
        <v>1545.4198819952</v>
      </c>
      <c r="D35">
        <v>1554.0600175947</v>
      </c>
      <c r="E35">
        <v>1561.695832507</v>
      </c>
      <c r="F35">
        <v>1538.7185227651</v>
      </c>
      <c r="G35">
        <v>1547.2419988295</v>
      </c>
      <c r="H35">
        <v>1555.5928187116</v>
      </c>
      <c r="I35">
        <v>1562.1751908849</v>
      </c>
      <c r="J35">
        <v>1538.4997198368</v>
      </c>
      <c r="K35">
        <v>1547.0663302222</v>
      </c>
      <c r="L35">
        <v>1555.0596441495</v>
      </c>
      <c r="M35">
        <v>1562.0078291418</v>
      </c>
    </row>
    <row r="36" spans="1:13">
      <c r="A36" t="s">
        <v>3553</v>
      </c>
      <c r="B36">
        <v>1538.402858996</v>
      </c>
      <c r="C36">
        <v>1545.4185220387</v>
      </c>
      <c r="D36">
        <v>1554.0596257761</v>
      </c>
      <c r="E36">
        <v>1561.6831340455</v>
      </c>
      <c r="F36">
        <v>1538.7204490208</v>
      </c>
      <c r="G36">
        <v>1547.2421930236</v>
      </c>
      <c r="H36">
        <v>1555.5947874473</v>
      </c>
      <c r="I36">
        <v>1562.1497766346</v>
      </c>
      <c r="J36">
        <v>1538.4983720324</v>
      </c>
      <c r="K36">
        <v>1547.06749893</v>
      </c>
      <c r="L36">
        <v>1555.0596441495</v>
      </c>
      <c r="M36">
        <v>1562.0040570608</v>
      </c>
    </row>
    <row r="37" spans="1:13">
      <c r="A37" t="s">
        <v>3554</v>
      </c>
      <c r="B37">
        <v>1538.4020891876</v>
      </c>
      <c r="C37">
        <v>1545.4192988851</v>
      </c>
      <c r="D37">
        <v>1554.0604113341</v>
      </c>
      <c r="E37">
        <v>1561.6946435327</v>
      </c>
      <c r="F37">
        <v>1538.7175586976</v>
      </c>
      <c r="G37">
        <v>1547.2423872178</v>
      </c>
      <c r="H37">
        <v>1555.5949837438</v>
      </c>
      <c r="I37">
        <v>1562.1408435134</v>
      </c>
      <c r="J37">
        <v>1538.4974101231</v>
      </c>
      <c r="K37">
        <v>1547.06749893</v>
      </c>
      <c r="L37">
        <v>1555.0582671742</v>
      </c>
      <c r="M37">
        <v>1562.0040570608</v>
      </c>
    </row>
    <row r="38" spans="1:13">
      <c r="A38" t="s">
        <v>3555</v>
      </c>
      <c r="B38">
        <v>1538.4034368233</v>
      </c>
      <c r="C38">
        <v>1545.4208544796</v>
      </c>
      <c r="D38">
        <v>1554.061590633</v>
      </c>
      <c r="E38">
        <v>1561.6928571654</v>
      </c>
      <c r="F38">
        <v>1538.718908769</v>
      </c>
      <c r="G38">
        <v>1547.2410240518</v>
      </c>
      <c r="H38">
        <v>1555.5945892264</v>
      </c>
      <c r="I38">
        <v>1562.1589097553</v>
      </c>
      <c r="J38">
        <v>1538.4999137251</v>
      </c>
      <c r="K38">
        <v>1547.0688617903</v>
      </c>
      <c r="L38">
        <v>1555.0590537422</v>
      </c>
      <c r="M38">
        <v>1562.0044548359</v>
      </c>
    </row>
    <row r="39" spans="1:13">
      <c r="A39" t="s">
        <v>3556</v>
      </c>
      <c r="B39">
        <v>1538.4015113613</v>
      </c>
      <c r="C39">
        <v>1545.4187176748</v>
      </c>
      <c r="D39">
        <v>1554.0631617538</v>
      </c>
      <c r="E39">
        <v>1561.690079673</v>
      </c>
      <c r="F39">
        <v>1538.7194868338</v>
      </c>
      <c r="G39">
        <v>1547.2431658989</v>
      </c>
      <c r="H39">
        <v>1555.5914388674</v>
      </c>
      <c r="I39">
        <v>1562.161095044</v>
      </c>
      <c r="J39">
        <v>1538.4979880215</v>
      </c>
      <c r="K39">
        <v>1547.06749893</v>
      </c>
      <c r="L39">
        <v>1555.057676768</v>
      </c>
      <c r="M39">
        <v>1562.0100140078</v>
      </c>
    </row>
    <row r="40" spans="1:13">
      <c r="A40" t="s">
        <v>3557</v>
      </c>
      <c r="B40">
        <v>1538.4026651322</v>
      </c>
      <c r="C40">
        <v>1545.4187176748</v>
      </c>
      <c r="D40">
        <v>1554.0604113341</v>
      </c>
      <c r="E40">
        <v>1561.6922617106</v>
      </c>
      <c r="F40">
        <v>1538.7194868338</v>
      </c>
      <c r="G40">
        <v>1547.2416085375</v>
      </c>
      <c r="H40">
        <v>1555.5947874473</v>
      </c>
      <c r="I40">
        <v>1562.1720157566</v>
      </c>
      <c r="J40">
        <v>1538.4968322252</v>
      </c>
      <c r="K40">
        <v>1547.0682774351</v>
      </c>
      <c r="L40">
        <v>1555.0590537422</v>
      </c>
      <c r="M40">
        <v>1562.0030655342</v>
      </c>
    </row>
    <row r="41" spans="1:13">
      <c r="A41" t="s">
        <v>3558</v>
      </c>
      <c r="B41">
        <v>1538.4009335354</v>
      </c>
      <c r="C41">
        <v>1545.4187176748</v>
      </c>
      <c r="D41">
        <v>1554.0598216854</v>
      </c>
      <c r="E41">
        <v>1561.6956346677</v>
      </c>
      <c r="F41">
        <v>1538.7196788945</v>
      </c>
      <c r="G41">
        <v>1547.2425833159</v>
      </c>
      <c r="H41">
        <v>1555.5920296791</v>
      </c>
      <c r="I41">
        <v>1562.1720157566</v>
      </c>
      <c r="J41">
        <v>1538.4968322252</v>
      </c>
      <c r="K41">
        <v>1547.0688617903</v>
      </c>
      <c r="L41">
        <v>1555.0562997962</v>
      </c>
      <c r="M41">
        <v>1562.0082269189</v>
      </c>
    </row>
    <row r="42" spans="1:13">
      <c r="A42" t="s">
        <v>3559</v>
      </c>
      <c r="B42">
        <v>1538.4022811691</v>
      </c>
      <c r="C42">
        <v>1545.4185220387</v>
      </c>
      <c r="D42">
        <v>1554.061196893</v>
      </c>
      <c r="E42">
        <v>1561.7037713323</v>
      </c>
      <c r="F42">
        <v>1538.7177526408</v>
      </c>
      <c r="G42">
        <v>1547.2412182457</v>
      </c>
      <c r="H42">
        <v>1555.5938021166</v>
      </c>
      <c r="I42">
        <v>1562.1670512481</v>
      </c>
      <c r="J42">
        <v>1538.4952905387</v>
      </c>
      <c r="K42">
        <v>1547.0682774351</v>
      </c>
      <c r="L42">
        <v>1555.0588575809</v>
      </c>
      <c r="M42">
        <v>1562.0028676172</v>
      </c>
    </row>
    <row r="43" spans="1:13">
      <c r="A43" t="s">
        <v>3560</v>
      </c>
      <c r="B43">
        <v>1538.4020891876</v>
      </c>
      <c r="C43">
        <v>1545.4204651058</v>
      </c>
      <c r="D43">
        <v>1554.0594279462</v>
      </c>
      <c r="E43">
        <v>1561.6950392108</v>
      </c>
      <c r="F43">
        <v>1538.7198709553</v>
      </c>
      <c r="G43">
        <v>1547.2437503862</v>
      </c>
      <c r="H43">
        <v>1555.5936058204</v>
      </c>
      <c r="I43">
        <v>1562.1563285608</v>
      </c>
      <c r="J43">
        <v>1538.4972162355</v>
      </c>
      <c r="K43">
        <v>1547.0669145759</v>
      </c>
      <c r="L43">
        <v>1555.0582671742</v>
      </c>
      <c r="M43">
        <v>1562.0050505289</v>
      </c>
    </row>
    <row r="44" spans="1:13">
      <c r="A44" t="s">
        <v>3561</v>
      </c>
      <c r="B44">
        <v>1538.4022811691</v>
      </c>
      <c r="C44">
        <v>1545.4194945213</v>
      </c>
      <c r="D44">
        <v>1554.0602154247</v>
      </c>
      <c r="E44">
        <v>1561.6946435327</v>
      </c>
      <c r="F44">
        <v>1538.7165965142</v>
      </c>
      <c r="G44">
        <v>1547.2439464846</v>
      </c>
      <c r="H44">
        <v>1555.5939984128</v>
      </c>
      <c r="I44">
        <v>1562.1616908564</v>
      </c>
      <c r="J44">
        <v>1538.4991419371</v>
      </c>
      <c r="K44">
        <v>1547.0655517191</v>
      </c>
      <c r="L44">
        <v>1555.0588575809</v>
      </c>
      <c r="M44">
        <v>1562.0034613686</v>
      </c>
    </row>
    <row r="45" spans="1:13">
      <c r="A45" t="s">
        <v>3562</v>
      </c>
      <c r="B45">
        <v>1538.4024731506</v>
      </c>
      <c r="C45">
        <v>1545.4191051483</v>
      </c>
      <c r="D45">
        <v>1554.0608050738</v>
      </c>
      <c r="E45">
        <v>1561.7033737103</v>
      </c>
      <c r="F45">
        <v>1538.7175586976</v>
      </c>
      <c r="G45">
        <v>1547.2433619972</v>
      </c>
      <c r="H45">
        <v>1555.5945892264</v>
      </c>
      <c r="I45">
        <v>1562.1630804403</v>
      </c>
      <c r="J45">
        <v>1538.4981800269</v>
      </c>
      <c r="K45">
        <v>1547.06749893</v>
      </c>
      <c r="L45">
        <v>1555.0582671742</v>
      </c>
      <c r="M45">
        <v>1562.0052484465</v>
      </c>
    </row>
    <row r="46" spans="1:13">
      <c r="A46" t="s">
        <v>3563</v>
      </c>
      <c r="B46">
        <v>1538.4034368233</v>
      </c>
      <c r="C46">
        <v>1545.4222144402</v>
      </c>
      <c r="D46">
        <v>1554.0576609241</v>
      </c>
      <c r="E46">
        <v>1561.682736434</v>
      </c>
      <c r="F46">
        <v>1538.7185227651</v>
      </c>
      <c r="G46">
        <v>1547.2423872178</v>
      </c>
      <c r="H46">
        <v>1555.5924241952</v>
      </c>
      <c r="I46">
        <v>1562.1642720687</v>
      </c>
      <c r="J46">
        <v>1538.4991419371</v>
      </c>
      <c r="K46">
        <v>1547.0702246529</v>
      </c>
      <c r="L46">
        <v>1555.0570863622</v>
      </c>
      <c r="M46">
        <v>1562.0096162298</v>
      </c>
    </row>
    <row r="47" spans="1:13">
      <c r="A47" t="s">
        <v>3564</v>
      </c>
      <c r="B47">
        <v>1538.4020891876</v>
      </c>
      <c r="C47">
        <v>1545.4216313283</v>
      </c>
      <c r="D47">
        <v>1554.0610009833</v>
      </c>
      <c r="E47">
        <v>1561.6918640944</v>
      </c>
      <c r="F47">
        <v>1538.7181367614</v>
      </c>
      <c r="G47">
        <v>1547.2406337603</v>
      </c>
      <c r="H47">
        <v>1555.5930150076</v>
      </c>
      <c r="I47">
        <v>1562.1571242665</v>
      </c>
      <c r="J47">
        <v>1538.4974101231</v>
      </c>
      <c r="K47">
        <v>1547.06749893</v>
      </c>
      <c r="L47">
        <v>1555.0582671742</v>
      </c>
      <c r="M47">
        <v>1562.0088226148</v>
      </c>
    </row>
    <row r="48" spans="1:13">
      <c r="A48" t="s">
        <v>3565</v>
      </c>
      <c r="B48">
        <v>1538.4036288052</v>
      </c>
      <c r="C48">
        <v>1545.4196882583</v>
      </c>
      <c r="D48">
        <v>1554.0598216854</v>
      </c>
      <c r="E48">
        <v>1561.6817453154</v>
      </c>
      <c r="F48">
        <v>1538.7219892756</v>
      </c>
      <c r="G48">
        <v>1547.2437503862</v>
      </c>
      <c r="H48">
        <v>1555.5922278993</v>
      </c>
      <c r="I48">
        <v>1562.1716178961</v>
      </c>
      <c r="J48">
        <v>1538.5010676436</v>
      </c>
      <c r="K48">
        <v>1547.06749893</v>
      </c>
      <c r="L48">
        <v>1555.0570863622</v>
      </c>
      <c r="M48">
        <v>1562.0028676172</v>
      </c>
    </row>
    <row r="49" spans="1:13">
      <c r="A49" t="s">
        <v>3566</v>
      </c>
      <c r="B49">
        <v>1538.4017033426</v>
      </c>
      <c r="C49">
        <v>1545.4204651058</v>
      </c>
      <c r="D49">
        <v>1554.0602154247</v>
      </c>
      <c r="E49">
        <v>1561.6861112896</v>
      </c>
      <c r="F49">
        <v>1538.7181367614</v>
      </c>
      <c r="G49">
        <v>1547.2439464846</v>
      </c>
      <c r="H49">
        <v>1555.5912425718</v>
      </c>
      <c r="I49">
        <v>1562.1652637998</v>
      </c>
      <c r="J49">
        <v>1538.4972162355</v>
      </c>
      <c r="K49">
        <v>1547.0663302222</v>
      </c>
      <c r="L49">
        <v>1555.0602345572</v>
      </c>
      <c r="M49">
        <v>1562.0076312235</v>
      </c>
    </row>
    <row r="50" spans="1:13">
      <c r="A50" t="s">
        <v>3567</v>
      </c>
      <c r="B50">
        <v>1538.4022811691</v>
      </c>
      <c r="C50">
        <v>1545.4204651058</v>
      </c>
      <c r="D50">
        <v>1554.0621802831</v>
      </c>
      <c r="E50">
        <v>1561.6849203906</v>
      </c>
      <c r="F50">
        <v>1538.7196788945</v>
      </c>
      <c r="G50">
        <v>1547.2421930236</v>
      </c>
      <c r="H50">
        <v>1555.5930150076</v>
      </c>
      <c r="I50">
        <v>1562.1741991411</v>
      </c>
      <c r="J50">
        <v>1538.4991419371</v>
      </c>
      <c r="K50">
        <v>1547.0669145759</v>
      </c>
      <c r="L50">
        <v>1555.0570863622</v>
      </c>
      <c r="M50">
        <v>1562.0054483046</v>
      </c>
    </row>
    <row r="51" spans="1:13">
      <c r="A51" t="s">
        <v>3568</v>
      </c>
      <c r="B51">
        <v>1538.4034368233</v>
      </c>
      <c r="C51">
        <v>1545.4196882583</v>
      </c>
      <c r="D51">
        <v>1554.0610009833</v>
      </c>
      <c r="E51">
        <v>1561.6912686403</v>
      </c>
      <c r="F51">
        <v>1538.7169825172</v>
      </c>
      <c r="G51">
        <v>1547.2416085375</v>
      </c>
      <c r="H51">
        <v>1555.5930150076</v>
      </c>
      <c r="I51">
        <v>1562.1755887473</v>
      </c>
      <c r="J51">
        <v>1538.4987579259</v>
      </c>
      <c r="K51">
        <v>1547.06749893</v>
      </c>
      <c r="L51">
        <v>1555.0588575809</v>
      </c>
      <c r="M51">
        <v>1562.0044548359</v>
      </c>
    </row>
    <row r="52" spans="1:13">
      <c r="A52" t="s">
        <v>3569</v>
      </c>
      <c r="B52">
        <v>1538.4013174978</v>
      </c>
      <c r="C52">
        <v>1545.4204651058</v>
      </c>
      <c r="D52">
        <v>1554.0590361279</v>
      </c>
      <c r="E52">
        <v>1561.6861112896</v>
      </c>
      <c r="F52">
        <v>1538.718908769</v>
      </c>
      <c r="G52">
        <v>1547.2384919203</v>
      </c>
      <c r="H52">
        <v>1555.5947874473</v>
      </c>
      <c r="I52">
        <v>1562.1769783559</v>
      </c>
      <c r="J52">
        <v>1538.4983720324</v>
      </c>
      <c r="K52">
        <v>1547.0663302222</v>
      </c>
      <c r="L52">
        <v>1555.0602345572</v>
      </c>
      <c r="M52">
        <v>1562.0062419162</v>
      </c>
    </row>
    <row r="53" spans="1:13">
      <c r="A53" t="s">
        <v>3570</v>
      </c>
      <c r="B53">
        <v>1538.4032429594</v>
      </c>
      <c r="C53">
        <v>1545.4198819952</v>
      </c>
      <c r="D53">
        <v>1554.0604113341</v>
      </c>
      <c r="E53">
        <v>1561.7023825655</v>
      </c>
      <c r="F53">
        <v>1538.7198709553</v>
      </c>
      <c r="G53">
        <v>1547.2392705974</v>
      </c>
      <c r="H53">
        <v>1555.5916370876</v>
      </c>
      <c r="I53">
        <v>1562.1704262565</v>
      </c>
      <c r="J53">
        <v>1538.499527831</v>
      </c>
      <c r="K53">
        <v>1547.0663302222</v>
      </c>
      <c r="L53">
        <v>1555.0570863622</v>
      </c>
      <c r="M53">
        <v>1562.0050505289</v>
      </c>
    </row>
    <row r="54" spans="1:13">
      <c r="A54" t="s">
        <v>3571</v>
      </c>
      <c r="B54">
        <v>1538.4020891876</v>
      </c>
      <c r="C54">
        <v>1545.4196882583</v>
      </c>
      <c r="D54">
        <v>1554.0568734482</v>
      </c>
      <c r="E54">
        <v>1561.6759906456</v>
      </c>
      <c r="F54">
        <v>1538.717944701</v>
      </c>
      <c r="G54">
        <v>1547.2416085375</v>
      </c>
      <c r="H54">
        <v>1555.5932113036</v>
      </c>
      <c r="I54">
        <v>1562.1747949636</v>
      </c>
      <c r="J54">
        <v>1538.4985640379</v>
      </c>
      <c r="K54">
        <v>1547.06749893</v>
      </c>
      <c r="L54">
        <v>1555.057676768</v>
      </c>
      <c r="M54">
        <v>1562.0040570608</v>
      </c>
    </row>
    <row r="55" spans="1:13">
      <c r="A55" t="s">
        <v>3572</v>
      </c>
      <c r="B55">
        <v>1538.4015113613</v>
      </c>
      <c r="C55">
        <v>1545.4192988851</v>
      </c>
      <c r="D55">
        <v>1554.0608050738</v>
      </c>
      <c r="E55">
        <v>1561.6992074192</v>
      </c>
      <c r="F55">
        <v>1538.7181367614</v>
      </c>
      <c r="G55">
        <v>1547.2423872178</v>
      </c>
      <c r="H55">
        <v>1555.5930150076</v>
      </c>
      <c r="I55">
        <v>1562.160697189</v>
      </c>
      <c r="J55">
        <v>1538.4987579259</v>
      </c>
      <c r="K55">
        <v>1547.0688617903</v>
      </c>
      <c r="L55">
        <v>1555.057676768</v>
      </c>
      <c r="M55">
        <v>1562.0024698428</v>
      </c>
    </row>
    <row r="56" spans="1:13">
      <c r="A56" t="s">
        <v>3573</v>
      </c>
      <c r="B56">
        <v>1538.403820787</v>
      </c>
      <c r="C56">
        <v>1545.4192988851</v>
      </c>
      <c r="D56">
        <v>1554.0586423892</v>
      </c>
      <c r="E56">
        <v>1561.6956346677</v>
      </c>
      <c r="F56">
        <v>1538.7200630161</v>
      </c>
      <c r="G56">
        <v>1547.2425833159</v>
      </c>
      <c r="H56">
        <v>1555.5920296791</v>
      </c>
      <c r="I56">
        <v>1562.1585138422</v>
      </c>
      <c r="J56">
        <v>1538.4981800269</v>
      </c>
      <c r="K56">
        <v>1547.0682774351</v>
      </c>
      <c r="L56">
        <v>1555.0570863622</v>
      </c>
      <c r="M56">
        <v>1562.0052484465</v>
      </c>
    </row>
    <row r="57" spans="1:13">
      <c r="A57" t="s">
        <v>3574</v>
      </c>
      <c r="B57">
        <v>1538.4034368233</v>
      </c>
      <c r="C57">
        <v>1545.4198819952</v>
      </c>
      <c r="D57">
        <v>1554.0576609241</v>
      </c>
      <c r="E57">
        <v>1561.6926593269</v>
      </c>
      <c r="F57">
        <v>1538.7200630161</v>
      </c>
      <c r="G57">
        <v>1547.2418027315</v>
      </c>
      <c r="H57">
        <v>1555.5918333833</v>
      </c>
      <c r="I57">
        <v>1562.161095044</v>
      </c>
      <c r="J57">
        <v>1538.4993358252</v>
      </c>
      <c r="K57">
        <v>1547.0696422002</v>
      </c>
      <c r="L57">
        <v>1555.0596441495</v>
      </c>
      <c r="M57">
        <v>1562.0100140078</v>
      </c>
    </row>
    <row r="58" spans="1:13">
      <c r="A58" t="s">
        <v>3575</v>
      </c>
      <c r="B58">
        <v>1538.4011255166</v>
      </c>
      <c r="C58">
        <v>1545.4189114115</v>
      </c>
      <c r="D58">
        <v>1554.0600175947</v>
      </c>
      <c r="E58">
        <v>1561.6926593269</v>
      </c>
      <c r="F58">
        <v>1538.7192928902</v>
      </c>
      <c r="G58">
        <v>1547.2427775102</v>
      </c>
      <c r="H58">
        <v>1555.5926204911</v>
      </c>
      <c r="I58">
        <v>1562.1654636988</v>
      </c>
      <c r="J58">
        <v>1538.499527831</v>
      </c>
      <c r="K58">
        <v>1547.0682774351</v>
      </c>
      <c r="L58">
        <v>1555.0582671742</v>
      </c>
      <c r="M58">
        <v>1562.0052484465</v>
      </c>
    </row>
    <row r="59" spans="1:13">
      <c r="A59" t="s">
        <v>3576</v>
      </c>
      <c r="B59">
        <v>1538.4020891876</v>
      </c>
      <c r="C59">
        <v>1545.4204651058</v>
      </c>
      <c r="D59">
        <v>1554.0602154247</v>
      </c>
      <c r="E59">
        <v>1561.6884911535</v>
      </c>
      <c r="F59">
        <v>1538.7194868338</v>
      </c>
      <c r="G59">
        <v>1547.2423872178</v>
      </c>
      <c r="H59">
        <v>1555.5939984128</v>
      </c>
      <c r="I59">
        <v>1562.1587117987</v>
      </c>
      <c r="J59">
        <v>1538.4968322252</v>
      </c>
      <c r="K59">
        <v>1547.0682774351</v>
      </c>
      <c r="L59">
        <v>1555.0570863622</v>
      </c>
      <c r="M59">
        <v>1562.0090205333</v>
      </c>
    </row>
    <row r="60" spans="1:13">
      <c r="A60" t="s">
        <v>3577</v>
      </c>
      <c r="B60">
        <v>1538.4026651322</v>
      </c>
      <c r="C60">
        <v>1545.4192988851</v>
      </c>
      <c r="D60">
        <v>1554.0590361279</v>
      </c>
      <c r="E60">
        <v>1561.6904753487</v>
      </c>
      <c r="F60">
        <v>1538.7200630161</v>
      </c>
      <c r="G60">
        <v>1547.2412182457</v>
      </c>
      <c r="H60">
        <v>1555.5939984128</v>
      </c>
      <c r="I60">
        <v>1562.1438205622</v>
      </c>
      <c r="J60">
        <v>1538.4983720324</v>
      </c>
      <c r="K60">
        <v>1547.0655517191</v>
      </c>
      <c r="L60">
        <v>1555.0582671742</v>
      </c>
      <c r="M60">
        <v>1562.0014763779</v>
      </c>
    </row>
    <row r="61" spans="1:13">
      <c r="A61" t="s">
        <v>3578</v>
      </c>
      <c r="B61">
        <v>1538.4022811691</v>
      </c>
      <c r="C61">
        <v>1545.4196882583</v>
      </c>
      <c r="D61">
        <v>1554.0590361279</v>
      </c>
      <c r="E61">
        <v>1561.7107152037</v>
      </c>
      <c r="F61">
        <v>1538.7191008296</v>
      </c>
      <c r="G61">
        <v>1547.2431658989</v>
      </c>
      <c r="H61">
        <v>1555.5922278993</v>
      </c>
      <c r="I61">
        <v>1562.1487849231</v>
      </c>
      <c r="J61">
        <v>1538.4968322252</v>
      </c>
      <c r="K61">
        <v>1547.06749893</v>
      </c>
      <c r="L61">
        <v>1555.0616115359</v>
      </c>
      <c r="M61">
        <v>1562.0064398341</v>
      </c>
    </row>
    <row r="62" spans="1:13">
      <c r="A62" t="s">
        <v>3579</v>
      </c>
      <c r="B62">
        <v>1538.4009335354</v>
      </c>
      <c r="C62">
        <v>1545.4185220387</v>
      </c>
      <c r="D62">
        <v>1554.0598216854</v>
      </c>
      <c r="E62">
        <v>1561.6926593269</v>
      </c>
      <c r="F62">
        <v>1538.7194868338</v>
      </c>
      <c r="G62">
        <v>1547.2423872178</v>
      </c>
      <c r="H62">
        <v>1555.5941966336</v>
      </c>
      <c r="I62">
        <v>1562.1708241164</v>
      </c>
      <c r="J62">
        <v>1538.4976021284</v>
      </c>
      <c r="K62">
        <v>1547.06749893</v>
      </c>
      <c r="L62">
        <v>1555.0588575809</v>
      </c>
      <c r="M62">
        <v>1562.0078291418</v>
      </c>
    </row>
    <row r="63" spans="1:13">
      <c r="A63" t="s">
        <v>3580</v>
      </c>
      <c r="B63">
        <v>1538.4032429594</v>
      </c>
      <c r="C63">
        <v>1545.4192988851</v>
      </c>
      <c r="D63">
        <v>1554.0657162725</v>
      </c>
      <c r="E63">
        <v>1561.6876978647</v>
      </c>
      <c r="F63">
        <v>1538.7200630161</v>
      </c>
      <c r="G63">
        <v>1547.2410240518</v>
      </c>
      <c r="H63">
        <v>1555.5953782615</v>
      </c>
      <c r="I63">
        <v>1562.1670512481</v>
      </c>
      <c r="J63">
        <v>1538.4972162355</v>
      </c>
      <c r="K63">
        <v>1547.06749893</v>
      </c>
      <c r="L63">
        <v>1555.057676768</v>
      </c>
      <c r="M63">
        <v>1562.0072334467</v>
      </c>
    </row>
    <row r="64" spans="1:13">
      <c r="A64" t="s">
        <v>3581</v>
      </c>
      <c r="B64">
        <v>1538.402858996</v>
      </c>
      <c r="C64">
        <v>1545.4196882583</v>
      </c>
      <c r="D64">
        <v>1554.0610009833</v>
      </c>
      <c r="E64">
        <v>1561.6926593269</v>
      </c>
      <c r="F64">
        <v>1538.7204490208</v>
      </c>
      <c r="G64">
        <v>1547.2423872178</v>
      </c>
      <c r="H64">
        <v>1555.5922278993</v>
      </c>
      <c r="I64">
        <v>1562.1644700266</v>
      </c>
      <c r="J64">
        <v>1538.4972162355</v>
      </c>
      <c r="K64">
        <v>1547.0696422002</v>
      </c>
      <c r="L64">
        <v>1555.0582671742</v>
      </c>
      <c r="M64">
        <v>1562.0070355286</v>
      </c>
    </row>
    <row r="65" spans="1:13">
      <c r="A65" t="s">
        <v>3582</v>
      </c>
      <c r="B65">
        <v>1538.4015113613</v>
      </c>
      <c r="C65">
        <v>1545.4198819952</v>
      </c>
      <c r="D65">
        <v>1554.0596257761</v>
      </c>
      <c r="E65">
        <v>1561.6916662561</v>
      </c>
      <c r="F65">
        <v>1538.7200630161</v>
      </c>
      <c r="G65">
        <v>1547.2416085375</v>
      </c>
      <c r="H65">
        <v>1555.5930150076</v>
      </c>
      <c r="I65">
        <v>1562.1620867711</v>
      </c>
      <c r="J65">
        <v>1538.4983720324</v>
      </c>
      <c r="K65">
        <v>1547.0682774351</v>
      </c>
      <c r="L65">
        <v>1555.0588575809</v>
      </c>
      <c r="M65">
        <v>1562.0074333053</v>
      </c>
    </row>
    <row r="66" spans="1:13">
      <c r="A66" t="s">
        <v>3583</v>
      </c>
      <c r="B66">
        <v>1538.4034368233</v>
      </c>
      <c r="C66">
        <v>1545.4196882583</v>
      </c>
      <c r="D66">
        <v>1554.062376193</v>
      </c>
      <c r="E66">
        <v>1561.6910708022</v>
      </c>
      <c r="F66">
        <v>1538.718908769</v>
      </c>
      <c r="G66">
        <v>1547.2416085375</v>
      </c>
      <c r="H66">
        <v>1555.5936058204</v>
      </c>
      <c r="I66">
        <v>1562.1708241164</v>
      </c>
      <c r="J66">
        <v>1538.4987579259</v>
      </c>
      <c r="K66">
        <v>1547.0649673664</v>
      </c>
      <c r="L66">
        <v>1555.0582671742</v>
      </c>
      <c r="M66">
        <v>1562.0062419162</v>
      </c>
    </row>
    <row r="67" spans="1:13">
      <c r="A67" t="s">
        <v>3584</v>
      </c>
      <c r="B67">
        <v>1538.4036288052</v>
      </c>
      <c r="C67">
        <v>1545.4202713687</v>
      </c>
      <c r="D67">
        <v>1554.0588382982</v>
      </c>
      <c r="E67">
        <v>1561.691468418</v>
      </c>
      <c r="F67">
        <v>1538.7185227651</v>
      </c>
      <c r="G67">
        <v>1547.2433619972</v>
      </c>
      <c r="H67">
        <v>1555.5918333833</v>
      </c>
      <c r="I67">
        <v>1562.1563285608</v>
      </c>
      <c r="J67">
        <v>1538.4977941337</v>
      </c>
      <c r="K67">
        <v>1547.0663302222</v>
      </c>
      <c r="L67">
        <v>1555.0608249654</v>
      </c>
      <c r="M67">
        <v>1562.0050505289</v>
      </c>
    </row>
    <row r="68" spans="1:13">
      <c r="A68" t="s">
        <v>3585</v>
      </c>
      <c r="B68">
        <v>1538.401895324</v>
      </c>
      <c r="C68">
        <v>1545.4194945213</v>
      </c>
      <c r="D68">
        <v>1554.0604113341</v>
      </c>
      <c r="E68">
        <v>1561.7017871033</v>
      </c>
      <c r="F68">
        <v>1538.7198709553</v>
      </c>
      <c r="G68">
        <v>1547.2412182457</v>
      </c>
      <c r="H68">
        <v>1555.5936058204</v>
      </c>
      <c r="I68">
        <v>1562.1626825843</v>
      </c>
      <c r="J68">
        <v>1538.4970242303</v>
      </c>
      <c r="K68">
        <v>1547.0702246529</v>
      </c>
      <c r="L68">
        <v>1555.0582671742</v>
      </c>
      <c r="M68">
        <v>1562.0050505289</v>
      </c>
    </row>
    <row r="69" spans="1:13">
      <c r="A69" t="s">
        <v>3586</v>
      </c>
      <c r="B69">
        <v>1538.4034368233</v>
      </c>
      <c r="C69">
        <v>1545.4191051483</v>
      </c>
      <c r="D69">
        <v>1554.0600175947</v>
      </c>
      <c r="E69">
        <v>1561.6936504594</v>
      </c>
      <c r="F69">
        <v>1538.7175586976</v>
      </c>
      <c r="G69">
        <v>1547.2410240518</v>
      </c>
      <c r="H69">
        <v>1555.5957708549</v>
      </c>
      <c r="I69">
        <v>1562.1680429828</v>
      </c>
      <c r="J69">
        <v>1538.4989499315</v>
      </c>
      <c r="K69">
        <v>1547.0663302222</v>
      </c>
      <c r="L69">
        <v>1555.0590537422</v>
      </c>
      <c r="M69">
        <v>1562.0036612261</v>
      </c>
    </row>
    <row r="70" spans="1:13">
      <c r="A70" t="s">
        <v>3587</v>
      </c>
      <c r="B70">
        <v>1538.4017033426</v>
      </c>
      <c r="C70">
        <v>1545.4196882583</v>
      </c>
      <c r="D70">
        <v>1554.0610009833</v>
      </c>
      <c r="E70">
        <v>1561.7107152037</v>
      </c>
      <c r="F70">
        <v>1538.7194868338</v>
      </c>
      <c r="G70">
        <v>1547.2431658989</v>
      </c>
      <c r="H70">
        <v>1555.59439293</v>
      </c>
      <c r="I70">
        <v>1562.1755887473</v>
      </c>
      <c r="J70">
        <v>1538.4979880215</v>
      </c>
      <c r="K70">
        <v>1547.06749893</v>
      </c>
      <c r="L70">
        <v>1555.0570863622</v>
      </c>
      <c r="M70">
        <v>1562.0044548359</v>
      </c>
    </row>
    <row r="71" spans="1:13">
      <c r="A71" t="s">
        <v>3588</v>
      </c>
      <c r="B71">
        <v>1538.4015113613</v>
      </c>
      <c r="C71">
        <v>1545.4202713687</v>
      </c>
      <c r="D71">
        <v>1554.0578568329</v>
      </c>
      <c r="E71">
        <v>1561.6833318816</v>
      </c>
      <c r="F71">
        <v>1538.7187148256</v>
      </c>
      <c r="G71">
        <v>1547.2425833159</v>
      </c>
      <c r="H71">
        <v>1555.5928187116</v>
      </c>
      <c r="I71">
        <v>1562.1738012795</v>
      </c>
      <c r="J71">
        <v>1538.4976021284</v>
      </c>
      <c r="K71">
        <v>1547.06749893</v>
      </c>
      <c r="L71">
        <v>1555.0588575809</v>
      </c>
      <c r="M71">
        <v>1562.0106077646</v>
      </c>
    </row>
    <row r="72" spans="1:13">
      <c r="A72" t="s">
        <v>3589</v>
      </c>
      <c r="B72">
        <v>1538.4024731506</v>
      </c>
      <c r="C72">
        <v>1545.4167727127</v>
      </c>
      <c r="D72">
        <v>1554.0598216854</v>
      </c>
      <c r="E72">
        <v>1561.689284443</v>
      </c>
      <c r="F72">
        <v>1538.7175586976</v>
      </c>
      <c r="G72">
        <v>1547.2431658989</v>
      </c>
      <c r="H72">
        <v>1555.5920296791</v>
      </c>
      <c r="I72">
        <v>1562.1555347967</v>
      </c>
      <c r="J72">
        <v>1538.4987579259</v>
      </c>
      <c r="K72">
        <v>1547.0682774351</v>
      </c>
      <c r="L72">
        <v>1555.0596441495</v>
      </c>
      <c r="M72">
        <v>1562.0066377521</v>
      </c>
    </row>
    <row r="73" spans="1:13">
      <c r="A73" t="s">
        <v>3590</v>
      </c>
      <c r="B73">
        <v>1538.4015113613</v>
      </c>
      <c r="C73">
        <v>1545.4198819952</v>
      </c>
      <c r="D73">
        <v>1554.062376193</v>
      </c>
      <c r="E73">
        <v>1561.6924595489</v>
      </c>
      <c r="F73">
        <v>1538.7177526408</v>
      </c>
      <c r="G73">
        <v>1547.240829858</v>
      </c>
      <c r="H73">
        <v>1555.5928187116</v>
      </c>
      <c r="I73">
        <v>1562.1668532894</v>
      </c>
      <c r="J73">
        <v>1538.4981800269</v>
      </c>
      <c r="K73">
        <v>1547.0669145759</v>
      </c>
      <c r="L73">
        <v>1555.0582671742</v>
      </c>
      <c r="M73">
        <v>1562.0068376105</v>
      </c>
    </row>
    <row r="74" spans="1:13">
      <c r="A74" t="s">
        <v>3591</v>
      </c>
      <c r="B74">
        <v>1538.401895324</v>
      </c>
      <c r="C74">
        <v>1545.4185220387</v>
      </c>
      <c r="D74">
        <v>1554.0594279462</v>
      </c>
      <c r="E74">
        <v>1561.6876978647</v>
      </c>
      <c r="F74">
        <v>1538.7169825172</v>
      </c>
      <c r="G74">
        <v>1547.2406337603</v>
      </c>
      <c r="H74">
        <v>1555.5947874473</v>
      </c>
      <c r="I74">
        <v>1562.1710220761</v>
      </c>
      <c r="J74">
        <v>1538.4987579259</v>
      </c>
      <c r="K74">
        <v>1547.06749893</v>
      </c>
      <c r="L74">
        <v>1555.057676768</v>
      </c>
      <c r="M74">
        <v>1562.0048526113</v>
      </c>
    </row>
    <row r="75" spans="1:13">
      <c r="A75" t="s">
        <v>3592</v>
      </c>
      <c r="B75">
        <v>1538.4011255166</v>
      </c>
      <c r="C75">
        <v>1545.4210482168</v>
      </c>
      <c r="D75">
        <v>1554.061590633</v>
      </c>
      <c r="E75">
        <v>1561.6952389894</v>
      </c>
      <c r="F75">
        <v>1538.7191008296</v>
      </c>
      <c r="G75">
        <v>1547.2439464846</v>
      </c>
      <c r="H75">
        <v>1555.5934075997</v>
      </c>
      <c r="I75">
        <v>1562.1599034204</v>
      </c>
      <c r="J75">
        <v>1538.4960623228</v>
      </c>
      <c r="K75">
        <v>1547.0663302222</v>
      </c>
      <c r="L75">
        <v>1555.0582671742</v>
      </c>
      <c r="M75">
        <v>1562.0066377521</v>
      </c>
    </row>
    <row r="76" spans="1:13">
      <c r="A76" t="s">
        <v>3593</v>
      </c>
      <c r="B76">
        <v>1538.4036288052</v>
      </c>
      <c r="C76">
        <v>1545.4202713687</v>
      </c>
      <c r="D76">
        <v>1554.0627699337</v>
      </c>
      <c r="E76">
        <v>1561.6859115133</v>
      </c>
      <c r="F76">
        <v>1538.7191008296</v>
      </c>
      <c r="G76">
        <v>1547.2435561917</v>
      </c>
      <c r="H76">
        <v>1555.5934075997</v>
      </c>
      <c r="I76">
        <v>1562.1624846268</v>
      </c>
      <c r="J76">
        <v>1538.5018394335</v>
      </c>
      <c r="K76">
        <v>1547.0663302222</v>
      </c>
      <c r="L76">
        <v>1555.0582671742</v>
      </c>
      <c r="M76">
        <v>1562.0054483046</v>
      </c>
    </row>
    <row r="77" spans="1:13">
      <c r="A77" t="s">
        <v>3594</v>
      </c>
      <c r="B77">
        <v>1538.4022811691</v>
      </c>
      <c r="C77">
        <v>1545.4210482168</v>
      </c>
      <c r="D77">
        <v>1554.0617865428</v>
      </c>
      <c r="E77">
        <v>1561.6962301252</v>
      </c>
      <c r="F77">
        <v>1538.7202569599</v>
      </c>
      <c r="G77">
        <v>1547.2419988295</v>
      </c>
      <c r="H77">
        <v>1555.5961653729</v>
      </c>
      <c r="I77">
        <v>1562.1612930011</v>
      </c>
      <c r="J77">
        <v>1538.4974101231</v>
      </c>
      <c r="K77">
        <v>1547.0663302222</v>
      </c>
      <c r="L77">
        <v>1555.0602345572</v>
      </c>
      <c r="M77">
        <v>1562.0024698428</v>
      </c>
    </row>
    <row r="78" spans="1:13">
      <c r="A78" t="s">
        <v>3595</v>
      </c>
      <c r="B78">
        <v>1538.4036288052</v>
      </c>
      <c r="C78">
        <v>1545.4189114115</v>
      </c>
      <c r="D78">
        <v>1554.0598216854</v>
      </c>
      <c r="E78">
        <v>1561.701587323</v>
      </c>
      <c r="F78">
        <v>1538.7185227651</v>
      </c>
      <c r="G78">
        <v>1547.239076404</v>
      </c>
      <c r="H78">
        <v>1555.5939984128</v>
      </c>
      <c r="I78">
        <v>1562.1833325474</v>
      </c>
      <c r="J78">
        <v>1538.4991419371</v>
      </c>
      <c r="K78">
        <v>1547.0669145759</v>
      </c>
      <c r="L78">
        <v>1555.0590537422</v>
      </c>
      <c r="M78">
        <v>1562.0042569185</v>
      </c>
    </row>
    <row r="79" spans="1:13">
      <c r="A79" t="s">
        <v>3596</v>
      </c>
      <c r="B79">
        <v>1538.4011255166</v>
      </c>
      <c r="C79">
        <v>1545.4202713687</v>
      </c>
      <c r="D79">
        <v>1554.0588382982</v>
      </c>
      <c r="E79">
        <v>1561.6843249418</v>
      </c>
      <c r="F79">
        <v>1538.7173666374</v>
      </c>
      <c r="G79">
        <v>1547.2445309725</v>
      </c>
      <c r="H79">
        <v>1555.5939984128</v>
      </c>
      <c r="I79">
        <v>1562.1722137165</v>
      </c>
      <c r="J79">
        <v>1538.4977941337</v>
      </c>
      <c r="K79">
        <v>1547.0669145759</v>
      </c>
      <c r="L79">
        <v>1555.0588575809</v>
      </c>
      <c r="M79">
        <v>1562.0096162298</v>
      </c>
    </row>
    <row r="80" spans="1:13">
      <c r="A80" t="s">
        <v>3597</v>
      </c>
      <c r="B80">
        <v>1538.4017033426</v>
      </c>
      <c r="C80">
        <v>1545.4189114115</v>
      </c>
      <c r="D80">
        <v>1554.0621802831</v>
      </c>
      <c r="E80">
        <v>1561.6962301252</v>
      </c>
      <c r="F80">
        <v>1538.7191008296</v>
      </c>
      <c r="G80">
        <v>1547.2441406793</v>
      </c>
      <c r="H80">
        <v>1555.5932113036</v>
      </c>
      <c r="I80">
        <v>1562.1692346187</v>
      </c>
      <c r="J80">
        <v>1538.4983720324</v>
      </c>
      <c r="K80">
        <v>1547.0655517191</v>
      </c>
      <c r="L80">
        <v>1555.0582671742</v>
      </c>
      <c r="M80">
        <v>1562.0086227558</v>
      </c>
    </row>
    <row r="81" spans="1:13">
      <c r="A81" t="s">
        <v>3598</v>
      </c>
      <c r="B81">
        <v>1538.4013174978</v>
      </c>
      <c r="C81">
        <v>1545.4202713687</v>
      </c>
      <c r="D81">
        <v>1554.0610009833</v>
      </c>
      <c r="E81">
        <v>1561.70615125</v>
      </c>
      <c r="F81">
        <v>1538.7200630161</v>
      </c>
      <c r="G81">
        <v>1547.2445309725</v>
      </c>
      <c r="H81">
        <v>1555.5936058204</v>
      </c>
      <c r="I81">
        <v>1562.1561306049</v>
      </c>
      <c r="J81">
        <v>1538.4991419371</v>
      </c>
      <c r="K81">
        <v>1547.0682774351</v>
      </c>
      <c r="L81">
        <v>1555.0622019452</v>
      </c>
      <c r="M81">
        <v>1562.0070355286</v>
      </c>
    </row>
    <row r="82" spans="1:13">
      <c r="A82" t="s">
        <v>3599</v>
      </c>
      <c r="B82">
        <v>1538.4034368233</v>
      </c>
      <c r="C82">
        <v>1545.4224081778</v>
      </c>
      <c r="D82">
        <v>1554.0582505713</v>
      </c>
      <c r="E82">
        <v>1561.6894842202</v>
      </c>
      <c r="F82">
        <v>1538.7175586976</v>
      </c>
      <c r="G82">
        <v>1547.2425833159</v>
      </c>
      <c r="H82">
        <v>1555.5945892264</v>
      </c>
      <c r="I82">
        <v>1562.1708241164</v>
      </c>
      <c r="J82">
        <v>1538.4983720324</v>
      </c>
      <c r="K82">
        <v>1547.0688617903</v>
      </c>
      <c r="L82">
        <v>1555.0570863622</v>
      </c>
      <c r="M82">
        <v>1562.0086227558</v>
      </c>
    </row>
    <row r="83" spans="1:13">
      <c r="A83" t="s">
        <v>3600</v>
      </c>
      <c r="B83">
        <v>1538.4007396721</v>
      </c>
      <c r="C83">
        <v>1545.4187176748</v>
      </c>
      <c r="D83">
        <v>1554.0594279462</v>
      </c>
      <c r="E83">
        <v>1561.6910708022</v>
      </c>
      <c r="F83">
        <v>1538.7194868338</v>
      </c>
      <c r="G83">
        <v>1547.2419988295</v>
      </c>
      <c r="H83">
        <v>1555.5906517608</v>
      </c>
      <c r="I83">
        <v>1562.1740011807</v>
      </c>
      <c r="J83">
        <v>1538.4993358252</v>
      </c>
      <c r="K83">
        <v>1547.0688617903</v>
      </c>
      <c r="L83">
        <v>1555.0604307188</v>
      </c>
      <c r="M83">
        <v>1562.0088226148</v>
      </c>
    </row>
    <row r="84" spans="1:13">
      <c r="A84" t="s">
        <v>3601</v>
      </c>
      <c r="B84">
        <v>1538.4020891876</v>
      </c>
      <c r="C84">
        <v>1545.4212419541</v>
      </c>
      <c r="D84">
        <v>1554.0610009833</v>
      </c>
      <c r="E84">
        <v>1561.6875000275</v>
      </c>
      <c r="F84">
        <v>1538.7181367614</v>
      </c>
      <c r="G84">
        <v>1547.2418027315</v>
      </c>
      <c r="H84">
        <v>1555.5928187116</v>
      </c>
      <c r="I84">
        <v>1562.1716178961</v>
      </c>
      <c r="J84">
        <v>1538.4958684355</v>
      </c>
      <c r="K84">
        <v>1547.0655517191</v>
      </c>
      <c r="L84">
        <v>1555.0570863622</v>
      </c>
      <c r="M84">
        <v>1562.0054483046</v>
      </c>
    </row>
    <row r="85" spans="1:13">
      <c r="A85" t="s">
        <v>3602</v>
      </c>
      <c r="B85">
        <v>1538.4032429594</v>
      </c>
      <c r="C85">
        <v>1545.4192988851</v>
      </c>
      <c r="D85">
        <v>1554.0619824526</v>
      </c>
      <c r="E85">
        <v>1561.6851182271</v>
      </c>
      <c r="F85">
        <v>1538.7208350257</v>
      </c>
      <c r="G85">
        <v>1547.2429717045</v>
      </c>
      <c r="H85">
        <v>1555.5936058204</v>
      </c>
      <c r="I85">
        <v>1562.1775741804</v>
      </c>
      <c r="J85">
        <v>1538.4991419371</v>
      </c>
      <c r="K85">
        <v>1547.06749893</v>
      </c>
      <c r="L85">
        <v>1555.061415374</v>
      </c>
      <c r="M85">
        <v>1562.0084248374</v>
      </c>
    </row>
    <row r="86" spans="1:13">
      <c r="A86" t="s">
        <v>3603</v>
      </c>
      <c r="B86">
        <v>1538.4022811691</v>
      </c>
      <c r="C86">
        <v>1545.4204651058</v>
      </c>
      <c r="D86">
        <v>1554.0621802831</v>
      </c>
      <c r="E86">
        <v>1561.6912686403</v>
      </c>
      <c r="F86">
        <v>1538.7181367614</v>
      </c>
      <c r="G86">
        <v>1547.2419988295</v>
      </c>
      <c r="H86">
        <v>1555.59439293</v>
      </c>
      <c r="I86">
        <v>1562.1747949636</v>
      </c>
      <c r="J86">
        <v>1538.4983720324</v>
      </c>
      <c r="K86">
        <v>1547.06749893</v>
      </c>
      <c r="L86">
        <v>1555.0582671742</v>
      </c>
      <c r="M86">
        <v>1562.0034613686</v>
      </c>
    </row>
    <row r="87" spans="1:13">
      <c r="A87" t="s">
        <v>3604</v>
      </c>
      <c r="B87">
        <v>1538.4053622902</v>
      </c>
      <c r="C87">
        <v>1545.4198819952</v>
      </c>
      <c r="D87">
        <v>1554.061590633</v>
      </c>
      <c r="E87">
        <v>1561.691468418</v>
      </c>
      <c r="F87">
        <v>1538.7219892756</v>
      </c>
      <c r="G87">
        <v>1547.2425833159</v>
      </c>
      <c r="H87">
        <v>1555.59439293</v>
      </c>
      <c r="I87">
        <v>1562.1773762191</v>
      </c>
      <c r="J87">
        <v>1538.4989499315</v>
      </c>
      <c r="K87">
        <v>1547.0682774351</v>
      </c>
      <c r="L87">
        <v>1555.0616115359</v>
      </c>
      <c r="M87">
        <v>1562.0080290005</v>
      </c>
    </row>
    <row r="88" spans="1:13">
      <c r="A88" t="s">
        <v>3605</v>
      </c>
      <c r="B88">
        <v>1538.4032429594</v>
      </c>
      <c r="C88">
        <v>1545.4185220387</v>
      </c>
      <c r="D88">
        <v>1554.0621802831</v>
      </c>
      <c r="E88">
        <v>1561.6865069633</v>
      </c>
      <c r="F88">
        <v>1538.7194868338</v>
      </c>
      <c r="G88">
        <v>1547.2419988295</v>
      </c>
      <c r="H88">
        <v>1555.5928187116</v>
      </c>
      <c r="I88">
        <v>1562.1561306049</v>
      </c>
      <c r="J88">
        <v>1538.4983720324</v>
      </c>
      <c r="K88">
        <v>1547.0682774351</v>
      </c>
      <c r="L88">
        <v>1555.0588575809</v>
      </c>
      <c r="M88">
        <v>1562.0080290005</v>
      </c>
    </row>
    <row r="89" spans="1:13">
      <c r="A89" t="s">
        <v>3606</v>
      </c>
      <c r="B89">
        <v>1538.4001637289</v>
      </c>
      <c r="C89">
        <v>1545.4192988851</v>
      </c>
      <c r="D89">
        <v>1554.062572103</v>
      </c>
      <c r="E89">
        <v>1561.6950392108</v>
      </c>
      <c r="F89">
        <v>1538.7177526408</v>
      </c>
      <c r="G89">
        <v>1547.2429717045</v>
      </c>
      <c r="H89">
        <v>1555.5924241952</v>
      </c>
      <c r="I89">
        <v>1562.1680429828</v>
      </c>
      <c r="J89">
        <v>1538.4956764306</v>
      </c>
      <c r="K89">
        <v>1547.0688617903</v>
      </c>
      <c r="L89">
        <v>1555.0596441495</v>
      </c>
      <c r="M89">
        <v>1562.0066377521</v>
      </c>
    </row>
    <row r="90" spans="1:13">
      <c r="A90" t="s">
        <v>3607</v>
      </c>
      <c r="B90">
        <v>1538.4020891876</v>
      </c>
      <c r="C90">
        <v>1545.4216313283</v>
      </c>
      <c r="D90">
        <v>1554.062572103</v>
      </c>
      <c r="E90">
        <v>1561.6876978647</v>
      </c>
      <c r="F90">
        <v>1538.7191008296</v>
      </c>
      <c r="G90">
        <v>1547.2447251673</v>
      </c>
      <c r="H90">
        <v>1555.5953782615</v>
      </c>
      <c r="I90">
        <v>1562.174597003</v>
      </c>
      <c r="J90">
        <v>1538.4960623228</v>
      </c>
      <c r="K90">
        <v>1547.0682774351</v>
      </c>
      <c r="L90">
        <v>1555.0588575809</v>
      </c>
      <c r="M90">
        <v>1562.0058441401</v>
      </c>
    </row>
    <row r="91" spans="1:13">
      <c r="A91" t="s">
        <v>3608</v>
      </c>
      <c r="B91">
        <v>1538.4032429594</v>
      </c>
      <c r="C91">
        <v>1545.4198819952</v>
      </c>
      <c r="D91">
        <v>1554.0590361279</v>
      </c>
      <c r="E91">
        <v>1561.7009918614</v>
      </c>
      <c r="F91">
        <v>1538.7204490208</v>
      </c>
      <c r="G91">
        <v>1547.2423872178</v>
      </c>
      <c r="H91">
        <v>1555.5938021166</v>
      </c>
      <c r="I91">
        <v>1562.1763825318</v>
      </c>
      <c r="J91">
        <v>1538.4974101231</v>
      </c>
      <c r="K91">
        <v>1547.0669145759</v>
      </c>
      <c r="L91">
        <v>1555.0608249654</v>
      </c>
      <c r="M91">
        <v>1562.0060420579</v>
      </c>
    </row>
    <row r="92" spans="1:13">
      <c r="A92" t="s">
        <v>3609</v>
      </c>
      <c r="B92">
        <v>1538.399585904</v>
      </c>
      <c r="C92">
        <v>1545.4196882583</v>
      </c>
      <c r="D92">
        <v>1554.0598216854</v>
      </c>
      <c r="E92">
        <v>1561.7009918614</v>
      </c>
      <c r="F92">
        <v>1538.7181367614</v>
      </c>
      <c r="G92">
        <v>1547.2412182457</v>
      </c>
      <c r="H92">
        <v>1555.5930150076</v>
      </c>
      <c r="I92">
        <v>1562.1626825843</v>
      </c>
      <c r="J92">
        <v>1538.4964463327</v>
      </c>
      <c r="K92">
        <v>1547.06749893</v>
      </c>
      <c r="L92">
        <v>1555.0608249654</v>
      </c>
      <c r="M92">
        <v>1562.0044548359</v>
      </c>
    </row>
    <row r="93" spans="1:13">
      <c r="A93" t="s">
        <v>3610</v>
      </c>
      <c r="B93">
        <v>1538.4026651322</v>
      </c>
      <c r="C93">
        <v>1545.4187176748</v>
      </c>
      <c r="D93">
        <v>1554.0606072436</v>
      </c>
      <c r="E93">
        <v>1561.7005961804</v>
      </c>
      <c r="F93">
        <v>1538.7194868338</v>
      </c>
      <c r="G93">
        <v>1547.2419988295</v>
      </c>
      <c r="H93">
        <v>1555.5934075997</v>
      </c>
      <c r="I93">
        <v>1562.1708241164</v>
      </c>
      <c r="J93">
        <v>1538.4987579259</v>
      </c>
      <c r="K93">
        <v>1547.0688617903</v>
      </c>
      <c r="L93">
        <v>1555.0602345572</v>
      </c>
      <c r="M93">
        <v>1562.0046527534</v>
      </c>
    </row>
    <row r="94" spans="1:13">
      <c r="A94" t="s">
        <v>3611</v>
      </c>
      <c r="B94">
        <v>1538.4036288052</v>
      </c>
      <c r="C94">
        <v>1545.4191051483</v>
      </c>
      <c r="D94">
        <v>1554.0566775397</v>
      </c>
      <c r="E94">
        <v>1561.6922617106</v>
      </c>
      <c r="F94">
        <v>1538.7177526408</v>
      </c>
      <c r="G94">
        <v>1547.2425833159</v>
      </c>
      <c r="H94">
        <v>1555.59439293</v>
      </c>
      <c r="I94">
        <v>1562.1642720687</v>
      </c>
      <c r="J94">
        <v>1538.4997198368</v>
      </c>
      <c r="K94">
        <v>1547.06749893</v>
      </c>
      <c r="L94">
        <v>1555.0582671742</v>
      </c>
      <c r="M94">
        <v>1562.0018741518</v>
      </c>
    </row>
    <row r="95" spans="1:13">
      <c r="A95" t="s">
        <v>3612</v>
      </c>
      <c r="B95">
        <v>1538.4022811691</v>
      </c>
      <c r="C95">
        <v>1545.4191051483</v>
      </c>
      <c r="D95">
        <v>1554.0582505713</v>
      </c>
      <c r="E95">
        <v>1561.6940480765</v>
      </c>
      <c r="F95">
        <v>1538.7181367614</v>
      </c>
      <c r="G95">
        <v>1547.2423872178</v>
      </c>
      <c r="H95">
        <v>1555.5939984128</v>
      </c>
      <c r="I95">
        <v>1562.1622866693</v>
      </c>
      <c r="J95">
        <v>1538.4970242303</v>
      </c>
      <c r="K95">
        <v>1547.0655517191</v>
      </c>
      <c r="L95">
        <v>1555.057676768</v>
      </c>
      <c r="M95">
        <v>1562.0090205333</v>
      </c>
    </row>
    <row r="96" spans="1:13">
      <c r="A96" t="s">
        <v>3613</v>
      </c>
      <c r="B96">
        <v>1538.402858996</v>
      </c>
      <c r="C96">
        <v>1545.4183283021</v>
      </c>
      <c r="D96">
        <v>1554.059232037</v>
      </c>
      <c r="E96">
        <v>1561.7019849441</v>
      </c>
      <c r="F96">
        <v>1538.7206410817</v>
      </c>
      <c r="G96">
        <v>1547.2427775102</v>
      </c>
      <c r="H96">
        <v>1555.5926204911</v>
      </c>
      <c r="I96">
        <v>1562.1670512481</v>
      </c>
      <c r="J96">
        <v>1538.499527831</v>
      </c>
      <c r="K96">
        <v>1547.0702246529</v>
      </c>
      <c r="L96">
        <v>1555.0562997962</v>
      </c>
      <c r="M96">
        <v>1562.0020720686</v>
      </c>
    </row>
    <row r="97" spans="1:13">
      <c r="A97" t="s">
        <v>3614</v>
      </c>
      <c r="B97">
        <v>1538.4020891876</v>
      </c>
      <c r="C97">
        <v>1545.4183283021</v>
      </c>
      <c r="D97">
        <v>1554.0590361279</v>
      </c>
      <c r="E97">
        <v>1561.6801568128</v>
      </c>
      <c r="F97">
        <v>1538.7181367614</v>
      </c>
      <c r="G97">
        <v>1547.240829858</v>
      </c>
      <c r="H97">
        <v>1555.5930150076</v>
      </c>
      <c r="I97">
        <v>1562.1712200357</v>
      </c>
      <c r="J97">
        <v>1538.4968322252</v>
      </c>
      <c r="K97">
        <v>1547.0682774351</v>
      </c>
      <c r="L97">
        <v>1555.0594479881</v>
      </c>
      <c r="M97">
        <v>1562.0040570608</v>
      </c>
    </row>
    <row r="98" spans="1:13">
      <c r="A98" t="s">
        <v>3615</v>
      </c>
      <c r="B98">
        <v>1538.4009335354</v>
      </c>
      <c r="C98">
        <v>1545.4187176748</v>
      </c>
      <c r="D98">
        <v>1554.0594279462</v>
      </c>
      <c r="E98">
        <v>1561.6996030995</v>
      </c>
      <c r="F98">
        <v>1538.7191008296</v>
      </c>
      <c r="G98">
        <v>1547.2431658989</v>
      </c>
      <c r="H98">
        <v>1555.5932113036</v>
      </c>
      <c r="I98">
        <v>1562.1589097553</v>
      </c>
      <c r="J98">
        <v>1538.4983720324</v>
      </c>
      <c r="K98">
        <v>1547.06749893</v>
      </c>
      <c r="L98">
        <v>1555.0582671742</v>
      </c>
      <c r="M98">
        <v>1562.0098141486</v>
      </c>
    </row>
    <row r="99" spans="1:13">
      <c r="A99" t="s">
        <v>3616</v>
      </c>
      <c r="B99">
        <v>1538.4045924793</v>
      </c>
      <c r="C99">
        <v>1545.4216313283</v>
      </c>
      <c r="D99">
        <v>1554.061196893</v>
      </c>
      <c r="E99">
        <v>1561.6920638722</v>
      </c>
      <c r="F99">
        <v>1538.7194868338</v>
      </c>
      <c r="G99">
        <v>1547.2423872178</v>
      </c>
      <c r="H99">
        <v>1555.5924241952</v>
      </c>
      <c r="I99">
        <v>1562.1813470996</v>
      </c>
      <c r="J99">
        <v>1538.4987579259</v>
      </c>
      <c r="K99">
        <v>1547.06749893</v>
      </c>
      <c r="L99">
        <v>1555.0582671742</v>
      </c>
      <c r="M99">
        <v>1562.0046527534</v>
      </c>
    </row>
    <row r="100" spans="1:13">
      <c r="A100" t="s">
        <v>3617</v>
      </c>
      <c r="B100">
        <v>1538.4015113613</v>
      </c>
      <c r="C100">
        <v>1545.4204651058</v>
      </c>
      <c r="D100">
        <v>1554.0606072436</v>
      </c>
      <c r="E100">
        <v>1561.6819431511</v>
      </c>
      <c r="F100">
        <v>1538.7185227651</v>
      </c>
      <c r="G100">
        <v>1547.2421930236</v>
      </c>
      <c r="H100">
        <v>1555.5936058204</v>
      </c>
      <c r="I100">
        <v>1562.1571242665</v>
      </c>
      <c r="J100">
        <v>1538.4991419371</v>
      </c>
      <c r="K100">
        <v>1547.06749893</v>
      </c>
      <c r="L100">
        <v>1555.0594479881</v>
      </c>
      <c r="M100">
        <v>1562.0068376105</v>
      </c>
    </row>
    <row r="101" spans="1:13">
      <c r="A101" t="s">
        <v>3618</v>
      </c>
      <c r="B101">
        <v>1538.4026651322</v>
      </c>
      <c r="C101">
        <v>1545.4204651058</v>
      </c>
      <c r="D101">
        <v>1554.0594279462</v>
      </c>
      <c r="E101">
        <v>1561.6847206146</v>
      </c>
      <c r="F101">
        <v>1538.7200630161</v>
      </c>
      <c r="G101">
        <v>1547.2414143435</v>
      </c>
      <c r="H101">
        <v>1555.5961653729</v>
      </c>
      <c r="I101">
        <v>1562.170624216</v>
      </c>
      <c r="J101">
        <v>1538.4983720324</v>
      </c>
      <c r="K101">
        <v>1547.0669145759</v>
      </c>
      <c r="L101">
        <v>1555.0582671742</v>
      </c>
      <c r="M101">
        <v>1562.0086227558</v>
      </c>
    </row>
    <row r="102" spans="1:13">
      <c r="A102" t="s">
        <v>3619</v>
      </c>
      <c r="B102">
        <v>1538.4034368233</v>
      </c>
      <c r="C102">
        <v>1545.4191051483</v>
      </c>
      <c r="D102">
        <v>1554.0627699337</v>
      </c>
      <c r="E102">
        <v>1561.6928571654</v>
      </c>
      <c r="F102">
        <v>1538.7198709553</v>
      </c>
      <c r="G102">
        <v>1547.2418027315</v>
      </c>
      <c r="H102">
        <v>1555.5939984128</v>
      </c>
      <c r="I102">
        <v>1562.1688387004</v>
      </c>
      <c r="J102">
        <v>1538.4991419371</v>
      </c>
      <c r="K102">
        <v>1547.0663302222</v>
      </c>
      <c r="L102">
        <v>1555.0582671742</v>
      </c>
      <c r="M102">
        <v>1562.0030655342</v>
      </c>
    </row>
    <row r="103" spans="1:13">
      <c r="A103" t="s">
        <v>3620</v>
      </c>
      <c r="B103">
        <v>1538.4032429594</v>
      </c>
      <c r="C103">
        <v>1545.4200776316</v>
      </c>
      <c r="D103">
        <v>1554.0596257761</v>
      </c>
      <c r="E103">
        <v>1561.6932528425</v>
      </c>
      <c r="F103">
        <v>1538.7194868338</v>
      </c>
      <c r="G103">
        <v>1547.2410240518</v>
      </c>
      <c r="H103">
        <v>1555.5945892264</v>
      </c>
      <c r="I103">
        <v>1562.1743971016</v>
      </c>
      <c r="J103">
        <v>1538.4972162355</v>
      </c>
      <c r="K103">
        <v>1547.0669145759</v>
      </c>
      <c r="L103">
        <v>1555.0590537422</v>
      </c>
      <c r="M103">
        <v>1562.0036612261</v>
      </c>
    </row>
    <row r="104" spans="1:13">
      <c r="A104" t="s">
        <v>3621</v>
      </c>
      <c r="B104">
        <v>1538.4026651322</v>
      </c>
      <c r="C104">
        <v>1545.4196882583</v>
      </c>
      <c r="D104">
        <v>1554.061196893</v>
      </c>
      <c r="E104">
        <v>1561.6924595489</v>
      </c>
      <c r="F104">
        <v>1538.7181367614</v>
      </c>
      <c r="G104">
        <v>1547.2437503862</v>
      </c>
      <c r="H104">
        <v>1555.5941966336</v>
      </c>
      <c r="I104">
        <v>1562.1575201788</v>
      </c>
      <c r="J104">
        <v>1538.4979880215</v>
      </c>
      <c r="K104">
        <v>1547.06749893</v>
      </c>
      <c r="L104">
        <v>1555.0588575809</v>
      </c>
      <c r="M104">
        <v>1562.0026677598</v>
      </c>
    </row>
    <row r="105" spans="1:13">
      <c r="A105" t="s">
        <v>3622</v>
      </c>
      <c r="B105">
        <v>1538.4009335354</v>
      </c>
      <c r="C105">
        <v>1545.4208544796</v>
      </c>
      <c r="D105">
        <v>1554.0621802831</v>
      </c>
      <c r="E105">
        <v>1561.6948413717</v>
      </c>
      <c r="F105">
        <v>1538.7187148256</v>
      </c>
      <c r="G105">
        <v>1547.2437503862</v>
      </c>
      <c r="H105">
        <v>1555.5941966336</v>
      </c>
      <c r="I105">
        <v>1562.1690366595</v>
      </c>
      <c r="J105">
        <v>1538.4976021284</v>
      </c>
      <c r="K105">
        <v>1547.0663302222</v>
      </c>
      <c r="L105">
        <v>1555.0596441495</v>
      </c>
      <c r="M105">
        <v>1562.0048526113</v>
      </c>
    </row>
    <row r="106" spans="1:13">
      <c r="A106" t="s">
        <v>3623</v>
      </c>
      <c r="B106">
        <v>1538.402858996</v>
      </c>
      <c r="C106">
        <v>1545.4191051483</v>
      </c>
      <c r="D106">
        <v>1554.0588382982</v>
      </c>
      <c r="E106">
        <v>1561.6912686403</v>
      </c>
      <c r="F106">
        <v>1538.7194868338</v>
      </c>
      <c r="G106">
        <v>1547.2443348739</v>
      </c>
      <c r="H106">
        <v>1555.5957708549</v>
      </c>
      <c r="I106">
        <v>1562.1670512481</v>
      </c>
      <c r="J106">
        <v>1538.4983720324</v>
      </c>
      <c r="K106">
        <v>1547.0682774351</v>
      </c>
      <c r="L106">
        <v>1555.0596441495</v>
      </c>
      <c r="M106">
        <v>1562.0042569185</v>
      </c>
    </row>
    <row r="107" spans="1:13">
      <c r="A107" t="s">
        <v>3624</v>
      </c>
      <c r="B107">
        <v>1538.4026651322</v>
      </c>
      <c r="C107">
        <v>1545.4185220387</v>
      </c>
      <c r="D107">
        <v>1554.0600175947</v>
      </c>
      <c r="E107">
        <v>1561.6940480765</v>
      </c>
      <c r="F107">
        <v>1538.7198709553</v>
      </c>
      <c r="G107">
        <v>1547.2429717045</v>
      </c>
      <c r="H107">
        <v>1555.5924241952</v>
      </c>
      <c r="I107">
        <v>1562.1700303376</v>
      </c>
      <c r="J107">
        <v>1538.4979880215</v>
      </c>
      <c r="K107">
        <v>1547.06749893</v>
      </c>
      <c r="L107">
        <v>1555.0582671742</v>
      </c>
      <c r="M107">
        <v>1562.0050505289</v>
      </c>
    </row>
    <row r="108" spans="1:13">
      <c r="A108" t="s">
        <v>3625</v>
      </c>
      <c r="B108">
        <v>1538.4020891876</v>
      </c>
      <c r="C108">
        <v>1545.4192988851</v>
      </c>
      <c r="D108">
        <v>1554.0627699337</v>
      </c>
      <c r="E108">
        <v>1561.6880954788</v>
      </c>
      <c r="F108">
        <v>1538.7196788945</v>
      </c>
      <c r="G108">
        <v>1547.2431658989</v>
      </c>
      <c r="H108">
        <v>1555.5912425718</v>
      </c>
      <c r="I108">
        <v>1562.1662574731</v>
      </c>
      <c r="J108">
        <v>1538.4976021284</v>
      </c>
      <c r="K108">
        <v>1547.06749893</v>
      </c>
      <c r="L108">
        <v>1555.0590537422</v>
      </c>
      <c r="M108">
        <v>1562.0046527534</v>
      </c>
    </row>
    <row r="109" spans="1:13">
      <c r="A109" t="s">
        <v>3626</v>
      </c>
      <c r="B109">
        <v>1538.401895324</v>
      </c>
      <c r="C109">
        <v>1545.4187176748</v>
      </c>
      <c r="D109">
        <v>1554.0570712775</v>
      </c>
      <c r="E109">
        <v>1561.7027782474</v>
      </c>
      <c r="F109">
        <v>1538.7185227651</v>
      </c>
      <c r="G109">
        <v>1547.2412182457</v>
      </c>
      <c r="H109">
        <v>1555.5953782615</v>
      </c>
      <c r="I109">
        <v>1562.1708241164</v>
      </c>
      <c r="J109">
        <v>1538.4989499315</v>
      </c>
      <c r="K109">
        <v>1547.0682774351</v>
      </c>
      <c r="L109">
        <v>1555.0590537422</v>
      </c>
      <c r="M109">
        <v>1562.0032634514</v>
      </c>
    </row>
    <row r="110" spans="1:13">
      <c r="A110" t="s">
        <v>3627</v>
      </c>
      <c r="B110">
        <v>1538.4020891876</v>
      </c>
      <c r="C110">
        <v>1545.4198819952</v>
      </c>
      <c r="D110">
        <v>1554.0590361279</v>
      </c>
      <c r="E110">
        <v>1561.7019849441</v>
      </c>
      <c r="F110">
        <v>1538.718908769</v>
      </c>
      <c r="G110">
        <v>1547.2412182457</v>
      </c>
      <c r="H110">
        <v>1555.5941966336</v>
      </c>
      <c r="I110">
        <v>1562.1616908564</v>
      </c>
      <c r="J110">
        <v>1538.4968322252</v>
      </c>
      <c r="K110">
        <v>1547.0708090096</v>
      </c>
      <c r="L110">
        <v>1555.0608249654</v>
      </c>
      <c r="M110">
        <v>1562.0044548359</v>
      </c>
    </row>
    <row r="111" spans="1:13">
      <c r="A111" t="s">
        <v>3628</v>
      </c>
      <c r="B111">
        <v>1538.4020891876</v>
      </c>
      <c r="C111">
        <v>1545.4210482168</v>
      </c>
      <c r="D111">
        <v>1554.0604113341</v>
      </c>
      <c r="E111">
        <v>1561.6898798956</v>
      </c>
      <c r="F111">
        <v>1538.7194868338</v>
      </c>
      <c r="G111">
        <v>1547.2425833159</v>
      </c>
      <c r="H111">
        <v>1555.5939984128</v>
      </c>
      <c r="I111">
        <v>1562.1597054636</v>
      </c>
      <c r="J111">
        <v>1538.4987579259</v>
      </c>
      <c r="K111">
        <v>1547.0655517191</v>
      </c>
      <c r="L111">
        <v>1555.0568902014</v>
      </c>
      <c r="M111">
        <v>1562.0068376105</v>
      </c>
    </row>
    <row r="112" spans="1:13">
      <c r="A112" t="s">
        <v>3629</v>
      </c>
      <c r="B112">
        <v>1538.4034368233</v>
      </c>
      <c r="C112">
        <v>1545.4183283021</v>
      </c>
      <c r="D112">
        <v>1554.0604113341</v>
      </c>
      <c r="E112">
        <v>1561.7023825655</v>
      </c>
      <c r="F112">
        <v>1538.7187148256</v>
      </c>
      <c r="G112">
        <v>1547.2435561917</v>
      </c>
      <c r="H112">
        <v>1555.5936058204</v>
      </c>
      <c r="I112">
        <v>1562.155932649</v>
      </c>
      <c r="J112">
        <v>1538.4983720324</v>
      </c>
      <c r="K112">
        <v>1547.0669145759</v>
      </c>
      <c r="L112">
        <v>1555.0594479881</v>
      </c>
      <c r="M112">
        <v>1562.0054483046</v>
      </c>
    </row>
    <row r="113" spans="1:13">
      <c r="A113" t="s">
        <v>3630</v>
      </c>
      <c r="B113">
        <v>1538.4020891876</v>
      </c>
      <c r="C113">
        <v>1545.4204651058</v>
      </c>
      <c r="D113">
        <v>1554.0594279462</v>
      </c>
      <c r="E113">
        <v>1561.6876978647</v>
      </c>
      <c r="F113">
        <v>1538.718908769</v>
      </c>
      <c r="G113">
        <v>1547.2425833159</v>
      </c>
      <c r="H113">
        <v>1555.5924241952</v>
      </c>
      <c r="I113">
        <v>1562.1662574731</v>
      </c>
      <c r="J113">
        <v>1538.4993358252</v>
      </c>
      <c r="K113">
        <v>1547.0663302222</v>
      </c>
      <c r="L113">
        <v>1555.057676768</v>
      </c>
      <c r="M113">
        <v>1562.0084248374</v>
      </c>
    </row>
    <row r="114" spans="1:13">
      <c r="A114" t="s">
        <v>3631</v>
      </c>
      <c r="B114">
        <v>1538.4017033426</v>
      </c>
      <c r="C114">
        <v>1545.4171620846</v>
      </c>
      <c r="D114">
        <v>1554.0574630947</v>
      </c>
      <c r="E114">
        <v>1561.6871024138</v>
      </c>
      <c r="F114">
        <v>1538.7196788945</v>
      </c>
      <c r="G114">
        <v>1547.2410240518</v>
      </c>
      <c r="H114">
        <v>1555.5939984128</v>
      </c>
      <c r="I114">
        <v>1562.1803534072</v>
      </c>
      <c r="J114">
        <v>1538.4964463327</v>
      </c>
      <c r="K114">
        <v>1547.0663302222</v>
      </c>
      <c r="L114">
        <v>1555.0582671742</v>
      </c>
      <c r="M114">
        <v>1562.0014763779</v>
      </c>
    </row>
    <row r="115" spans="1:13">
      <c r="A115" t="s">
        <v>3632</v>
      </c>
      <c r="B115">
        <v>1538.4026651322</v>
      </c>
      <c r="C115">
        <v>1545.4210482168</v>
      </c>
      <c r="D115">
        <v>1554.0613928026</v>
      </c>
      <c r="E115">
        <v>1561.6863091264</v>
      </c>
      <c r="F115">
        <v>1538.7204490208</v>
      </c>
      <c r="G115">
        <v>1547.2421930236</v>
      </c>
      <c r="H115">
        <v>1555.5930150076</v>
      </c>
      <c r="I115">
        <v>1562.1680429828</v>
      </c>
      <c r="J115">
        <v>1538.4972162355</v>
      </c>
      <c r="K115">
        <v>1547.0663302222</v>
      </c>
      <c r="L115">
        <v>1555.057676768</v>
      </c>
      <c r="M115">
        <v>1562.0084248374</v>
      </c>
    </row>
    <row r="116" spans="1:13">
      <c r="A116" t="s">
        <v>3633</v>
      </c>
      <c r="B116">
        <v>1538.4009335354</v>
      </c>
      <c r="C116">
        <v>1545.4196882583</v>
      </c>
      <c r="D116">
        <v>1554.0639473155</v>
      </c>
      <c r="E116">
        <v>1561.6974210414</v>
      </c>
      <c r="F116">
        <v>1538.7181367614</v>
      </c>
      <c r="G116">
        <v>1547.2425833159</v>
      </c>
      <c r="H116">
        <v>1555.59439293</v>
      </c>
      <c r="I116">
        <v>1562.1726096366</v>
      </c>
      <c r="J116">
        <v>1538.4976021284</v>
      </c>
      <c r="K116">
        <v>1547.06749893</v>
      </c>
      <c r="L116">
        <v>1555.0588575809</v>
      </c>
      <c r="M116">
        <v>1562.0022719259</v>
      </c>
    </row>
    <row r="117" spans="1:13">
      <c r="A117" t="s">
        <v>3634</v>
      </c>
      <c r="B117">
        <v>1538.4024731506</v>
      </c>
      <c r="C117">
        <v>1545.4183283021</v>
      </c>
      <c r="D117">
        <v>1554.0590361279</v>
      </c>
      <c r="E117">
        <v>1561.6859115133</v>
      </c>
      <c r="F117">
        <v>1538.7196788945</v>
      </c>
      <c r="G117">
        <v>1547.2423872178</v>
      </c>
      <c r="H117">
        <v>1555.59439293</v>
      </c>
      <c r="I117">
        <v>1562.1656616571</v>
      </c>
      <c r="J117">
        <v>1538.4989499315</v>
      </c>
      <c r="K117">
        <v>1547.0669145759</v>
      </c>
      <c r="L117">
        <v>1555.0600364725</v>
      </c>
      <c r="M117">
        <v>1562.0034613686</v>
      </c>
    </row>
    <row r="118" spans="1:13">
      <c r="A118" t="s">
        <v>3635</v>
      </c>
      <c r="B118">
        <v>1538.4036288052</v>
      </c>
      <c r="C118">
        <v>1545.4189114115</v>
      </c>
      <c r="D118">
        <v>1554.0647347986</v>
      </c>
      <c r="E118">
        <v>1561.6964279646</v>
      </c>
      <c r="F118">
        <v>1538.7165965142</v>
      </c>
      <c r="G118">
        <v>1547.2429717045</v>
      </c>
      <c r="H118">
        <v>1555.5949837438</v>
      </c>
      <c r="I118">
        <v>1562.1819429275</v>
      </c>
      <c r="J118">
        <v>1538.4983720324</v>
      </c>
      <c r="K118">
        <v>1547.06749893</v>
      </c>
      <c r="L118">
        <v>1555.0588575809</v>
      </c>
      <c r="M118">
        <v>1562.0042569185</v>
      </c>
    </row>
    <row r="119" spans="1:13">
      <c r="A119" t="s">
        <v>3636</v>
      </c>
      <c r="B119">
        <v>1538.4030509777</v>
      </c>
      <c r="C119">
        <v>1545.4189114115</v>
      </c>
      <c r="D119">
        <v>1554.0590361279</v>
      </c>
      <c r="E119">
        <v>1561.7053579433</v>
      </c>
      <c r="F119">
        <v>1538.7202569599</v>
      </c>
      <c r="G119">
        <v>1547.2423872178</v>
      </c>
      <c r="H119">
        <v>1555.5932113036</v>
      </c>
      <c r="I119">
        <v>1562.1712200357</v>
      </c>
      <c r="J119">
        <v>1538.4974101231</v>
      </c>
      <c r="K119">
        <v>1547.0669145759</v>
      </c>
      <c r="L119">
        <v>1555.0568902014</v>
      </c>
      <c r="M119">
        <v>1562.0054483046</v>
      </c>
    </row>
    <row r="120" spans="1:13">
      <c r="A120" t="s">
        <v>3637</v>
      </c>
      <c r="B120">
        <v>1538.4017033426</v>
      </c>
      <c r="C120">
        <v>1545.4202713687</v>
      </c>
      <c r="D120">
        <v>1554.0586423892</v>
      </c>
      <c r="E120">
        <v>1561.6801568128</v>
      </c>
      <c r="F120">
        <v>1538.7192928902</v>
      </c>
      <c r="G120">
        <v>1547.2441406793</v>
      </c>
      <c r="H120">
        <v>1555.5939984128</v>
      </c>
      <c r="I120">
        <v>1562.1628824827</v>
      </c>
      <c r="J120">
        <v>1538.4968322252</v>
      </c>
      <c r="K120">
        <v>1547.0702246529</v>
      </c>
      <c r="L120">
        <v>1555.0570863622</v>
      </c>
      <c r="M120">
        <v>1562.0143798773</v>
      </c>
    </row>
    <row r="121" spans="1:13">
      <c r="A121" t="s">
        <v>3638</v>
      </c>
      <c r="B121">
        <v>1538.4003557099</v>
      </c>
      <c r="C121">
        <v>1545.4191051483</v>
      </c>
      <c r="D121">
        <v>1554.0606072436</v>
      </c>
      <c r="E121">
        <v>1561.6773793655</v>
      </c>
      <c r="F121">
        <v>1538.7194868338</v>
      </c>
      <c r="G121">
        <v>1547.2410240518</v>
      </c>
      <c r="H121">
        <v>1555.5934075997</v>
      </c>
      <c r="I121">
        <v>1562.169632478</v>
      </c>
      <c r="J121">
        <v>1538.4960623228</v>
      </c>
      <c r="K121">
        <v>1547.0669145759</v>
      </c>
      <c r="L121">
        <v>1555.0588575809</v>
      </c>
      <c r="M121">
        <v>1562.0062419162</v>
      </c>
    </row>
    <row r="122" spans="1:13">
      <c r="A122" t="s">
        <v>3639</v>
      </c>
      <c r="B122">
        <v>1538.4007396721</v>
      </c>
      <c r="C122">
        <v>1545.4187176748</v>
      </c>
      <c r="D122">
        <v>1554.0604113341</v>
      </c>
      <c r="E122">
        <v>1561.690079673</v>
      </c>
      <c r="F122">
        <v>1538.7185227651</v>
      </c>
      <c r="G122">
        <v>1547.2425833159</v>
      </c>
      <c r="H122">
        <v>1555.5938021166</v>
      </c>
      <c r="I122">
        <v>1562.1736033191</v>
      </c>
      <c r="J122">
        <v>1538.4972162355</v>
      </c>
      <c r="K122">
        <v>1547.06749893</v>
      </c>
      <c r="L122">
        <v>1555.0568902014</v>
      </c>
      <c r="M122">
        <v>1562.0090205333</v>
      </c>
    </row>
    <row r="123" spans="1:13">
      <c r="A123" t="s">
        <v>3640</v>
      </c>
      <c r="B123">
        <v>1538.4015113613</v>
      </c>
      <c r="C123">
        <v>1545.4177451931</v>
      </c>
      <c r="D123">
        <v>1554.0604113341</v>
      </c>
      <c r="E123">
        <v>1561.6956346677</v>
      </c>
      <c r="F123">
        <v>1538.7194868338</v>
      </c>
      <c r="G123">
        <v>1547.2388822107</v>
      </c>
      <c r="H123">
        <v>1555.5932113036</v>
      </c>
      <c r="I123">
        <v>1562.1676470651</v>
      </c>
      <c r="J123">
        <v>1538.4954844258</v>
      </c>
      <c r="K123">
        <v>1547.0669145759</v>
      </c>
      <c r="L123">
        <v>1555.0582671742</v>
      </c>
      <c r="M123">
        <v>1562.0046527534</v>
      </c>
    </row>
    <row r="124" spans="1:13">
      <c r="A124" t="s">
        <v>3641</v>
      </c>
      <c r="B124">
        <v>1538.4007396721</v>
      </c>
      <c r="C124">
        <v>1545.4196882583</v>
      </c>
      <c r="D124">
        <v>1554.0617865428</v>
      </c>
      <c r="E124">
        <v>1561.6857136765</v>
      </c>
      <c r="F124">
        <v>1538.7181367614</v>
      </c>
      <c r="G124">
        <v>1547.2423872178</v>
      </c>
      <c r="H124">
        <v>1555.5928187116</v>
      </c>
      <c r="I124">
        <v>1562.1662574731</v>
      </c>
      <c r="J124">
        <v>1538.493942742</v>
      </c>
      <c r="K124">
        <v>1547.0663302222</v>
      </c>
      <c r="L124">
        <v>1555.0596441495</v>
      </c>
      <c r="M124">
        <v>1562.0050505289</v>
      </c>
    </row>
    <row r="125" spans="1:13">
      <c r="A125" t="s">
        <v>3642</v>
      </c>
      <c r="B125">
        <v>1538.4032429594</v>
      </c>
      <c r="C125">
        <v>1545.4183283021</v>
      </c>
      <c r="D125">
        <v>1554.0596257761</v>
      </c>
      <c r="E125">
        <v>1561.6996030995</v>
      </c>
      <c r="F125">
        <v>1538.7198709553</v>
      </c>
      <c r="G125">
        <v>1547.2429717045</v>
      </c>
      <c r="H125">
        <v>1555.5941966336</v>
      </c>
      <c r="I125">
        <v>1562.1892889211</v>
      </c>
      <c r="J125">
        <v>1538.4976021284</v>
      </c>
      <c r="K125">
        <v>1547.0682774351</v>
      </c>
      <c r="L125">
        <v>1555.0594479881</v>
      </c>
      <c r="M125">
        <v>1562.0044548359</v>
      </c>
    </row>
    <row r="126" spans="1:13">
      <c r="A126" t="s">
        <v>3643</v>
      </c>
      <c r="B126">
        <v>1538.4015113613</v>
      </c>
      <c r="C126">
        <v>1545.4210482168</v>
      </c>
      <c r="D126">
        <v>1554.059232037</v>
      </c>
      <c r="E126">
        <v>1561.6972232018</v>
      </c>
      <c r="F126">
        <v>1538.718908769</v>
      </c>
      <c r="G126">
        <v>1547.2427775102</v>
      </c>
      <c r="H126">
        <v>1555.5945892264</v>
      </c>
      <c r="I126">
        <v>1562.1656616571</v>
      </c>
      <c r="J126">
        <v>1538.4968322252</v>
      </c>
      <c r="K126">
        <v>1547.0669145759</v>
      </c>
      <c r="L126">
        <v>1555.0582671742</v>
      </c>
      <c r="M126">
        <v>1562.0060420579</v>
      </c>
    </row>
    <row r="127" spans="1:13">
      <c r="A127" t="s">
        <v>3644</v>
      </c>
      <c r="B127">
        <v>1538.4026651322</v>
      </c>
      <c r="C127">
        <v>1545.4187176748</v>
      </c>
      <c r="D127">
        <v>1554.0602154247</v>
      </c>
      <c r="E127">
        <v>1561.6845227782</v>
      </c>
      <c r="F127">
        <v>1538.7191008296</v>
      </c>
      <c r="G127">
        <v>1547.2412182457</v>
      </c>
      <c r="H127">
        <v>1555.5945892264</v>
      </c>
      <c r="I127">
        <v>1562.1628824827</v>
      </c>
      <c r="J127">
        <v>1538.4983720324</v>
      </c>
      <c r="K127">
        <v>1547.0696422002</v>
      </c>
      <c r="L127">
        <v>1555.0568902014</v>
      </c>
      <c r="M127">
        <v>1562.0010805446</v>
      </c>
    </row>
    <row r="128" spans="1:13">
      <c r="A128" t="s">
        <v>3645</v>
      </c>
      <c r="B128">
        <v>1538.4015113613</v>
      </c>
      <c r="C128">
        <v>1545.4194945213</v>
      </c>
      <c r="D128">
        <v>1554.061590633</v>
      </c>
      <c r="E128">
        <v>1561.6972232018</v>
      </c>
      <c r="F128">
        <v>1538.7196788945</v>
      </c>
      <c r="G128">
        <v>1547.2429717045</v>
      </c>
      <c r="H128">
        <v>1555.5930150076</v>
      </c>
      <c r="I128">
        <v>1562.1553368409</v>
      </c>
      <c r="J128">
        <v>1538.4968322252</v>
      </c>
      <c r="K128">
        <v>1547.0669145759</v>
      </c>
      <c r="L128">
        <v>1555.0582671742</v>
      </c>
      <c r="M128">
        <v>1562.0070355286</v>
      </c>
    </row>
    <row r="129" spans="1:13">
      <c r="A129" t="s">
        <v>3646</v>
      </c>
      <c r="B129">
        <v>1538.3997778849</v>
      </c>
      <c r="C129">
        <v>1545.4192988851</v>
      </c>
      <c r="D129">
        <v>1554.0602154247</v>
      </c>
      <c r="E129">
        <v>1561.6740064872</v>
      </c>
      <c r="F129">
        <v>1538.7196788945</v>
      </c>
      <c r="G129">
        <v>1547.2423872178</v>
      </c>
      <c r="H129">
        <v>1555.5934075997</v>
      </c>
      <c r="I129">
        <v>1562.1791636951</v>
      </c>
      <c r="J129">
        <v>1538.4954844258</v>
      </c>
      <c r="K129">
        <v>1547.0682774351</v>
      </c>
      <c r="L129">
        <v>1555.0588575809</v>
      </c>
      <c r="M129">
        <v>1562.0050505289</v>
      </c>
    </row>
    <row r="130" spans="1:13">
      <c r="A130" t="s">
        <v>3647</v>
      </c>
      <c r="B130">
        <v>1538.4020891876</v>
      </c>
      <c r="C130">
        <v>1545.4196882583</v>
      </c>
      <c r="D130">
        <v>1554.0617865428</v>
      </c>
      <c r="E130">
        <v>1561.7033737103</v>
      </c>
      <c r="F130">
        <v>1538.717944701</v>
      </c>
      <c r="G130">
        <v>1547.2427775102</v>
      </c>
      <c r="H130">
        <v>1555.59439293</v>
      </c>
      <c r="I130">
        <v>1562.1785678693</v>
      </c>
      <c r="J130">
        <v>1538.4966383377</v>
      </c>
      <c r="K130">
        <v>1547.0682774351</v>
      </c>
      <c r="L130">
        <v>1555.0582671742</v>
      </c>
      <c r="M130">
        <v>1562.0036612261</v>
      </c>
    </row>
    <row r="131" spans="1:13">
      <c r="A131" t="s">
        <v>3648</v>
      </c>
      <c r="B131">
        <v>1538.4024731506</v>
      </c>
      <c r="C131">
        <v>1545.4196882583</v>
      </c>
      <c r="D131">
        <v>1554.0602154247</v>
      </c>
      <c r="E131">
        <v>1561.6908729642</v>
      </c>
      <c r="F131">
        <v>1538.7181367614</v>
      </c>
      <c r="G131">
        <v>1547.2435561917</v>
      </c>
      <c r="H131">
        <v>1555.5930150076</v>
      </c>
      <c r="I131">
        <v>1562.1668532894</v>
      </c>
      <c r="J131">
        <v>1538.4964463327</v>
      </c>
      <c r="K131">
        <v>1547.06749893</v>
      </c>
      <c r="L131">
        <v>1555.0568902014</v>
      </c>
      <c r="M131">
        <v>1562.0058441401</v>
      </c>
    </row>
    <row r="132" spans="1:13">
      <c r="A132" t="s">
        <v>3649</v>
      </c>
      <c r="B132">
        <v>1538.4022811691</v>
      </c>
      <c r="C132">
        <v>1545.4204651058</v>
      </c>
      <c r="D132">
        <v>1554.0588382982</v>
      </c>
      <c r="E132">
        <v>1561.6974210414</v>
      </c>
      <c r="F132">
        <v>1538.7196788945</v>
      </c>
      <c r="G132">
        <v>1547.2431658989</v>
      </c>
      <c r="H132">
        <v>1555.5953782615</v>
      </c>
      <c r="I132">
        <v>1562.1634763557</v>
      </c>
      <c r="J132">
        <v>1538.4972162355</v>
      </c>
      <c r="K132">
        <v>1547.0663302222</v>
      </c>
      <c r="L132">
        <v>1555.0557093915</v>
      </c>
      <c r="M132">
        <v>1562.0024698428</v>
      </c>
    </row>
    <row r="133" spans="1:13">
      <c r="A133" t="s">
        <v>3650</v>
      </c>
      <c r="B133">
        <v>1538.402858996</v>
      </c>
      <c r="C133">
        <v>1545.4198819952</v>
      </c>
      <c r="D133">
        <v>1554.0590361279</v>
      </c>
      <c r="E133">
        <v>1561.7087309571</v>
      </c>
      <c r="F133">
        <v>1538.7181367614</v>
      </c>
      <c r="G133">
        <v>1547.2416085375</v>
      </c>
      <c r="H133">
        <v>1555.59439293</v>
      </c>
      <c r="I133">
        <v>1562.1581159886</v>
      </c>
      <c r="J133">
        <v>1538.4976021284</v>
      </c>
      <c r="K133">
        <v>1547.0663302222</v>
      </c>
      <c r="L133">
        <v>1555.0588575809</v>
      </c>
      <c r="M133">
        <v>1562.0014763779</v>
      </c>
    </row>
    <row r="134" spans="1:13">
      <c r="A134" t="s">
        <v>3651</v>
      </c>
      <c r="B134">
        <v>1538.4011255166</v>
      </c>
      <c r="C134">
        <v>1545.4196882583</v>
      </c>
      <c r="D134">
        <v>1554.0617865428</v>
      </c>
      <c r="E134">
        <v>1561.6942459153</v>
      </c>
      <c r="F134">
        <v>1538.7181367614</v>
      </c>
      <c r="G134">
        <v>1547.2441406793</v>
      </c>
      <c r="H134">
        <v>1555.5930150076</v>
      </c>
      <c r="I134">
        <v>1562.1747949636</v>
      </c>
      <c r="J134">
        <v>1538.4968322252</v>
      </c>
      <c r="K134">
        <v>1547.06749893</v>
      </c>
      <c r="L134">
        <v>1555.0557093915</v>
      </c>
      <c r="M134">
        <v>1562.0052484465</v>
      </c>
    </row>
    <row r="135" spans="1:13">
      <c r="A135" t="s">
        <v>3652</v>
      </c>
      <c r="B135">
        <v>1538.4015113613</v>
      </c>
      <c r="C135">
        <v>1545.4181345655</v>
      </c>
      <c r="D135">
        <v>1554.0594279462</v>
      </c>
      <c r="E135">
        <v>1561.6851182271</v>
      </c>
      <c r="F135">
        <v>1538.7206410817</v>
      </c>
      <c r="G135">
        <v>1547.2423872178</v>
      </c>
      <c r="H135">
        <v>1555.5926204911</v>
      </c>
      <c r="I135">
        <v>1562.1660575739</v>
      </c>
      <c r="J135">
        <v>1538.4956764306</v>
      </c>
      <c r="K135">
        <v>1547.0663302222</v>
      </c>
      <c r="L135">
        <v>1555.057676768</v>
      </c>
      <c r="M135">
        <v>1562.0074333053</v>
      </c>
    </row>
    <row r="136" spans="1:13">
      <c r="A136" t="s">
        <v>3653</v>
      </c>
      <c r="B136">
        <v>1538.4015113613</v>
      </c>
      <c r="C136">
        <v>1545.4183283021</v>
      </c>
      <c r="D136">
        <v>1554.061590633</v>
      </c>
      <c r="E136">
        <v>1561.681149869</v>
      </c>
      <c r="F136">
        <v>1538.718908769</v>
      </c>
      <c r="G136">
        <v>1547.2425833159</v>
      </c>
      <c r="H136">
        <v>1555.5939984128</v>
      </c>
      <c r="I136">
        <v>1562.174597003</v>
      </c>
      <c r="J136">
        <v>1538.4968322252</v>
      </c>
      <c r="K136">
        <v>1547.0655517191</v>
      </c>
      <c r="L136">
        <v>1555.0588575809</v>
      </c>
      <c r="M136">
        <v>1562.0141819574</v>
      </c>
    </row>
    <row r="137" spans="1:13">
      <c r="A137" t="s">
        <v>3654</v>
      </c>
      <c r="B137">
        <v>1538.4020891876</v>
      </c>
      <c r="C137">
        <v>1545.4198819952</v>
      </c>
      <c r="D137">
        <v>1554.0629658437</v>
      </c>
      <c r="E137">
        <v>1561.6992074192</v>
      </c>
      <c r="F137">
        <v>1538.7181367614</v>
      </c>
      <c r="G137">
        <v>1547.2431658989</v>
      </c>
      <c r="H137">
        <v>1555.5939984128</v>
      </c>
      <c r="I137">
        <v>1562.1708241164</v>
      </c>
      <c r="J137">
        <v>1538.4977941337</v>
      </c>
      <c r="K137">
        <v>1547.0663302222</v>
      </c>
      <c r="L137">
        <v>1555.0596441495</v>
      </c>
      <c r="M137">
        <v>1562.0074333053</v>
      </c>
    </row>
    <row r="138" spans="1:13">
      <c r="A138" t="s">
        <v>3655</v>
      </c>
      <c r="B138">
        <v>1538.4026651322</v>
      </c>
      <c r="C138">
        <v>1545.4185220387</v>
      </c>
      <c r="D138">
        <v>1554.0596257761</v>
      </c>
      <c r="E138">
        <v>1561.6888887679</v>
      </c>
      <c r="F138">
        <v>1538.718908769</v>
      </c>
      <c r="G138">
        <v>1547.2418027315</v>
      </c>
      <c r="H138">
        <v>1555.5934075997</v>
      </c>
      <c r="I138">
        <v>1562.1597054636</v>
      </c>
      <c r="J138">
        <v>1538.4977941337</v>
      </c>
      <c r="K138">
        <v>1547.0655517191</v>
      </c>
      <c r="L138">
        <v>1555.0602345572</v>
      </c>
      <c r="M138">
        <v>1562.0058441401</v>
      </c>
    </row>
    <row r="139" spans="1:13">
      <c r="A139" t="s">
        <v>3656</v>
      </c>
      <c r="B139">
        <v>1538.4011255166</v>
      </c>
      <c r="C139">
        <v>1545.4212419541</v>
      </c>
      <c r="D139">
        <v>1554.0582505713</v>
      </c>
      <c r="E139">
        <v>1561.7037713323</v>
      </c>
      <c r="F139">
        <v>1538.7173666374</v>
      </c>
      <c r="G139">
        <v>1547.2416085375</v>
      </c>
      <c r="H139">
        <v>1555.5906517608</v>
      </c>
      <c r="I139">
        <v>1562.1710220761</v>
      </c>
      <c r="J139">
        <v>1538.4976021284</v>
      </c>
      <c r="K139">
        <v>1547.06749893</v>
      </c>
      <c r="L139">
        <v>1555.057676768</v>
      </c>
      <c r="M139">
        <v>1562.0056462223</v>
      </c>
    </row>
    <row r="140" spans="1:13">
      <c r="A140" t="s">
        <v>3657</v>
      </c>
      <c r="B140">
        <v>1538.4001637289</v>
      </c>
      <c r="C140">
        <v>1545.4204651058</v>
      </c>
      <c r="D140">
        <v>1554.0604113341</v>
      </c>
      <c r="E140">
        <v>1561.6894842202</v>
      </c>
      <c r="F140">
        <v>1538.7185227651</v>
      </c>
      <c r="G140">
        <v>1547.240829858</v>
      </c>
      <c r="H140">
        <v>1555.5947874473</v>
      </c>
      <c r="I140">
        <v>1562.1454100082</v>
      </c>
      <c r="J140">
        <v>1538.4962543277</v>
      </c>
      <c r="K140">
        <v>1547.0669145759</v>
      </c>
      <c r="L140">
        <v>1555.0594479881</v>
      </c>
      <c r="M140">
        <v>1562.0066377521</v>
      </c>
    </row>
    <row r="141" spans="1:13">
      <c r="A141" t="s">
        <v>3658</v>
      </c>
      <c r="B141">
        <v>1538.4009335354</v>
      </c>
      <c r="C141">
        <v>1545.4191051483</v>
      </c>
      <c r="D141">
        <v>1554.0606072436</v>
      </c>
      <c r="E141">
        <v>1561.6980165002</v>
      </c>
      <c r="F141">
        <v>1538.7204490208</v>
      </c>
      <c r="G141">
        <v>1547.2404395666</v>
      </c>
      <c r="H141">
        <v>1555.5920296791</v>
      </c>
      <c r="I141">
        <v>1562.1676470651</v>
      </c>
      <c r="J141">
        <v>1538.4952905387</v>
      </c>
      <c r="K141">
        <v>1547.06749893</v>
      </c>
      <c r="L141">
        <v>1555.0596441495</v>
      </c>
      <c r="M141">
        <v>1562.0066377521</v>
      </c>
    </row>
    <row r="142" spans="1:13">
      <c r="A142" t="s">
        <v>3659</v>
      </c>
      <c r="B142">
        <v>1538.4036288052</v>
      </c>
      <c r="C142">
        <v>1545.4196882583</v>
      </c>
      <c r="D142">
        <v>1554.0580527417</v>
      </c>
      <c r="E142">
        <v>1561.6873002508</v>
      </c>
      <c r="F142">
        <v>1538.7210270867</v>
      </c>
      <c r="G142">
        <v>1547.2418027315</v>
      </c>
      <c r="H142">
        <v>1555.59439293</v>
      </c>
      <c r="I142">
        <v>1562.1720157566</v>
      </c>
      <c r="J142">
        <v>1538.4997198368</v>
      </c>
      <c r="K142">
        <v>1547.0682774351</v>
      </c>
      <c r="L142">
        <v>1555.0582671742</v>
      </c>
      <c r="M142">
        <v>1562.0006827712</v>
      </c>
    </row>
    <row r="143" spans="1:13">
      <c r="A143" t="s">
        <v>3660</v>
      </c>
      <c r="B143">
        <v>1538.402858996</v>
      </c>
      <c r="C143">
        <v>1545.4194945213</v>
      </c>
      <c r="D143">
        <v>1554.0600175947</v>
      </c>
      <c r="E143">
        <v>1561.6940480765</v>
      </c>
      <c r="F143">
        <v>1538.7196788945</v>
      </c>
      <c r="G143">
        <v>1547.2458941447</v>
      </c>
      <c r="H143">
        <v>1555.5934075997</v>
      </c>
      <c r="I143">
        <v>1562.1642720687</v>
      </c>
      <c r="J143">
        <v>1538.4983720324</v>
      </c>
      <c r="K143">
        <v>1547.0696422002</v>
      </c>
      <c r="L143">
        <v>1555.0557093915</v>
      </c>
      <c r="M143">
        <v>1562.0076312235</v>
      </c>
    </row>
    <row r="144" spans="1:13">
      <c r="A144" t="s">
        <v>3661</v>
      </c>
      <c r="B144">
        <v>1538.4015113613</v>
      </c>
      <c r="C144">
        <v>1545.4196882583</v>
      </c>
      <c r="D144">
        <v>1554.0580527417</v>
      </c>
      <c r="E144">
        <v>1561.6829362095</v>
      </c>
      <c r="F144">
        <v>1538.7185227651</v>
      </c>
      <c r="G144">
        <v>1547.2421930236</v>
      </c>
      <c r="H144">
        <v>1555.5918333833</v>
      </c>
      <c r="I144">
        <v>1562.1743971016</v>
      </c>
      <c r="J144">
        <v>1538.4968322252</v>
      </c>
      <c r="K144">
        <v>1547.0682774351</v>
      </c>
      <c r="L144">
        <v>1555.0568902014</v>
      </c>
      <c r="M144">
        <v>1562.0056462223</v>
      </c>
    </row>
    <row r="145" spans="1:13">
      <c r="A145" t="s">
        <v>3662</v>
      </c>
      <c r="B145">
        <v>1538.4017033426</v>
      </c>
      <c r="C145">
        <v>1545.4208544796</v>
      </c>
      <c r="D145">
        <v>1554.0610009833</v>
      </c>
      <c r="E145">
        <v>1561.7005961804</v>
      </c>
      <c r="F145">
        <v>1538.7177526408</v>
      </c>
      <c r="G145">
        <v>1547.2406337603</v>
      </c>
      <c r="H145">
        <v>1555.5938021166</v>
      </c>
      <c r="I145">
        <v>1562.1674491063</v>
      </c>
      <c r="J145">
        <v>1538.4991419371</v>
      </c>
      <c r="K145">
        <v>1547.0682774351</v>
      </c>
      <c r="L145">
        <v>1555.0596441495</v>
      </c>
      <c r="M145">
        <v>1562.0038591434</v>
      </c>
    </row>
    <row r="146" spans="1:13">
      <c r="A146" t="s">
        <v>3663</v>
      </c>
      <c r="B146">
        <v>1538.4047844614</v>
      </c>
      <c r="C146">
        <v>1545.4175514567</v>
      </c>
      <c r="D146">
        <v>1554.0582505713</v>
      </c>
      <c r="E146">
        <v>1561.6916662561</v>
      </c>
      <c r="F146">
        <v>1538.7177526408</v>
      </c>
      <c r="G146">
        <v>1547.2429717045</v>
      </c>
      <c r="H146">
        <v>1555.5957708549</v>
      </c>
      <c r="I146">
        <v>1562.163278398</v>
      </c>
      <c r="J146">
        <v>1538.499527831</v>
      </c>
      <c r="K146">
        <v>1547.0669145759</v>
      </c>
      <c r="L146">
        <v>1555.0594479881</v>
      </c>
      <c r="M146">
        <v>1562.0052484465</v>
      </c>
    </row>
    <row r="147" spans="1:13">
      <c r="A147" t="s">
        <v>3664</v>
      </c>
      <c r="B147">
        <v>1538.4020891876</v>
      </c>
      <c r="C147">
        <v>1545.4198819952</v>
      </c>
      <c r="D147">
        <v>1554.0617865428</v>
      </c>
      <c r="E147">
        <v>1561.6916662561</v>
      </c>
      <c r="F147">
        <v>1538.7191008296</v>
      </c>
      <c r="G147">
        <v>1547.2441406793</v>
      </c>
      <c r="H147">
        <v>1555.5928187116</v>
      </c>
      <c r="I147">
        <v>1562.1678450239</v>
      </c>
      <c r="J147">
        <v>1538.4960623228</v>
      </c>
      <c r="K147">
        <v>1547.0655517191</v>
      </c>
      <c r="L147">
        <v>1555.0562997962</v>
      </c>
      <c r="M147">
        <v>1562.0070355286</v>
      </c>
    </row>
    <row r="148" spans="1:13">
      <c r="A148" t="s">
        <v>3665</v>
      </c>
      <c r="B148">
        <v>1538.4015113613</v>
      </c>
      <c r="C148">
        <v>1545.4200776316</v>
      </c>
      <c r="D148">
        <v>1554.0596257761</v>
      </c>
      <c r="E148">
        <v>1561.7019849441</v>
      </c>
      <c r="F148">
        <v>1538.7185227651</v>
      </c>
      <c r="G148">
        <v>1547.2418027315</v>
      </c>
      <c r="H148">
        <v>1555.5945892264</v>
      </c>
      <c r="I148">
        <v>1562.1759866098</v>
      </c>
      <c r="J148">
        <v>1538.4976021284</v>
      </c>
      <c r="K148">
        <v>1547.0655517191</v>
      </c>
      <c r="L148">
        <v>1555.0574786839</v>
      </c>
      <c r="M148">
        <v>1562.0050505289</v>
      </c>
    </row>
    <row r="149" spans="1:13">
      <c r="A149" t="s">
        <v>3666</v>
      </c>
      <c r="B149">
        <v>1538.4009335354</v>
      </c>
      <c r="C149">
        <v>1545.4202713687</v>
      </c>
      <c r="D149">
        <v>1554.0606072436</v>
      </c>
      <c r="E149">
        <v>1561.6904753487</v>
      </c>
      <c r="F149">
        <v>1538.7196788945</v>
      </c>
      <c r="G149">
        <v>1547.2421930236</v>
      </c>
      <c r="H149">
        <v>1555.5916370876</v>
      </c>
      <c r="I149">
        <v>1562.1567264135</v>
      </c>
      <c r="J149">
        <v>1538.4972162355</v>
      </c>
      <c r="K149">
        <v>1547.06749893</v>
      </c>
      <c r="L149">
        <v>1555.0590537422</v>
      </c>
      <c r="M149">
        <v>1562.0032634514</v>
      </c>
    </row>
    <row r="150" spans="1:13">
      <c r="A150" t="s">
        <v>3667</v>
      </c>
      <c r="B150">
        <v>1538.4015113613</v>
      </c>
      <c r="C150">
        <v>1545.4198819952</v>
      </c>
      <c r="D150">
        <v>1554.0627699337</v>
      </c>
      <c r="E150">
        <v>1561.6992074192</v>
      </c>
      <c r="F150">
        <v>1538.718908769</v>
      </c>
      <c r="G150">
        <v>1547.2416085375</v>
      </c>
      <c r="H150">
        <v>1555.5930150076</v>
      </c>
      <c r="I150">
        <v>1562.1618888137</v>
      </c>
      <c r="J150">
        <v>1538.4979880215</v>
      </c>
      <c r="K150">
        <v>1547.0669145759</v>
      </c>
      <c r="L150">
        <v>1555.0564959569</v>
      </c>
      <c r="M150">
        <v>1562.0004848547</v>
      </c>
    </row>
    <row r="151" spans="1:13">
      <c r="A151" t="s">
        <v>3668</v>
      </c>
      <c r="B151">
        <v>1538.402858996</v>
      </c>
      <c r="C151">
        <v>1545.4173558209</v>
      </c>
      <c r="D151">
        <v>1554.0588382982</v>
      </c>
      <c r="E151">
        <v>1561.6876978647</v>
      </c>
      <c r="F151">
        <v>1538.7204490208</v>
      </c>
      <c r="G151">
        <v>1547.2431658989</v>
      </c>
      <c r="H151">
        <v>1555.59439293</v>
      </c>
      <c r="I151">
        <v>1562.1839283768</v>
      </c>
      <c r="J151">
        <v>1538.4977941337</v>
      </c>
      <c r="K151">
        <v>1547.0682774351</v>
      </c>
      <c r="L151">
        <v>1555.0590537422</v>
      </c>
      <c r="M151">
        <v>1562.0078291418</v>
      </c>
    </row>
    <row r="152" spans="1:13">
      <c r="A152" t="s">
        <v>3669</v>
      </c>
      <c r="B152">
        <v>1538.4007396721</v>
      </c>
      <c r="C152">
        <v>1545.4196882583</v>
      </c>
      <c r="D152">
        <v>1554.0613928026</v>
      </c>
      <c r="E152">
        <v>1561.6855158399</v>
      </c>
      <c r="F152">
        <v>1538.718908769</v>
      </c>
      <c r="G152">
        <v>1547.2443348739</v>
      </c>
      <c r="H152">
        <v>1555.5912425718</v>
      </c>
      <c r="I152">
        <v>1562.1724116765</v>
      </c>
      <c r="J152">
        <v>1538.4964463327</v>
      </c>
      <c r="K152">
        <v>1547.0655517191</v>
      </c>
      <c r="L152">
        <v>1555.0588575809</v>
      </c>
      <c r="M152">
        <v>1562.0078291418</v>
      </c>
    </row>
    <row r="153" spans="1:13">
      <c r="A153" t="s">
        <v>3670</v>
      </c>
      <c r="B153">
        <v>1538.4042066331</v>
      </c>
      <c r="C153">
        <v>1545.4185220387</v>
      </c>
      <c r="D153">
        <v>1554.0594279462</v>
      </c>
      <c r="E153">
        <v>1561.6916662561</v>
      </c>
      <c r="F153">
        <v>1538.7181367614</v>
      </c>
      <c r="G153">
        <v>1547.2427775102</v>
      </c>
      <c r="H153">
        <v>1555.5918333833</v>
      </c>
      <c r="I153">
        <v>1562.1579180322</v>
      </c>
      <c r="J153">
        <v>1538.4989499315</v>
      </c>
      <c r="K153">
        <v>1547.06749893</v>
      </c>
      <c r="L153">
        <v>1555.0602345572</v>
      </c>
      <c r="M153">
        <v>1562.0064398341</v>
      </c>
    </row>
    <row r="154" spans="1:13">
      <c r="A154" t="s">
        <v>3671</v>
      </c>
      <c r="B154">
        <v>1538.4015113613</v>
      </c>
      <c r="C154">
        <v>1545.4185220387</v>
      </c>
      <c r="D154">
        <v>1554.062572103</v>
      </c>
      <c r="E154">
        <v>1561.7134947092</v>
      </c>
      <c r="F154">
        <v>1538.7191008296</v>
      </c>
      <c r="G154">
        <v>1547.2439464846</v>
      </c>
      <c r="H154">
        <v>1555.5934075997</v>
      </c>
      <c r="I154">
        <v>1562.1704262565</v>
      </c>
      <c r="J154">
        <v>1538.499527831</v>
      </c>
      <c r="K154">
        <v>1547.06749893</v>
      </c>
      <c r="L154">
        <v>1555.0582671742</v>
      </c>
      <c r="M154">
        <v>1562.0036612261</v>
      </c>
    </row>
    <row r="155" spans="1:13">
      <c r="A155" t="s">
        <v>3672</v>
      </c>
      <c r="B155">
        <v>1538.401895324</v>
      </c>
      <c r="C155">
        <v>1545.4196882583</v>
      </c>
      <c r="D155">
        <v>1554.0596257761</v>
      </c>
      <c r="E155">
        <v>1561.6956346677</v>
      </c>
      <c r="F155">
        <v>1538.7227612872</v>
      </c>
      <c r="G155">
        <v>1547.2416085375</v>
      </c>
      <c r="H155">
        <v>1555.5926204911</v>
      </c>
      <c r="I155">
        <v>1562.161095044</v>
      </c>
      <c r="J155">
        <v>1538.4981800269</v>
      </c>
      <c r="K155">
        <v>1547.06749893</v>
      </c>
      <c r="L155">
        <v>1555.0590537422</v>
      </c>
      <c r="M155">
        <v>1562.0084248374</v>
      </c>
    </row>
    <row r="156" spans="1:13">
      <c r="A156" t="s">
        <v>3673</v>
      </c>
      <c r="B156">
        <v>1538.4015113613</v>
      </c>
      <c r="C156">
        <v>1545.4189114115</v>
      </c>
      <c r="D156">
        <v>1554.0627699337</v>
      </c>
      <c r="E156">
        <v>1561.6978186604</v>
      </c>
      <c r="F156">
        <v>1538.7191008296</v>
      </c>
      <c r="G156">
        <v>1547.2416085375</v>
      </c>
      <c r="H156">
        <v>1555.5936058204</v>
      </c>
      <c r="I156">
        <v>1562.1541452262</v>
      </c>
      <c r="J156">
        <v>1538.4960623228</v>
      </c>
      <c r="K156">
        <v>1547.06749893</v>
      </c>
      <c r="L156">
        <v>1555.0568902014</v>
      </c>
      <c r="M156">
        <v>1562.0056462223</v>
      </c>
    </row>
    <row r="157" spans="1:13">
      <c r="A157" t="s">
        <v>3674</v>
      </c>
      <c r="B157">
        <v>1538.4043986151</v>
      </c>
      <c r="C157">
        <v>1545.4179389296</v>
      </c>
      <c r="D157">
        <v>1554.061590633</v>
      </c>
      <c r="E157">
        <v>1561.6898798956</v>
      </c>
      <c r="F157">
        <v>1538.7175586976</v>
      </c>
      <c r="G157">
        <v>1547.2416085375</v>
      </c>
      <c r="H157">
        <v>1555.5936058204</v>
      </c>
      <c r="I157">
        <v>1562.1660575739</v>
      </c>
      <c r="J157">
        <v>1538.4981800269</v>
      </c>
      <c r="K157">
        <v>1547.0649673664</v>
      </c>
      <c r="L157">
        <v>1555.0596441495</v>
      </c>
      <c r="M157">
        <v>1562.0112034623</v>
      </c>
    </row>
    <row r="158" spans="1:13">
      <c r="A158" t="s">
        <v>3675</v>
      </c>
      <c r="B158">
        <v>1538.4034368233</v>
      </c>
      <c r="C158">
        <v>1545.4196882583</v>
      </c>
      <c r="D158">
        <v>1554.0588382982</v>
      </c>
      <c r="E158">
        <v>1561.7011916416</v>
      </c>
      <c r="F158">
        <v>1538.7194868338</v>
      </c>
      <c r="G158">
        <v>1547.2433619972</v>
      </c>
      <c r="H158">
        <v>1555.5936058204</v>
      </c>
      <c r="I158">
        <v>1562.1624846268</v>
      </c>
      <c r="J158">
        <v>1538.4968322252</v>
      </c>
      <c r="K158">
        <v>1547.0688617903</v>
      </c>
      <c r="L158">
        <v>1555.0568902014</v>
      </c>
      <c r="M158">
        <v>1562.0066377521</v>
      </c>
    </row>
    <row r="159" spans="1:13">
      <c r="A159" t="s">
        <v>3676</v>
      </c>
      <c r="B159">
        <v>1538.4020891876</v>
      </c>
      <c r="C159">
        <v>1545.4185220387</v>
      </c>
      <c r="D159">
        <v>1554.0594279462</v>
      </c>
      <c r="E159">
        <v>1561.6823407622</v>
      </c>
      <c r="F159">
        <v>1538.7185227651</v>
      </c>
      <c r="G159">
        <v>1547.2418027315</v>
      </c>
      <c r="H159">
        <v>1555.5949837438</v>
      </c>
      <c r="I159">
        <v>1562.1597054636</v>
      </c>
      <c r="J159">
        <v>1538.4976021284</v>
      </c>
      <c r="K159">
        <v>1547.0669145759</v>
      </c>
      <c r="L159">
        <v>1555.0557093915</v>
      </c>
      <c r="M159">
        <v>1562.0044548359</v>
      </c>
    </row>
    <row r="160" spans="1:13">
      <c r="A160" t="s">
        <v>3677</v>
      </c>
      <c r="B160">
        <v>1538.4036288052</v>
      </c>
      <c r="C160">
        <v>1545.4198819952</v>
      </c>
      <c r="D160">
        <v>1554.0588382982</v>
      </c>
      <c r="E160">
        <v>1561.6912686403</v>
      </c>
      <c r="F160">
        <v>1538.7192928902</v>
      </c>
      <c r="G160">
        <v>1547.2429717045</v>
      </c>
      <c r="H160">
        <v>1555.5934075997</v>
      </c>
      <c r="I160">
        <v>1562.1664554315</v>
      </c>
      <c r="J160">
        <v>1538.4977941337</v>
      </c>
      <c r="K160">
        <v>1547.06749893</v>
      </c>
      <c r="L160">
        <v>1555.0596441495</v>
      </c>
      <c r="M160">
        <v>1562.0070355286</v>
      </c>
    </row>
    <row r="161" spans="1:13">
      <c r="A161" t="s">
        <v>3678</v>
      </c>
      <c r="B161">
        <v>1538.4015113613</v>
      </c>
      <c r="C161">
        <v>1545.4210482168</v>
      </c>
      <c r="D161">
        <v>1554.0643410569</v>
      </c>
      <c r="E161">
        <v>1561.6684497068</v>
      </c>
      <c r="F161">
        <v>1538.7194868338</v>
      </c>
      <c r="G161">
        <v>1547.2412182457</v>
      </c>
      <c r="H161">
        <v>1555.5922278993</v>
      </c>
      <c r="I161">
        <v>1562.1714199363</v>
      </c>
      <c r="J161">
        <v>1538.4976021284</v>
      </c>
      <c r="K161">
        <v>1547.0663302222</v>
      </c>
      <c r="L161">
        <v>1555.0588575809</v>
      </c>
      <c r="M161">
        <v>1562.0064398341</v>
      </c>
    </row>
    <row r="162" spans="1:13">
      <c r="A162" t="s">
        <v>3679</v>
      </c>
      <c r="B162">
        <v>1538.4032429594</v>
      </c>
      <c r="C162">
        <v>1545.4185220387</v>
      </c>
      <c r="D162">
        <v>1554.062376193</v>
      </c>
      <c r="E162">
        <v>1561.6757928114</v>
      </c>
      <c r="F162">
        <v>1538.7208350257</v>
      </c>
      <c r="G162">
        <v>1547.2406337603</v>
      </c>
      <c r="H162">
        <v>1555.59439293</v>
      </c>
      <c r="I162">
        <v>1562.169632478</v>
      </c>
      <c r="J162">
        <v>1538.4983720324</v>
      </c>
      <c r="K162">
        <v>1547.0655517191</v>
      </c>
      <c r="L162">
        <v>1555.0590537422</v>
      </c>
      <c r="M162">
        <v>1562.0054483046</v>
      </c>
    </row>
    <row r="163" spans="1:13">
      <c r="A163" t="s">
        <v>3680</v>
      </c>
      <c r="B163">
        <v>1538.402858996</v>
      </c>
      <c r="C163">
        <v>1545.4198819952</v>
      </c>
      <c r="D163">
        <v>1554.0584464802</v>
      </c>
      <c r="E163">
        <v>1561.6916662561</v>
      </c>
      <c r="F163">
        <v>1538.7185227651</v>
      </c>
      <c r="G163">
        <v>1547.2412182457</v>
      </c>
      <c r="H163">
        <v>1555.5930150076</v>
      </c>
      <c r="I163">
        <v>1562.1662574731</v>
      </c>
      <c r="J163">
        <v>1538.4968322252</v>
      </c>
      <c r="K163">
        <v>1547.0682774351</v>
      </c>
      <c r="L163">
        <v>1555.057676768</v>
      </c>
      <c r="M163">
        <v>1562.0056462223</v>
      </c>
    </row>
    <row r="164" spans="1:13">
      <c r="A164" t="s">
        <v>3681</v>
      </c>
      <c r="B164">
        <v>1538.4026651322</v>
      </c>
      <c r="C164">
        <v>1545.4191051483</v>
      </c>
      <c r="D164">
        <v>1554.059232037</v>
      </c>
      <c r="E164">
        <v>1561.7047624789</v>
      </c>
      <c r="F164">
        <v>1538.7194868338</v>
      </c>
      <c r="G164">
        <v>1547.2418027315</v>
      </c>
      <c r="H164">
        <v>1555.5916370876</v>
      </c>
      <c r="I164">
        <v>1562.1730074976</v>
      </c>
      <c r="J164">
        <v>1538.4977941337</v>
      </c>
      <c r="K164">
        <v>1547.0669145759</v>
      </c>
      <c r="L164">
        <v>1555.0594479881</v>
      </c>
      <c r="M164">
        <v>1562.0024698428</v>
      </c>
    </row>
    <row r="165" spans="1:13">
      <c r="A165" t="s">
        <v>3682</v>
      </c>
      <c r="B165">
        <v>1538.4003557099</v>
      </c>
      <c r="C165">
        <v>1545.4204651058</v>
      </c>
      <c r="D165">
        <v>1554.061590633</v>
      </c>
      <c r="E165">
        <v>1561.6839273296</v>
      </c>
      <c r="F165">
        <v>1538.7187148256</v>
      </c>
      <c r="G165">
        <v>1547.2416085375</v>
      </c>
      <c r="H165">
        <v>1555.5936058204</v>
      </c>
      <c r="I165">
        <v>1562.1708241164</v>
      </c>
      <c r="J165">
        <v>1538.4970242303</v>
      </c>
      <c r="K165">
        <v>1547.0663302222</v>
      </c>
      <c r="L165">
        <v>1555.0588575809</v>
      </c>
      <c r="M165">
        <v>1562.0114033219</v>
      </c>
    </row>
    <row r="166" spans="1:13">
      <c r="A166" t="s">
        <v>3683</v>
      </c>
      <c r="B166">
        <v>1538.4034368233</v>
      </c>
      <c r="C166">
        <v>1545.4196882583</v>
      </c>
      <c r="D166">
        <v>1554.0584464802</v>
      </c>
      <c r="E166">
        <v>1561.6960322859</v>
      </c>
      <c r="F166">
        <v>1538.7181367614</v>
      </c>
      <c r="G166">
        <v>1547.2435561917</v>
      </c>
      <c r="H166">
        <v>1555.5934075997</v>
      </c>
      <c r="I166">
        <v>1562.1595055661</v>
      </c>
      <c r="J166">
        <v>1538.4993358252</v>
      </c>
      <c r="K166">
        <v>1547.0669145759</v>
      </c>
      <c r="L166">
        <v>1555.0568902014</v>
      </c>
      <c r="M166">
        <v>1562.0068376105</v>
      </c>
    </row>
    <row r="167" spans="1:13">
      <c r="A167" t="s">
        <v>3684</v>
      </c>
      <c r="B167">
        <v>1538.4040146511</v>
      </c>
      <c r="C167">
        <v>1545.4185220387</v>
      </c>
      <c r="D167">
        <v>1554.0602154247</v>
      </c>
      <c r="E167">
        <v>1561.70019856</v>
      </c>
      <c r="F167">
        <v>1538.7175586976</v>
      </c>
      <c r="G167">
        <v>1547.2427775102</v>
      </c>
      <c r="H167">
        <v>1555.5936058204</v>
      </c>
      <c r="I167">
        <v>1562.1730074976</v>
      </c>
      <c r="J167">
        <v>1538.4979880215</v>
      </c>
      <c r="K167">
        <v>1547.0663302222</v>
      </c>
      <c r="L167">
        <v>1555.0582671742</v>
      </c>
      <c r="M167">
        <v>1562.0070355286</v>
      </c>
    </row>
    <row r="168" spans="1:13">
      <c r="A168" t="s">
        <v>3685</v>
      </c>
      <c r="B168">
        <v>1538.402858996</v>
      </c>
      <c r="C168">
        <v>1545.4218250657</v>
      </c>
      <c r="D168">
        <v>1554.0584464802</v>
      </c>
      <c r="E168">
        <v>1561.7123037684</v>
      </c>
      <c r="F168">
        <v>1538.7200630161</v>
      </c>
      <c r="G168">
        <v>1547.2431658989</v>
      </c>
      <c r="H168">
        <v>1555.5932113036</v>
      </c>
      <c r="I168">
        <v>1562.1918702245</v>
      </c>
      <c r="J168">
        <v>1538.4983720324</v>
      </c>
      <c r="K168">
        <v>1547.0663302222</v>
      </c>
      <c r="L168">
        <v>1555.0590537422</v>
      </c>
      <c r="M168">
        <v>1562.0056462223</v>
      </c>
    </row>
    <row r="169" spans="1:13">
      <c r="A169" t="s">
        <v>3686</v>
      </c>
      <c r="B169">
        <v>1538.4013174978</v>
      </c>
      <c r="C169">
        <v>1545.4198819952</v>
      </c>
      <c r="D169">
        <v>1554.0606072436</v>
      </c>
      <c r="E169">
        <v>1561.691468418</v>
      </c>
      <c r="F169">
        <v>1538.7217972143</v>
      </c>
      <c r="G169">
        <v>1547.2418027315</v>
      </c>
      <c r="H169">
        <v>1555.5918333833</v>
      </c>
      <c r="I169">
        <v>1562.1533514643</v>
      </c>
      <c r="J169">
        <v>1538.4970242303</v>
      </c>
      <c r="K169">
        <v>1547.0663302222</v>
      </c>
      <c r="L169">
        <v>1555.0557093915</v>
      </c>
      <c r="M169">
        <v>1562.0106077646</v>
      </c>
    </row>
    <row r="170" spans="1:13">
      <c r="A170" t="s">
        <v>3687</v>
      </c>
      <c r="B170">
        <v>1538.4026651322</v>
      </c>
      <c r="C170">
        <v>1545.4196882583</v>
      </c>
      <c r="D170">
        <v>1554.0621802831</v>
      </c>
      <c r="E170">
        <v>1561.6873002508</v>
      </c>
      <c r="F170">
        <v>1538.7194868338</v>
      </c>
      <c r="G170">
        <v>1547.2427775102</v>
      </c>
      <c r="H170">
        <v>1555.5941966336</v>
      </c>
      <c r="I170">
        <v>1562.1769783559</v>
      </c>
      <c r="J170">
        <v>1538.4993358252</v>
      </c>
      <c r="K170">
        <v>1547.06749893</v>
      </c>
      <c r="L170">
        <v>1555.0582671742</v>
      </c>
      <c r="M170">
        <v>1562.0060420579</v>
      </c>
    </row>
    <row r="171" spans="1:13">
      <c r="A171" t="s">
        <v>3688</v>
      </c>
      <c r="B171">
        <v>1538.4015113613</v>
      </c>
      <c r="C171">
        <v>1545.4202713687</v>
      </c>
      <c r="D171">
        <v>1554.062572103</v>
      </c>
      <c r="E171">
        <v>1561.7031758691</v>
      </c>
      <c r="F171">
        <v>1538.717944701</v>
      </c>
      <c r="G171">
        <v>1547.2431658989</v>
      </c>
      <c r="H171">
        <v>1555.5922278993</v>
      </c>
      <c r="I171">
        <v>1562.1686388005</v>
      </c>
      <c r="J171">
        <v>1538.4979880215</v>
      </c>
      <c r="K171">
        <v>1547.0655517191</v>
      </c>
      <c r="L171">
        <v>1555.0582671742</v>
      </c>
      <c r="M171">
        <v>1562.0032634514</v>
      </c>
    </row>
    <row r="172" spans="1:13">
      <c r="A172" t="s">
        <v>3689</v>
      </c>
      <c r="B172">
        <v>1538.4034368233</v>
      </c>
      <c r="C172">
        <v>1545.4185220387</v>
      </c>
      <c r="D172">
        <v>1554.0613928026</v>
      </c>
      <c r="E172">
        <v>1561.6841251659</v>
      </c>
      <c r="F172">
        <v>1538.7196788945</v>
      </c>
      <c r="G172">
        <v>1547.2416085375</v>
      </c>
      <c r="H172">
        <v>1555.5922278993</v>
      </c>
      <c r="I172">
        <v>1562.1718158559</v>
      </c>
      <c r="J172">
        <v>1538.4976021284</v>
      </c>
      <c r="K172">
        <v>1547.06749893</v>
      </c>
      <c r="L172">
        <v>1555.0602345572</v>
      </c>
      <c r="M172">
        <v>1562.0034613686</v>
      </c>
    </row>
    <row r="173" spans="1:13">
      <c r="A173" t="s">
        <v>3690</v>
      </c>
      <c r="B173">
        <v>1538.4026651322</v>
      </c>
      <c r="C173">
        <v>1545.4179389296</v>
      </c>
      <c r="D173">
        <v>1554.062572103</v>
      </c>
      <c r="E173">
        <v>1561.6902775108</v>
      </c>
      <c r="F173">
        <v>1538.7171745773</v>
      </c>
      <c r="G173">
        <v>1547.2425833159</v>
      </c>
      <c r="H173">
        <v>1555.5922278993</v>
      </c>
      <c r="I173">
        <v>1562.1644700266</v>
      </c>
      <c r="J173">
        <v>1538.4966383377</v>
      </c>
      <c r="K173">
        <v>1547.0682774351</v>
      </c>
      <c r="L173">
        <v>1555.057676768</v>
      </c>
      <c r="M173">
        <v>1562.0042569185</v>
      </c>
    </row>
    <row r="174" spans="1:13">
      <c r="A174" t="s">
        <v>3691</v>
      </c>
      <c r="B174">
        <v>1538.4015113613</v>
      </c>
      <c r="C174">
        <v>1545.4167727127</v>
      </c>
      <c r="D174">
        <v>1554.0596257761</v>
      </c>
      <c r="E174">
        <v>1561.7005961804</v>
      </c>
      <c r="F174">
        <v>1538.7196788945</v>
      </c>
      <c r="G174">
        <v>1547.2429717045</v>
      </c>
      <c r="H174">
        <v>1555.5939984128</v>
      </c>
      <c r="I174">
        <v>1562.1698304374</v>
      </c>
      <c r="J174">
        <v>1538.4987579259</v>
      </c>
      <c r="K174">
        <v>1547.0663302222</v>
      </c>
      <c r="L174">
        <v>1555.0570863622</v>
      </c>
      <c r="M174">
        <v>1562.0062419162</v>
      </c>
    </row>
    <row r="175" spans="1:13">
      <c r="A175" t="s">
        <v>3692</v>
      </c>
      <c r="B175">
        <v>1538.4003557099</v>
      </c>
      <c r="C175">
        <v>1545.4177451931</v>
      </c>
      <c r="D175">
        <v>1554.0627699337</v>
      </c>
      <c r="E175">
        <v>1561.6894842202</v>
      </c>
      <c r="F175">
        <v>1538.7196788945</v>
      </c>
      <c r="G175">
        <v>1547.2429717045</v>
      </c>
      <c r="H175">
        <v>1555.5926204911</v>
      </c>
      <c r="I175">
        <v>1562.1726096366</v>
      </c>
      <c r="J175">
        <v>1538.4977941337</v>
      </c>
      <c r="K175">
        <v>1547.06749893</v>
      </c>
      <c r="L175">
        <v>1555.057676768</v>
      </c>
      <c r="M175">
        <v>1562.0076312235</v>
      </c>
    </row>
    <row r="176" spans="1:13">
      <c r="A176" t="s">
        <v>3693</v>
      </c>
      <c r="B176">
        <v>1538.4009335354</v>
      </c>
      <c r="C176">
        <v>1545.4189114115</v>
      </c>
      <c r="D176">
        <v>1554.0596257761</v>
      </c>
      <c r="E176">
        <v>1561.7029760884</v>
      </c>
      <c r="F176">
        <v>1538.7191008296</v>
      </c>
      <c r="G176">
        <v>1547.2425833159</v>
      </c>
      <c r="H176">
        <v>1555.5932113036</v>
      </c>
      <c r="I176">
        <v>1562.1624846268</v>
      </c>
      <c r="J176">
        <v>1538.4991419371</v>
      </c>
      <c r="K176">
        <v>1547.06749893</v>
      </c>
      <c r="L176">
        <v>1555.0570863622</v>
      </c>
      <c r="M176">
        <v>1562.0042569185</v>
      </c>
    </row>
    <row r="177" spans="1:13">
      <c r="A177" t="s">
        <v>3694</v>
      </c>
      <c r="B177">
        <v>1538.4024731506</v>
      </c>
      <c r="C177">
        <v>1545.4189114115</v>
      </c>
      <c r="D177">
        <v>1554.0610009833</v>
      </c>
      <c r="E177">
        <v>1561.6797611423</v>
      </c>
      <c r="F177">
        <v>1538.7173666374</v>
      </c>
      <c r="G177">
        <v>1547.240829858</v>
      </c>
      <c r="H177">
        <v>1555.5924241952</v>
      </c>
      <c r="I177">
        <v>1562.1690366595</v>
      </c>
      <c r="J177">
        <v>1538.4962543277</v>
      </c>
      <c r="K177">
        <v>1547.0669145759</v>
      </c>
      <c r="L177">
        <v>1555.0582671742</v>
      </c>
      <c r="M177">
        <v>1562.0086227558</v>
      </c>
    </row>
    <row r="178" spans="1:13">
      <c r="A178" t="s">
        <v>3695</v>
      </c>
      <c r="B178">
        <v>1538.4036288052</v>
      </c>
      <c r="C178">
        <v>1545.4173558209</v>
      </c>
      <c r="D178">
        <v>1554.0596257761</v>
      </c>
      <c r="E178">
        <v>1561.6882933161</v>
      </c>
      <c r="F178">
        <v>1538.7200630161</v>
      </c>
      <c r="G178">
        <v>1547.2425833159</v>
      </c>
      <c r="H178">
        <v>1555.59439293</v>
      </c>
      <c r="I178">
        <v>1562.1628824827</v>
      </c>
      <c r="J178">
        <v>1538.4991419371</v>
      </c>
      <c r="K178">
        <v>1547.06749893</v>
      </c>
      <c r="L178">
        <v>1555.0574786839</v>
      </c>
      <c r="M178">
        <v>1562.0090205333</v>
      </c>
    </row>
    <row r="179" spans="1:13">
      <c r="A179" t="s">
        <v>3696</v>
      </c>
      <c r="B179">
        <v>1538.402858996</v>
      </c>
      <c r="C179">
        <v>1545.4192988851</v>
      </c>
      <c r="D179">
        <v>1554.0584464802</v>
      </c>
      <c r="E179">
        <v>1561.6813477045</v>
      </c>
      <c r="F179">
        <v>1538.7187148256</v>
      </c>
      <c r="G179">
        <v>1547.2445309725</v>
      </c>
      <c r="H179">
        <v>1555.5939984128</v>
      </c>
      <c r="I179">
        <v>1562.1618888137</v>
      </c>
      <c r="J179">
        <v>1538.499527831</v>
      </c>
      <c r="K179">
        <v>1547.0663302222</v>
      </c>
      <c r="L179">
        <v>1555.0582671742</v>
      </c>
      <c r="M179">
        <v>1562.009218452</v>
      </c>
    </row>
    <row r="180" spans="1:13">
      <c r="A180" t="s">
        <v>3697</v>
      </c>
      <c r="B180">
        <v>1538.402858996</v>
      </c>
      <c r="C180">
        <v>1545.4179389296</v>
      </c>
      <c r="D180">
        <v>1554.0600175947</v>
      </c>
      <c r="E180">
        <v>1561.6783724182</v>
      </c>
      <c r="F180">
        <v>1538.7175586976</v>
      </c>
      <c r="G180">
        <v>1547.2406337603</v>
      </c>
      <c r="H180">
        <v>1555.5934075997</v>
      </c>
      <c r="I180">
        <v>1562.1656616571</v>
      </c>
      <c r="J180">
        <v>1538.499527831</v>
      </c>
      <c r="K180">
        <v>1547.0669145759</v>
      </c>
      <c r="L180">
        <v>1555.0588575809</v>
      </c>
      <c r="M180">
        <v>1562.0066377521</v>
      </c>
    </row>
    <row r="181" spans="1:13">
      <c r="A181" t="s">
        <v>3698</v>
      </c>
      <c r="B181">
        <v>1538.4040146511</v>
      </c>
      <c r="C181">
        <v>1545.4198819952</v>
      </c>
      <c r="D181">
        <v>1554.0562857228</v>
      </c>
      <c r="E181">
        <v>1561.6908729642</v>
      </c>
      <c r="F181">
        <v>1538.7185227651</v>
      </c>
      <c r="G181">
        <v>1547.2437503862</v>
      </c>
      <c r="H181">
        <v>1555.59439293</v>
      </c>
      <c r="I181">
        <v>1562.1652637998</v>
      </c>
      <c r="J181">
        <v>1538.4991419371</v>
      </c>
      <c r="K181">
        <v>1547.0696422002</v>
      </c>
      <c r="L181">
        <v>1555.0608249654</v>
      </c>
      <c r="M181">
        <v>1562.0028676172</v>
      </c>
    </row>
    <row r="182" spans="1:13">
      <c r="A182" t="s">
        <v>3699</v>
      </c>
      <c r="B182">
        <v>1538.4036288052</v>
      </c>
      <c r="C182">
        <v>1545.4191051483</v>
      </c>
      <c r="D182">
        <v>1554.0580527417</v>
      </c>
      <c r="E182">
        <v>1561.6912686403</v>
      </c>
      <c r="F182">
        <v>1538.7206410817</v>
      </c>
      <c r="G182">
        <v>1547.240829858</v>
      </c>
      <c r="H182">
        <v>1555.5949837438</v>
      </c>
      <c r="I182">
        <v>1562.1614909584</v>
      </c>
      <c r="J182">
        <v>1538.4985640379</v>
      </c>
      <c r="K182">
        <v>1547.0663302222</v>
      </c>
      <c r="L182">
        <v>1555.0588575809</v>
      </c>
      <c r="M182">
        <v>1562.0072334467</v>
      </c>
    </row>
    <row r="183" spans="1:13">
      <c r="A183" t="s">
        <v>3700</v>
      </c>
      <c r="B183">
        <v>1538.4011255166</v>
      </c>
      <c r="C183">
        <v>1545.4183283021</v>
      </c>
      <c r="D183">
        <v>1554.062572103</v>
      </c>
      <c r="E183">
        <v>1561.689284443</v>
      </c>
      <c r="F183">
        <v>1538.7192928902</v>
      </c>
      <c r="G183">
        <v>1547.2406337603</v>
      </c>
      <c r="H183">
        <v>1555.5941966336</v>
      </c>
      <c r="I183">
        <v>1562.1700303376</v>
      </c>
      <c r="J183">
        <v>1538.4968322252</v>
      </c>
      <c r="K183">
        <v>1547.0649673664</v>
      </c>
      <c r="L183">
        <v>1555.057676768</v>
      </c>
      <c r="M183">
        <v>1562.0084248374</v>
      </c>
    </row>
    <row r="184" spans="1:13">
      <c r="A184" t="s">
        <v>3701</v>
      </c>
      <c r="B184">
        <v>1538.4026651322</v>
      </c>
      <c r="C184">
        <v>1545.4185220387</v>
      </c>
      <c r="D184">
        <v>1554.0580527417</v>
      </c>
      <c r="E184">
        <v>1561.6869045768</v>
      </c>
      <c r="F184">
        <v>1538.7169825172</v>
      </c>
      <c r="G184">
        <v>1547.2419988295</v>
      </c>
      <c r="H184">
        <v>1555.59439293</v>
      </c>
      <c r="I184">
        <v>1562.1755887473</v>
      </c>
      <c r="J184">
        <v>1538.4954844258</v>
      </c>
      <c r="K184">
        <v>1547.0655517191</v>
      </c>
      <c r="L184">
        <v>1555.057676768</v>
      </c>
      <c r="M184">
        <v>1562.0086227558</v>
      </c>
    </row>
    <row r="185" spans="1:13">
      <c r="A185" t="s">
        <v>3702</v>
      </c>
      <c r="B185">
        <v>1538.401895324</v>
      </c>
      <c r="C185">
        <v>1545.4204651058</v>
      </c>
      <c r="D185">
        <v>1554.0596257761</v>
      </c>
      <c r="E185">
        <v>1561.7065488735</v>
      </c>
      <c r="F185">
        <v>1538.7185227651</v>
      </c>
      <c r="G185">
        <v>1547.2423872178</v>
      </c>
      <c r="H185">
        <v>1555.5953782615</v>
      </c>
      <c r="I185">
        <v>1562.1722137165</v>
      </c>
      <c r="J185">
        <v>1538.4987579259</v>
      </c>
      <c r="K185">
        <v>1547.0655517191</v>
      </c>
      <c r="L185">
        <v>1555.057872929</v>
      </c>
      <c r="M185">
        <v>1562.0066377521</v>
      </c>
    </row>
    <row r="186" spans="1:13">
      <c r="A186" t="s">
        <v>3703</v>
      </c>
      <c r="B186">
        <v>1538.4015113613</v>
      </c>
      <c r="C186">
        <v>1545.4196882583</v>
      </c>
      <c r="D186">
        <v>1554.0613928026</v>
      </c>
      <c r="E186">
        <v>1561.6948413717</v>
      </c>
      <c r="F186">
        <v>1538.7185227651</v>
      </c>
      <c r="G186">
        <v>1547.2414143435</v>
      </c>
      <c r="H186">
        <v>1555.5936058204</v>
      </c>
      <c r="I186">
        <v>1562.1577200759</v>
      </c>
      <c r="J186">
        <v>1538.4966383377</v>
      </c>
      <c r="K186">
        <v>1547.0669145759</v>
      </c>
      <c r="L186">
        <v>1555.057676768</v>
      </c>
      <c r="M186">
        <v>1562.0030655342</v>
      </c>
    </row>
    <row r="187" spans="1:13">
      <c r="A187" t="s">
        <v>3704</v>
      </c>
      <c r="B187">
        <v>1538.402858996</v>
      </c>
      <c r="C187">
        <v>1545.4189114115</v>
      </c>
      <c r="D187">
        <v>1554.0576609241</v>
      </c>
      <c r="E187">
        <v>1561.6861112896</v>
      </c>
      <c r="F187">
        <v>1538.7187148256</v>
      </c>
      <c r="G187">
        <v>1547.2427775102</v>
      </c>
      <c r="H187">
        <v>1555.5934075997</v>
      </c>
      <c r="I187">
        <v>1562.1823388525</v>
      </c>
      <c r="J187">
        <v>1538.4972162355</v>
      </c>
      <c r="K187">
        <v>1547.06749893</v>
      </c>
      <c r="L187">
        <v>1555.0570863622</v>
      </c>
      <c r="M187">
        <v>1562.0048526113</v>
      </c>
    </row>
    <row r="188" spans="1:13">
      <c r="A188" t="s">
        <v>3705</v>
      </c>
      <c r="B188">
        <v>1538.4011255166</v>
      </c>
      <c r="C188">
        <v>1545.4214375909</v>
      </c>
      <c r="D188">
        <v>1554.061590633</v>
      </c>
      <c r="E188">
        <v>1561.6976188811</v>
      </c>
      <c r="F188">
        <v>1538.7192928902</v>
      </c>
      <c r="G188">
        <v>1547.2425833159</v>
      </c>
      <c r="H188">
        <v>1555.5922278993</v>
      </c>
      <c r="I188">
        <v>1562.1593076094</v>
      </c>
      <c r="J188">
        <v>1538.4987579259</v>
      </c>
      <c r="K188">
        <v>1547.06749893</v>
      </c>
      <c r="L188">
        <v>1555.0582671742</v>
      </c>
      <c r="M188">
        <v>1562.0052484465</v>
      </c>
    </row>
    <row r="189" spans="1:13">
      <c r="A189" t="s">
        <v>3706</v>
      </c>
      <c r="B189">
        <v>1538.4020891876</v>
      </c>
      <c r="C189">
        <v>1545.4173558209</v>
      </c>
      <c r="D189">
        <v>1554.0600175947</v>
      </c>
      <c r="E189">
        <v>1561.6904753487</v>
      </c>
      <c r="F189">
        <v>1538.7185227651</v>
      </c>
      <c r="G189">
        <v>1547.2421930236</v>
      </c>
      <c r="H189">
        <v>1555.5941966336</v>
      </c>
      <c r="I189">
        <v>1562.1612930011</v>
      </c>
      <c r="J189">
        <v>1538.4985640379</v>
      </c>
      <c r="K189">
        <v>1547.0663302222</v>
      </c>
      <c r="L189">
        <v>1555.0582671742</v>
      </c>
      <c r="M189">
        <v>1562.0006827712</v>
      </c>
    </row>
    <row r="190" spans="1:13">
      <c r="A190" t="s">
        <v>3707</v>
      </c>
      <c r="B190">
        <v>1538.4009335354</v>
      </c>
      <c r="C190">
        <v>1545.4192988851</v>
      </c>
      <c r="D190">
        <v>1554.0621802831</v>
      </c>
      <c r="E190">
        <v>1561.6964279646</v>
      </c>
      <c r="F190">
        <v>1538.7177526408</v>
      </c>
      <c r="G190">
        <v>1547.2418027315</v>
      </c>
      <c r="H190">
        <v>1555.5934075997</v>
      </c>
      <c r="I190">
        <v>1562.160499232</v>
      </c>
      <c r="J190">
        <v>1538.4962543277</v>
      </c>
      <c r="K190">
        <v>1547.0688617903</v>
      </c>
      <c r="L190">
        <v>1555.0608249654</v>
      </c>
      <c r="M190">
        <v>1562.0082269189</v>
      </c>
    </row>
    <row r="191" spans="1:13">
      <c r="A191" t="s">
        <v>3708</v>
      </c>
      <c r="B191">
        <v>1538.4015113613</v>
      </c>
      <c r="C191">
        <v>1545.4196882583</v>
      </c>
      <c r="D191">
        <v>1554.0631617538</v>
      </c>
      <c r="E191">
        <v>1561.6962301252</v>
      </c>
      <c r="F191">
        <v>1538.7194868338</v>
      </c>
      <c r="G191">
        <v>1547.2410240518</v>
      </c>
      <c r="H191">
        <v>1555.5934075997</v>
      </c>
      <c r="I191">
        <v>1562.1652637998</v>
      </c>
      <c r="J191">
        <v>1538.4970242303</v>
      </c>
      <c r="K191">
        <v>1547.0682774351</v>
      </c>
      <c r="L191">
        <v>1555.0608249654</v>
      </c>
      <c r="M191">
        <v>1562.0040570608</v>
      </c>
    </row>
    <row r="192" spans="1:13">
      <c r="A192" t="s">
        <v>3709</v>
      </c>
      <c r="B192">
        <v>1538.402858996</v>
      </c>
      <c r="C192">
        <v>1545.4191051483</v>
      </c>
      <c r="D192">
        <v>1554.0606072436</v>
      </c>
      <c r="E192">
        <v>1561.6960322859</v>
      </c>
      <c r="F192">
        <v>1538.7206410817</v>
      </c>
      <c r="G192">
        <v>1547.2431658989</v>
      </c>
      <c r="H192">
        <v>1555.5938021166</v>
      </c>
      <c r="I192">
        <v>1562.1670512481</v>
      </c>
      <c r="J192">
        <v>1538.4983720324</v>
      </c>
      <c r="K192">
        <v>1547.0688617903</v>
      </c>
      <c r="L192">
        <v>1555.0596441495</v>
      </c>
      <c r="M192">
        <v>1562.0046527534</v>
      </c>
    </row>
    <row r="193" spans="1:13">
      <c r="A193" t="s">
        <v>3710</v>
      </c>
      <c r="B193">
        <v>1538.4030509777</v>
      </c>
      <c r="C193">
        <v>1545.4185220387</v>
      </c>
      <c r="D193">
        <v>1554.0598216854</v>
      </c>
      <c r="E193">
        <v>1561.6966277436</v>
      </c>
      <c r="F193">
        <v>1538.7192928902</v>
      </c>
      <c r="G193">
        <v>1547.2412182457</v>
      </c>
      <c r="H193">
        <v>1555.5932113036</v>
      </c>
      <c r="I193">
        <v>1562.1636762542</v>
      </c>
      <c r="J193">
        <v>1538.4987579259</v>
      </c>
      <c r="K193">
        <v>1547.0682774351</v>
      </c>
      <c r="L193">
        <v>1555.0588575809</v>
      </c>
      <c r="M193">
        <v>1562.0086227558</v>
      </c>
    </row>
    <row r="194" spans="1:13">
      <c r="A194" t="s">
        <v>3711</v>
      </c>
      <c r="B194">
        <v>1538.402858996</v>
      </c>
      <c r="C194">
        <v>1545.4196882583</v>
      </c>
      <c r="D194">
        <v>1554.0576609241</v>
      </c>
      <c r="E194">
        <v>1561.6952389894</v>
      </c>
      <c r="F194">
        <v>1538.7187148256</v>
      </c>
      <c r="G194">
        <v>1547.2414143435</v>
      </c>
      <c r="H194">
        <v>1555.5906517608</v>
      </c>
      <c r="I194">
        <v>1562.1648678835</v>
      </c>
      <c r="J194">
        <v>1538.4970242303</v>
      </c>
      <c r="K194">
        <v>1547.0655517191</v>
      </c>
      <c r="L194">
        <v>1555.0562997962</v>
      </c>
      <c r="M194">
        <v>1562.0064398341</v>
      </c>
    </row>
    <row r="195" spans="1:13">
      <c r="A195" t="s">
        <v>3712</v>
      </c>
      <c r="B195">
        <v>1538.402858996</v>
      </c>
      <c r="C195">
        <v>1545.4183283021</v>
      </c>
      <c r="D195">
        <v>1554.059232037</v>
      </c>
      <c r="E195">
        <v>1561.6972232018</v>
      </c>
      <c r="F195">
        <v>1538.7177526408</v>
      </c>
      <c r="G195">
        <v>1547.2418027315</v>
      </c>
      <c r="H195">
        <v>1555.5961653729</v>
      </c>
      <c r="I195">
        <v>1562.1676470651</v>
      </c>
      <c r="J195">
        <v>1538.4964463327</v>
      </c>
      <c r="K195">
        <v>1547.0669145759</v>
      </c>
      <c r="L195">
        <v>1555.0602345572</v>
      </c>
      <c r="M195">
        <v>1562.0054483046</v>
      </c>
    </row>
    <row r="196" spans="1:13">
      <c r="A196" t="s">
        <v>3713</v>
      </c>
      <c r="B196">
        <v>1538.4020891876</v>
      </c>
      <c r="C196">
        <v>1545.4183283021</v>
      </c>
      <c r="D196">
        <v>1554.0596257761</v>
      </c>
      <c r="E196">
        <v>1561.6867048002</v>
      </c>
      <c r="F196">
        <v>1538.7181367614</v>
      </c>
      <c r="G196">
        <v>1547.2443348739</v>
      </c>
      <c r="H196">
        <v>1555.5930150076</v>
      </c>
      <c r="I196">
        <v>1562.1531535091</v>
      </c>
      <c r="J196">
        <v>1538.4979880215</v>
      </c>
      <c r="K196">
        <v>1547.0682774351</v>
      </c>
      <c r="L196">
        <v>1555.0582671742</v>
      </c>
      <c r="M196">
        <v>1562.001676235</v>
      </c>
    </row>
    <row r="197" spans="1:13">
      <c r="A197" t="s">
        <v>3714</v>
      </c>
      <c r="B197">
        <v>1538.4015113613</v>
      </c>
      <c r="C197">
        <v>1545.4198819952</v>
      </c>
      <c r="D197">
        <v>1554.0586423892</v>
      </c>
      <c r="E197">
        <v>1561.6924595489</v>
      </c>
      <c r="F197">
        <v>1538.7194868338</v>
      </c>
      <c r="G197">
        <v>1547.2418027315</v>
      </c>
      <c r="H197">
        <v>1555.5951800404</v>
      </c>
      <c r="I197">
        <v>1562.1662574731</v>
      </c>
      <c r="J197">
        <v>1538.4956764306</v>
      </c>
      <c r="K197">
        <v>1547.06749893</v>
      </c>
      <c r="L197">
        <v>1555.0594479881</v>
      </c>
      <c r="M197">
        <v>1562.0030655342</v>
      </c>
    </row>
    <row r="198" spans="1:13">
      <c r="A198" t="s">
        <v>3715</v>
      </c>
      <c r="B198">
        <v>1538.4001637289</v>
      </c>
      <c r="C198">
        <v>1545.4196882583</v>
      </c>
      <c r="D198">
        <v>1554.0608050738</v>
      </c>
      <c r="E198">
        <v>1561.6938482981</v>
      </c>
      <c r="F198">
        <v>1538.7196788945</v>
      </c>
      <c r="G198">
        <v>1547.240829858</v>
      </c>
      <c r="H198">
        <v>1555.5926204911</v>
      </c>
      <c r="I198">
        <v>1562.1473953647</v>
      </c>
      <c r="J198">
        <v>1538.4956764306</v>
      </c>
      <c r="K198">
        <v>1547.0663302222</v>
      </c>
      <c r="L198">
        <v>1555.0588575809</v>
      </c>
      <c r="M198">
        <v>1562.0054483046</v>
      </c>
    </row>
    <row r="199" spans="1:13">
      <c r="A199" t="s">
        <v>3716</v>
      </c>
      <c r="B199">
        <v>1538.4045924793</v>
      </c>
      <c r="C199">
        <v>1545.4191051483</v>
      </c>
      <c r="D199">
        <v>1554.0570712775</v>
      </c>
      <c r="E199">
        <v>1561.6930550039</v>
      </c>
      <c r="F199">
        <v>1538.7198709553</v>
      </c>
      <c r="G199">
        <v>1547.2441406793</v>
      </c>
      <c r="H199">
        <v>1555.5930150076</v>
      </c>
      <c r="I199">
        <v>1562.1654636988</v>
      </c>
      <c r="J199">
        <v>1538.4989499315</v>
      </c>
      <c r="K199">
        <v>1547.0669145759</v>
      </c>
      <c r="L199">
        <v>1555.0570863622</v>
      </c>
      <c r="M199">
        <v>1562.0082269189</v>
      </c>
    </row>
    <row r="200" spans="1:13">
      <c r="A200" t="s">
        <v>3717</v>
      </c>
      <c r="B200">
        <v>1538.4022811691</v>
      </c>
      <c r="C200">
        <v>1545.4192988851</v>
      </c>
      <c r="D200">
        <v>1554.0600175947</v>
      </c>
      <c r="E200">
        <v>1561.6843249418</v>
      </c>
      <c r="F200">
        <v>1538.7171745773</v>
      </c>
      <c r="G200">
        <v>1547.2418027315</v>
      </c>
      <c r="H200">
        <v>1555.5949837438</v>
      </c>
      <c r="I200">
        <v>1562.1650658417</v>
      </c>
      <c r="J200">
        <v>1538.4972162355</v>
      </c>
      <c r="K200">
        <v>1547.0663302222</v>
      </c>
      <c r="L200">
        <v>1555.0594479881</v>
      </c>
      <c r="M200">
        <v>1562.0074333053</v>
      </c>
    </row>
    <row r="201" spans="1:13">
      <c r="A201" t="s">
        <v>3718</v>
      </c>
      <c r="B201">
        <v>1538.4022811691</v>
      </c>
      <c r="C201">
        <v>1545.4198819952</v>
      </c>
      <c r="D201">
        <v>1554.0600175947</v>
      </c>
      <c r="E201">
        <v>1561.6902775108</v>
      </c>
      <c r="F201">
        <v>1538.7167885742</v>
      </c>
      <c r="G201">
        <v>1547.2421930236</v>
      </c>
      <c r="H201">
        <v>1555.5949837438</v>
      </c>
      <c r="I201">
        <v>1562.1626825843</v>
      </c>
      <c r="J201">
        <v>1538.4979880215</v>
      </c>
      <c r="K201">
        <v>1547.0669145759</v>
      </c>
      <c r="L201">
        <v>1555.057676768</v>
      </c>
      <c r="M201">
        <v>1562.0008826281</v>
      </c>
    </row>
    <row r="202" spans="1:13">
      <c r="A202" t="s">
        <v>3719</v>
      </c>
      <c r="B202">
        <v>1538.4009335354</v>
      </c>
      <c r="C202">
        <v>1545.4202713687</v>
      </c>
      <c r="D202">
        <v>1554.0576609241</v>
      </c>
      <c r="E202">
        <v>1561.6817453154</v>
      </c>
      <c r="F202">
        <v>1538.7185227651</v>
      </c>
      <c r="G202">
        <v>1547.2453096558</v>
      </c>
      <c r="H202">
        <v>1555.5922278993</v>
      </c>
      <c r="I202">
        <v>1562.1700303376</v>
      </c>
      <c r="J202">
        <v>1538.4962543277</v>
      </c>
      <c r="K202">
        <v>1547.0688617903</v>
      </c>
      <c r="L202">
        <v>1555.0562997962</v>
      </c>
      <c r="M202">
        <v>1562.0058441401</v>
      </c>
    </row>
    <row r="203" spans="1:13">
      <c r="A203" t="s">
        <v>3720</v>
      </c>
      <c r="B203">
        <v>1538.399585904</v>
      </c>
      <c r="C203">
        <v>1545.4187176748</v>
      </c>
      <c r="D203">
        <v>1554.0619824526</v>
      </c>
      <c r="E203">
        <v>1561.6894842202</v>
      </c>
      <c r="F203">
        <v>1538.7162105115</v>
      </c>
      <c r="G203">
        <v>1547.2421930236</v>
      </c>
      <c r="H203">
        <v>1555.5920296791</v>
      </c>
      <c r="I203">
        <v>1562.1720157566</v>
      </c>
      <c r="J203">
        <v>1538.4960623228</v>
      </c>
      <c r="K203">
        <v>1547.0669145759</v>
      </c>
      <c r="L203">
        <v>1555.0590537422</v>
      </c>
      <c r="M203">
        <v>1562.0060420579</v>
      </c>
    </row>
    <row r="204" spans="1:13">
      <c r="A204" t="s">
        <v>3721</v>
      </c>
      <c r="B204">
        <v>1538.4036288052</v>
      </c>
      <c r="C204">
        <v>1545.4202713687</v>
      </c>
      <c r="D204">
        <v>1554.0604113341</v>
      </c>
      <c r="E204">
        <v>1561.701587323</v>
      </c>
      <c r="F204">
        <v>1538.7171745773</v>
      </c>
      <c r="G204">
        <v>1547.2421930236</v>
      </c>
      <c r="H204">
        <v>1555.5922278993</v>
      </c>
      <c r="I204">
        <v>1562.1708241164</v>
      </c>
      <c r="J204">
        <v>1538.4997198368</v>
      </c>
      <c r="K204">
        <v>1547.0663302222</v>
      </c>
      <c r="L204">
        <v>1555.0582671742</v>
      </c>
      <c r="M204">
        <v>1562.0054483046</v>
      </c>
    </row>
    <row r="205" spans="1:13">
      <c r="A205" t="s">
        <v>3722</v>
      </c>
      <c r="B205">
        <v>1538.4020891876</v>
      </c>
      <c r="C205">
        <v>1545.4198819952</v>
      </c>
      <c r="D205">
        <v>1554.0602154247</v>
      </c>
      <c r="E205">
        <v>1561.6849203906</v>
      </c>
      <c r="F205">
        <v>1538.7194868338</v>
      </c>
      <c r="G205">
        <v>1547.2421930236</v>
      </c>
      <c r="H205">
        <v>1555.5965579667</v>
      </c>
      <c r="I205">
        <v>1562.1599034204</v>
      </c>
      <c r="J205">
        <v>1538.4979880215</v>
      </c>
      <c r="K205">
        <v>1547.0655517191</v>
      </c>
      <c r="L205">
        <v>1555.0588575809</v>
      </c>
      <c r="M205">
        <v>1562.009218452</v>
      </c>
    </row>
    <row r="206" spans="1:13">
      <c r="A206" t="s">
        <v>3723</v>
      </c>
      <c r="B206">
        <v>1538.4020891876</v>
      </c>
      <c r="C206">
        <v>1545.4194945213</v>
      </c>
      <c r="D206">
        <v>1554.0590361279</v>
      </c>
      <c r="E206">
        <v>1561.7051601017</v>
      </c>
      <c r="F206">
        <v>1538.7175586976</v>
      </c>
      <c r="G206">
        <v>1547.2429717045</v>
      </c>
      <c r="H206">
        <v>1555.5930150076</v>
      </c>
      <c r="I206">
        <v>1562.160499232</v>
      </c>
      <c r="J206">
        <v>1538.4977941337</v>
      </c>
      <c r="K206">
        <v>1547.0669145759</v>
      </c>
      <c r="L206">
        <v>1555.0602345572</v>
      </c>
      <c r="M206">
        <v>1562.0046527534</v>
      </c>
    </row>
    <row r="207" spans="1:13">
      <c r="A207" t="s">
        <v>3724</v>
      </c>
      <c r="B207">
        <v>1538.4022811691</v>
      </c>
      <c r="C207">
        <v>1545.4222144402</v>
      </c>
      <c r="D207">
        <v>1554.0629658437</v>
      </c>
      <c r="E207">
        <v>1561.6894842202</v>
      </c>
      <c r="F207">
        <v>1538.7206410817</v>
      </c>
      <c r="G207">
        <v>1547.2406337603</v>
      </c>
      <c r="H207">
        <v>1555.5918333833</v>
      </c>
      <c r="I207">
        <v>1562.1467995631</v>
      </c>
      <c r="J207">
        <v>1538.4970242303</v>
      </c>
      <c r="K207">
        <v>1547.0663302222</v>
      </c>
      <c r="L207">
        <v>1555.0562997962</v>
      </c>
      <c r="M207">
        <v>1562.0060420579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1538.6372271215</v>
      </c>
      <c r="C2">
        <v>1546.4580291109</v>
      </c>
      <c r="D2">
        <v>1555.0159590676</v>
      </c>
      <c r="E2">
        <v>1562.0503051188</v>
      </c>
      <c r="F2">
        <v>1538.4502215744</v>
      </c>
      <c r="G2">
        <v>1546.4724268928</v>
      </c>
      <c r="H2">
        <v>1554.817870447</v>
      </c>
      <c r="I2">
        <v>1561.9274299365</v>
      </c>
      <c r="J2">
        <v>1538.4296164334</v>
      </c>
      <c r="K2">
        <v>1546.6901951255</v>
      </c>
      <c r="L2">
        <v>1554.7753870201</v>
      </c>
      <c r="M2">
        <v>1561.9091692148</v>
      </c>
    </row>
    <row r="3" spans="1:13">
      <c r="A3" t="s">
        <v>14</v>
      </c>
      <c r="B3">
        <v>1538.6381910883</v>
      </c>
      <c r="C3">
        <v>1546.4566673266</v>
      </c>
      <c r="D3">
        <v>1555.0228455166</v>
      </c>
      <c r="E3">
        <v>1562.0364075165</v>
      </c>
      <c r="F3">
        <v>1538.4461765461</v>
      </c>
      <c r="G3">
        <v>1546.4710650832</v>
      </c>
      <c r="H3">
        <v>1554.8174763236</v>
      </c>
      <c r="I3">
        <v>1561.8805877354</v>
      </c>
      <c r="J3">
        <v>1538.425765383</v>
      </c>
      <c r="K3">
        <v>1546.6888329324</v>
      </c>
      <c r="L3">
        <v>1554.7722399783</v>
      </c>
      <c r="M3">
        <v>1561.908573595</v>
      </c>
    </row>
    <row r="4" spans="1:13">
      <c r="A4" t="s">
        <v>15</v>
      </c>
      <c r="B4">
        <v>1538.639347097</v>
      </c>
      <c r="C4">
        <v>1546.4586130051</v>
      </c>
      <c r="D4">
        <v>1555.0216647584</v>
      </c>
      <c r="E4">
        <v>1562.0526860927</v>
      </c>
      <c r="F4">
        <v>1538.4484879882</v>
      </c>
      <c r="G4">
        <v>1546.4724268928</v>
      </c>
      <c r="H4">
        <v>1554.8180665475</v>
      </c>
      <c r="I4">
        <v>1561.8845571072</v>
      </c>
      <c r="J4">
        <v>1538.4288465982</v>
      </c>
      <c r="K4">
        <v>1546.6882488642</v>
      </c>
      <c r="L4">
        <v>1554.7755831098</v>
      </c>
      <c r="M4">
        <v>1561.9020237469</v>
      </c>
    </row>
    <row r="5" spans="1:13">
      <c r="A5" t="s">
        <v>16</v>
      </c>
      <c r="B5">
        <v>1538.6370350813</v>
      </c>
      <c r="C5">
        <v>1546.4584171057</v>
      </c>
      <c r="D5">
        <v>1555.0228455166</v>
      </c>
      <c r="E5">
        <v>1562.0387903886</v>
      </c>
      <c r="F5">
        <v>1538.4471402736</v>
      </c>
      <c r="G5">
        <v>1546.4720388909</v>
      </c>
      <c r="H5">
        <v>1554.817672424</v>
      </c>
      <c r="I5">
        <v>1561.90241953</v>
      </c>
      <c r="J5">
        <v>1538.4259573704</v>
      </c>
      <c r="K5">
        <v>1546.6874688391</v>
      </c>
      <c r="L5">
        <v>1554.7716497892</v>
      </c>
      <c r="M5">
        <v>1561.9049998855</v>
      </c>
    </row>
    <row r="6" spans="1:13">
      <c r="A6" t="s">
        <v>17</v>
      </c>
      <c r="B6">
        <v>1538.6376130846</v>
      </c>
      <c r="C6">
        <v>1546.4580291109</v>
      </c>
      <c r="D6">
        <v>1555.0181224945</v>
      </c>
      <c r="E6">
        <v>1562.0562604781</v>
      </c>
      <c r="F6">
        <v>1538.446754406</v>
      </c>
      <c r="G6">
        <v>1546.4716489873</v>
      </c>
      <c r="H6">
        <v>1554.8151154327</v>
      </c>
      <c r="I6">
        <v>1561.9369562581</v>
      </c>
      <c r="J6">
        <v>1538.427498918</v>
      </c>
      <c r="K6">
        <v>1546.6868866745</v>
      </c>
      <c r="L6">
        <v>1554.7738125364</v>
      </c>
      <c r="M6">
        <v>1561.9089693814</v>
      </c>
    </row>
    <row r="7" spans="1:13">
      <c r="A7" t="s">
        <v>18</v>
      </c>
      <c r="B7">
        <v>1538.6387690925</v>
      </c>
      <c r="C7">
        <v>1546.4568613237</v>
      </c>
      <c r="D7">
        <v>1555.0218609103</v>
      </c>
      <c r="E7">
        <v>1562.0254886998</v>
      </c>
      <c r="F7">
        <v>1538.4469482809</v>
      </c>
      <c r="G7">
        <v>1546.470677082</v>
      </c>
      <c r="H7">
        <v>1554.8166900001</v>
      </c>
      <c r="I7">
        <v>1561.9258409341</v>
      </c>
      <c r="J7">
        <v>1538.4263432276</v>
      </c>
      <c r="K7">
        <v>1546.6878588516</v>
      </c>
      <c r="L7">
        <v>1554.7730262569</v>
      </c>
      <c r="M7">
        <v>1561.9063890128</v>
      </c>
    </row>
    <row r="8" spans="1:13">
      <c r="A8" t="s">
        <v>19</v>
      </c>
      <c r="B8">
        <v>1538.6379971652</v>
      </c>
      <c r="C8">
        <v>1546.4566673266</v>
      </c>
      <c r="D8">
        <v>1555.0153686935</v>
      </c>
      <c r="E8">
        <v>1562.0544732834</v>
      </c>
      <c r="F8">
        <v>1538.4457925613</v>
      </c>
      <c r="G8">
        <v>1546.4710650832</v>
      </c>
      <c r="H8">
        <v>1554.8188528725</v>
      </c>
      <c r="I8">
        <v>1561.9393388267</v>
      </c>
      <c r="J8">
        <v>1538.4265352151</v>
      </c>
      <c r="K8">
        <v>1546.6874688391</v>
      </c>
      <c r="L8">
        <v>1554.7753870201</v>
      </c>
      <c r="M8">
        <v>1561.9093671082</v>
      </c>
    </row>
    <row r="9" spans="1:13">
      <c r="A9" t="s">
        <v>20</v>
      </c>
      <c r="B9">
        <v>1538.6379971652</v>
      </c>
      <c r="C9">
        <v>1546.4570553208</v>
      </c>
      <c r="D9">
        <v>1555.0185167196</v>
      </c>
      <c r="E9">
        <v>1562.0495095219</v>
      </c>
      <c r="F9">
        <v>1538.4481040023</v>
      </c>
      <c r="G9">
        <v>1546.4700931786</v>
      </c>
      <c r="H9">
        <v>1554.814919333</v>
      </c>
      <c r="I9">
        <v>1561.9306040707</v>
      </c>
      <c r="J9">
        <v>1538.4276909058</v>
      </c>
      <c r="K9">
        <v>1546.6894170009</v>
      </c>
      <c r="L9">
        <v>1554.7712556893</v>
      </c>
      <c r="M9">
        <v>1561.909762895</v>
      </c>
    </row>
    <row r="10" spans="1:13">
      <c r="A10" t="s">
        <v>21</v>
      </c>
      <c r="B10">
        <v>1538.6385751692</v>
      </c>
      <c r="C10">
        <v>1546.4572493179</v>
      </c>
      <c r="D10">
        <v>1555.0177301926</v>
      </c>
      <c r="E10">
        <v>1562.0546712135</v>
      </c>
      <c r="F10">
        <v>1538.4479101271</v>
      </c>
      <c r="G10">
        <v>1546.4710650832</v>
      </c>
      <c r="H10">
        <v>1554.817084123</v>
      </c>
      <c r="I10">
        <v>1561.9034128689</v>
      </c>
      <c r="J10">
        <v>1538.4278828937</v>
      </c>
      <c r="K10">
        <v>1546.6868866745</v>
      </c>
      <c r="L10">
        <v>1554.7740105482</v>
      </c>
      <c r="M10">
        <v>1561.9065888455</v>
      </c>
    </row>
    <row r="11" spans="1:13">
      <c r="A11" t="s">
        <v>22</v>
      </c>
      <c r="B11">
        <v>1538.6391531736</v>
      </c>
      <c r="C11">
        <v>1546.4584171057</v>
      </c>
      <c r="D11">
        <v>1555.0177301926</v>
      </c>
      <c r="E11">
        <v>1562.0540754827</v>
      </c>
      <c r="F11">
        <v>1538.4444448513</v>
      </c>
      <c r="G11">
        <v>1546.4716489873</v>
      </c>
      <c r="H11">
        <v>1554.817084123</v>
      </c>
      <c r="I11">
        <v>1561.9373539991</v>
      </c>
      <c r="J11">
        <v>1538.4251875389</v>
      </c>
      <c r="K11">
        <v>1546.6884429194</v>
      </c>
      <c r="L11">
        <v>1554.7734203578</v>
      </c>
      <c r="M11">
        <v>1561.9091692148</v>
      </c>
    </row>
    <row r="12" spans="1:13">
      <c r="A12" t="s">
        <v>23</v>
      </c>
      <c r="B12">
        <v>1538.6376130846</v>
      </c>
      <c r="C12">
        <v>1546.4578332116</v>
      </c>
      <c r="D12">
        <v>1555.019697473</v>
      </c>
      <c r="E12">
        <v>1562.0604286744</v>
      </c>
      <c r="F12">
        <v>1538.4486799813</v>
      </c>
      <c r="G12">
        <v>1546.4716489873</v>
      </c>
      <c r="H12">
        <v>1554.817672424</v>
      </c>
      <c r="I12">
        <v>1561.9395367277</v>
      </c>
      <c r="J12">
        <v>1538.4286546101</v>
      </c>
      <c r="K12">
        <v>1546.6911673068</v>
      </c>
      <c r="L12">
        <v>1554.7724360673</v>
      </c>
      <c r="M12">
        <v>1561.9139322497</v>
      </c>
    </row>
    <row r="13" spans="1:13">
      <c r="A13" t="s">
        <v>24</v>
      </c>
      <c r="B13">
        <v>1538.6376130846</v>
      </c>
      <c r="C13">
        <v>1546.4584171057</v>
      </c>
      <c r="D13">
        <v>1555.0195013217</v>
      </c>
      <c r="E13">
        <v>1562.0608264783</v>
      </c>
      <c r="F13">
        <v>1538.4461765461</v>
      </c>
      <c r="G13">
        <v>1546.470677082</v>
      </c>
      <c r="H13">
        <v>1554.8157056548</v>
      </c>
      <c r="I13">
        <v>1561.9258409341</v>
      </c>
      <c r="J13">
        <v>1538.4267290849</v>
      </c>
      <c r="K13">
        <v>1546.6880529066</v>
      </c>
      <c r="L13">
        <v>1554.7744027271</v>
      </c>
      <c r="M13">
        <v>1561.9095650016</v>
      </c>
    </row>
    <row r="14" spans="1:13">
      <c r="A14" t="s">
        <v>25</v>
      </c>
      <c r="B14">
        <v>1538.6395391377</v>
      </c>
      <c r="C14">
        <v>1546.4590010003</v>
      </c>
      <c r="D14">
        <v>1555.019697473</v>
      </c>
      <c r="E14">
        <v>1562.0516945045</v>
      </c>
      <c r="F14">
        <v>1538.4454066944</v>
      </c>
      <c r="G14">
        <v>1546.4726227958</v>
      </c>
      <c r="H14">
        <v>1554.8164938999</v>
      </c>
      <c r="I14">
        <v>1561.9135345206</v>
      </c>
      <c r="J14">
        <v>1538.4261512401</v>
      </c>
      <c r="K14">
        <v>1546.6901951255</v>
      </c>
      <c r="L14">
        <v>1554.7720438894</v>
      </c>
      <c r="M14">
        <v>1561.9049998855</v>
      </c>
    </row>
    <row r="15" spans="1:13">
      <c r="A15" t="s">
        <v>26</v>
      </c>
      <c r="B15">
        <v>1538.6385751692</v>
      </c>
      <c r="C15">
        <v>1546.4582231083</v>
      </c>
      <c r="D15">
        <v>1555.0189109449</v>
      </c>
      <c r="E15">
        <v>1562.0544732834</v>
      </c>
      <c r="F15">
        <v>1538.4471402736</v>
      </c>
      <c r="G15">
        <v>1546.4726227958</v>
      </c>
      <c r="H15">
        <v>1554.8174763236</v>
      </c>
      <c r="I15">
        <v>1561.9214736193</v>
      </c>
      <c r="J15">
        <v>1538.4280767638</v>
      </c>
      <c r="K15">
        <v>1546.6882488642</v>
      </c>
      <c r="L15">
        <v>1554.773616447</v>
      </c>
      <c r="M15">
        <v>1561.9079779756</v>
      </c>
    </row>
    <row r="16" spans="1:13">
      <c r="A16" t="s">
        <v>27</v>
      </c>
      <c r="B16">
        <v>1538.6379971652</v>
      </c>
      <c r="C16">
        <v>1546.4572493179</v>
      </c>
      <c r="D16">
        <v>1555.0189109449</v>
      </c>
      <c r="E16">
        <v>1562.0449435878</v>
      </c>
      <c r="F16">
        <v>1538.446754406</v>
      </c>
      <c r="G16">
        <v>1546.4691193733</v>
      </c>
      <c r="H16">
        <v>1554.817672424</v>
      </c>
      <c r="I16">
        <v>1561.909762895</v>
      </c>
      <c r="J16">
        <v>1538.4263432276</v>
      </c>
      <c r="K16">
        <v>1546.6876647966</v>
      </c>
      <c r="L16">
        <v>1554.7744027271</v>
      </c>
      <c r="M16">
        <v>1561.9051977778</v>
      </c>
    </row>
    <row r="17" spans="1:13">
      <c r="A17" t="s">
        <v>28</v>
      </c>
      <c r="B17">
        <v>1538.6376130846</v>
      </c>
      <c r="C17">
        <v>1546.4562774307</v>
      </c>
      <c r="D17">
        <v>1555.0195013217</v>
      </c>
      <c r="E17">
        <v>1562.0592372045</v>
      </c>
      <c r="F17">
        <v>1538.4482959952</v>
      </c>
      <c r="G17">
        <v>1546.4695092757</v>
      </c>
      <c r="H17">
        <v>1554.8162958773</v>
      </c>
      <c r="I17">
        <v>1561.9226648791</v>
      </c>
      <c r="J17">
        <v>1538.4286546101</v>
      </c>
      <c r="K17">
        <v>1546.6874688391</v>
      </c>
      <c r="L17">
        <v>1554.773616447</v>
      </c>
      <c r="M17">
        <v>1561.9083737617</v>
      </c>
    </row>
    <row r="18" spans="1:13">
      <c r="A18" t="s">
        <v>29</v>
      </c>
      <c r="B18">
        <v>1538.638961133</v>
      </c>
      <c r="C18">
        <v>1546.455887535</v>
      </c>
      <c r="D18">
        <v>1555.0208782283</v>
      </c>
      <c r="E18">
        <v>1562.0618180782</v>
      </c>
      <c r="F18">
        <v>1538.4465624134</v>
      </c>
      <c r="G18">
        <v>1546.4689253732</v>
      </c>
      <c r="H18">
        <v>1554.8174763236</v>
      </c>
      <c r="I18">
        <v>1561.9089693814</v>
      </c>
      <c r="J18">
        <v>1538.4259573704</v>
      </c>
      <c r="K18">
        <v>1546.689221043</v>
      </c>
      <c r="L18">
        <v>1554.7734203578</v>
      </c>
      <c r="M18">
        <v>1561.9083737617</v>
      </c>
    </row>
    <row r="19" spans="1:13">
      <c r="A19" t="s">
        <v>30</v>
      </c>
      <c r="B19">
        <v>1538.6383831287</v>
      </c>
      <c r="C19">
        <v>1546.4566673266</v>
      </c>
      <c r="D19">
        <v>1555.0220589853</v>
      </c>
      <c r="E19">
        <v>1562.0570541413</v>
      </c>
      <c r="F19">
        <v>1538.4502215744</v>
      </c>
      <c r="G19">
        <v>1546.469703276</v>
      </c>
      <c r="H19">
        <v>1554.8166900001</v>
      </c>
      <c r="I19">
        <v>1561.8976565653</v>
      </c>
      <c r="J19">
        <v>1538.4296164334</v>
      </c>
      <c r="K19">
        <v>1546.6890269877</v>
      </c>
      <c r="L19">
        <v>1554.7734203578</v>
      </c>
      <c r="M19">
        <v>1561.9042063768</v>
      </c>
    </row>
    <row r="20" spans="1:13">
      <c r="A20" t="s">
        <v>31</v>
      </c>
      <c r="B20">
        <v>1538.6381910883</v>
      </c>
      <c r="C20">
        <v>1546.4572493179</v>
      </c>
      <c r="D20">
        <v>1555.0193032473</v>
      </c>
      <c r="E20">
        <v>1562.0411713275</v>
      </c>
      <c r="F20">
        <v>1538.4450227099</v>
      </c>
      <c r="G20">
        <v>1546.4708710826</v>
      </c>
      <c r="H20">
        <v>1554.8143291115</v>
      </c>
      <c r="I20">
        <v>1561.9298105359</v>
      </c>
      <c r="J20">
        <v>1538.4263432276</v>
      </c>
      <c r="K20">
        <v>1546.6878588516</v>
      </c>
      <c r="L20">
        <v>1554.7720438894</v>
      </c>
      <c r="M20">
        <v>1561.9083737617</v>
      </c>
    </row>
    <row r="21" spans="1:13">
      <c r="A21" t="s">
        <v>32</v>
      </c>
      <c r="B21">
        <v>1538.6405012247</v>
      </c>
      <c r="C21">
        <v>1546.4554995415</v>
      </c>
      <c r="D21">
        <v>1555.0218609103</v>
      </c>
      <c r="E21">
        <v>1562.0475244142</v>
      </c>
      <c r="F21">
        <v>1538.4471402736</v>
      </c>
      <c r="G21">
        <v>1546.4698972763</v>
      </c>
      <c r="H21">
        <v>1554.8160997772</v>
      </c>
      <c r="I21">
        <v>1561.9268343028</v>
      </c>
      <c r="J21">
        <v>1538.4251875389</v>
      </c>
      <c r="K21">
        <v>1546.6878588516</v>
      </c>
      <c r="L21">
        <v>1554.773616447</v>
      </c>
      <c r="M21">
        <v>1561.909762895</v>
      </c>
    </row>
    <row r="22" spans="1:13">
      <c r="A22" t="s">
        <v>33</v>
      </c>
      <c r="B22">
        <v>1538.6370350813</v>
      </c>
      <c r="C22">
        <v>1546.4584171057</v>
      </c>
      <c r="D22">
        <v>1555.0232378211</v>
      </c>
      <c r="E22">
        <v>1562.0588413419</v>
      </c>
      <c r="F22">
        <v>1538.4479101271</v>
      </c>
      <c r="G22">
        <v>1546.4720388909</v>
      </c>
      <c r="H22">
        <v>1554.8168861002</v>
      </c>
      <c r="I22">
        <v>1561.9405301138</v>
      </c>
      <c r="J22">
        <v>1538.427498918</v>
      </c>
      <c r="K22">
        <v>1546.6907791951</v>
      </c>
      <c r="L22">
        <v>1554.773616447</v>
      </c>
      <c r="M22">
        <v>1561.9093671082</v>
      </c>
    </row>
    <row r="23" spans="1:13">
      <c r="A23" t="s">
        <v>34</v>
      </c>
      <c r="B23">
        <v>1538.6376130846</v>
      </c>
      <c r="C23">
        <v>1546.4570553208</v>
      </c>
      <c r="D23">
        <v>1555.0230416688</v>
      </c>
      <c r="E23">
        <v>1562.0618180782</v>
      </c>
      <c r="F23">
        <v>1538.446754406</v>
      </c>
      <c r="G23">
        <v>1546.470677082</v>
      </c>
      <c r="H23">
        <v>1554.8162958773</v>
      </c>
      <c r="I23">
        <v>1561.900037074</v>
      </c>
      <c r="J23">
        <v>1538.427498918</v>
      </c>
      <c r="K23">
        <v>1546.6880529066</v>
      </c>
      <c r="L23">
        <v>1554.7732223461</v>
      </c>
      <c r="M23">
        <v>1561.9065888455</v>
      </c>
    </row>
    <row r="24" spans="1:13">
      <c r="A24" t="s">
        <v>35</v>
      </c>
      <c r="B24">
        <v>1538.6378051249</v>
      </c>
      <c r="C24">
        <v>1546.4572493179</v>
      </c>
      <c r="D24">
        <v>1555.0195013217</v>
      </c>
      <c r="E24">
        <v>1562.0578478053</v>
      </c>
      <c r="F24">
        <v>1538.4490658499</v>
      </c>
      <c r="G24">
        <v>1546.4716489873</v>
      </c>
      <c r="H24">
        <v>1554.818262648</v>
      </c>
      <c r="I24">
        <v>1561.8962674536</v>
      </c>
      <c r="J24">
        <v>1538.4273069302</v>
      </c>
      <c r="K24">
        <v>1546.6874688391</v>
      </c>
      <c r="L24">
        <v>1554.773616447</v>
      </c>
      <c r="M24">
        <v>1561.9101606221</v>
      </c>
    </row>
    <row r="25" spans="1:13">
      <c r="A25" t="s">
        <v>36</v>
      </c>
      <c r="B25">
        <v>1538.638961133</v>
      </c>
      <c r="C25">
        <v>1546.4572493179</v>
      </c>
      <c r="D25">
        <v>1555.0216647584</v>
      </c>
      <c r="E25">
        <v>1562.0550690145</v>
      </c>
      <c r="F25">
        <v>1538.446754406</v>
      </c>
      <c r="G25">
        <v>1546.4704811795</v>
      </c>
      <c r="H25">
        <v>1554.8159036773</v>
      </c>
      <c r="I25">
        <v>1561.9177038955</v>
      </c>
      <c r="J25">
        <v>1538.4282687518</v>
      </c>
      <c r="K25">
        <v>1546.6896110564</v>
      </c>
      <c r="L25">
        <v>1554.7734203578</v>
      </c>
      <c r="M25">
        <v>1561.9093671082</v>
      </c>
    </row>
    <row r="26" spans="1:13">
      <c r="A26" t="s">
        <v>37</v>
      </c>
      <c r="B26">
        <v>1538.6370350813</v>
      </c>
      <c r="C26">
        <v>1546.4586130051</v>
      </c>
      <c r="D26">
        <v>1555.02107438</v>
      </c>
      <c r="E26">
        <v>1562.0421648428</v>
      </c>
      <c r="F26">
        <v>1538.4465624134</v>
      </c>
      <c r="G26">
        <v>1546.4716489873</v>
      </c>
      <c r="H26">
        <v>1554.8166900001</v>
      </c>
      <c r="I26">
        <v>1561.9365604575</v>
      </c>
      <c r="J26">
        <v>1538.4259573704</v>
      </c>
      <c r="K26">
        <v>1546.6882488642</v>
      </c>
      <c r="L26">
        <v>1554.7730262569</v>
      </c>
      <c r="M26">
        <v>1561.9079779756</v>
      </c>
    </row>
    <row r="27" spans="1:13">
      <c r="A27" t="s">
        <v>38</v>
      </c>
      <c r="B27">
        <v>1538.6387690925</v>
      </c>
      <c r="C27">
        <v>1546.4578332116</v>
      </c>
      <c r="D27">
        <v>1555.0228455166</v>
      </c>
      <c r="E27">
        <v>1562.0503051188</v>
      </c>
      <c r="F27">
        <v>1538.4481040023</v>
      </c>
      <c r="G27">
        <v>1546.4716489873</v>
      </c>
      <c r="H27">
        <v>1554.817672424</v>
      </c>
      <c r="I27">
        <v>1561.9321930828</v>
      </c>
      <c r="J27">
        <v>1538.4276909058</v>
      </c>
      <c r="K27">
        <v>1546.6878588516</v>
      </c>
      <c r="L27">
        <v>1554.773616447</v>
      </c>
      <c r="M27">
        <v>1561.9095650016</v>
      </c>
    </row>
    <row r="28" spans="1:13">
      <c r="A28" t="s">
        <v>39</v>
      </c>
      <c r="B28">
        <v>1538.6378051249</v>
      </c>
      <c r="C28">
        <v>1546.4580291109</v>
      </c>
      <c r="D28">
        <v>1555.0195013217</v>
      </c>
      <c r="E28">
        <v>1562.0626117471</v>
      </c>
      <c r="F28">
        <v>1538.4494517186</v>
      </c>
      <c r="G28">
        <v>1546.4716489873</v>
      </c>
      <c r="H28">
        <v>1554.8164938999</v>
      </c>
      <c r="I28">
        <v>1561.9325908213</v>
      </c>
      <c r="J28">
        <v>1538.4276909058</v>
      </c>
      <c r="K28">
        <v>1546.6888329324</v>
      </c>
      <c r="L28">
        <v>1554.7726340787</v>
      </c>
      <c r="M28">
        <v>1561.9111539708</v>
      </c>
    </row>
    <row r="29" spans="1:13">
      <c r="A29" t="s">
        <v>40</v>
      </c>
      <c r="B29">
        <v>1538.6379971652</v>
      </c>
      <c r="C29">
        <v>1546.455887535</v>
      </c>
      <c r="D29">
        <v>1555.0208782283</v>
      </c>
      <c r="E29">
        <v>1562.0508989062</v>
      </c>
      <c r="F29">
        <v>1538.4457925613</v>
      </c>
      <c r="G29">
        <v>1546.469703276</v>
      </c>
      <c r="H29">
        <v>1554.8145271336</v>
      </c>
      <c r="I29">
        <v>1561.9200844653</v>
      </c>
      <c r="J29">
        <v>1538.4251875389</v>
      </c>
      <c r="K29">
        <v>1546.6872747842</v>
      </c>
      <c r="L29">
        <v>1554.7732223461</v>
      </c>
      <c r="M29">
        <v>1561.9089693814</v>
      </c>
    </row>
    <row r="30" spans="1:13">
      <c r="A30" t="s">
        <v>41</v>
      </c>
      <c r="B30">
        <v>1538.6372271215</v>
      </c>
      <c r="C30">
        <v>1546.4584171057</v>
      </c>
      <c r="D30">
        <v>1555.0191070961</v>
      </c>
      <c r="E30">
        <v>1562.0608264783</v>
      </c>
      <c r="F30">
        <v>1538.4465624134</v>
      </c>
      <c r="G30">
        <v>1546.4722328918</v>
      </c>
      <c r="H30">
        <v>1554.8168861002</v>
      </c>
      <c r="I30">
        <v>1561.9409259164</v>
      </c>
      <c r="J30">
        <v>1538.4273069302</v>
      </c>
      <c r="K30">
        <v>1546.6884429194</v>
      </c>
      <c r="L30">
        <v>1554.7738125364</v>
      </c>
      <c r="M30">
        <v>1561.9121453807</v>
      </c>
    </row>
    <row r="31" spans="1:13">
      <c r="A31" t="s">
        <v>42</v>
      </c>
      <c r="B31">
        <v>1538.6378051249</v>
      </c>
      <c r="C31">
        <v>1546.4562774307</v>
      </c>
      <c r="D31">
        <v>1555.0191070961</v>
      </c>
      <c r="E31">
        <v>1562.0630095521</v>
      </c>
      <c r="F31">
        <v>1538.4490658499</v>
      </c>
      <c r="G31">
        <v>1546.470677082</v>
      </c>
      <c r="H31">
        <v>1554.8162958773</v>
      </c>
      <c r="I31">
        <v>1561.9133366262</v>
      </c>
      <c r="J31">
        <v>1538.4267290849</v>
      </c>
      <c r="K31">
        <v>1546.6872747842</v>
      </c>
      <c r="L31">
        <v>1554.7718458781</v>
      </c>
      <c r="M31">
        <v>1561.9093671082</v>
      </c>
    </row>
    <row r="32" spans="1:13">
      <c r="A32" t="s">
        <v>43</v>
      </c>
      <c r="B32">
        <v>1538.6376130846</v>
      </c>
      <c r="C32">
        <v>1546.4562774307</v>
      </c>
      <c r="D32">
        <v>1555.0228455166</v>
      </c>
      <c r="E32">
        <v>1562.0596350078</v>
      </c>
      <c r="F32">
        <v>1538.4477181342</v>
      </c>
      <c r="G32">
        <v>1546.4700931786</v>
      </c>
      <c r="H32">
        <v>1554.814919333</v>
      </c>
      <c r="I32">
        <v>1561.9230626129</v>
      </c>
      <c r="J32">
        <v>1538.4265352151</v>
      </c>
      <c r="K32">
        <v>1546.6888329324</v>
      </c>
      <c r="L32">
        <v>1554.7716497892</v>
      </c>
      <c r="M32">
        <v>1561.9061911202</v>
      </c>
    </row>
    <row r="33" spans="1:13">
      <c r="A33" t="s">
        <v>44</v>
      </c>
      <c r="B33">
        <v>1538.6385751692</v>
      </c>
      <c r="C33">
        <v>1546.4568613237</v>
      </c>
      <c r="D33">
        <v>1555.02107438</v>
      </c>
      <c r="E33">
        <v>1562.0608264783</v>
      </c>
      <c r="F33">
        <v>1538.4482959952</v>
      </c>
      <c r="G33">
        <v>1546.4693133735</v>
      </c>
      <c r="H33">
        <v>1554.817672424</v>
      </c>
      <c r="I33">
        <v>1561.9355670765</v>
      </c>
      <c r="J33">
        <v>1538.4278828937</v>
      </c>
      <c r="K33">
        <v>1546.6878588516</v>
      </c>
      <c r="L33">
        <v>1554.7724360673</v>
      </c>
      <c r="M33">
        <v>1561.9061911202</v>
      </c>
    </row>
    <row r="34" spans="1:13">
      <c r="A34" t="s">
        <v>45</v>
      </c>
      <c r="B34">
        <v>1538.6378051249</v>
      </c>
      <c r="C34">
        <v>1546.4576392143</v>
      </c>
      <c r="D34">
        <v>1555.0195013217</v>
      </c>
      <c r="E34">
        <v>1562.0709501704</v>
      </c>
      <c r="F34">
        <v>1538.4463704209</v>
      </c>
      <c r="G34">
        <v>1546.4714549865</v>
      </c>
      <c r="H34">
        <v>1554.817672424</v>
      </c>
      <c r="I34">
        <v>1561.9395367277</v>
      </c>
      <c r="J34">
        <v>1538.4271130602</v>
      </c>
      <c r="K34">
        <v>1546.6894170009</v>
      </c>
      <c r="L34">
        <v>1554.7749929182</v>
      </c>
      <c r="M34">
        <v>1561.909762895</v>
      </c>
    </row>
    <row r="35" spans="1:13">
      <c r="A35" t="s">
        <v>46</v>
      </c>
      <c r="B35">
        <v>1538.6378051249</v>
      </c>
      <c r="C35">
        <v>1546.4572493179</v>
      </c>
      <c r="D35">
        <v>1555.0230416688</v>
      </c>
      <c r="E35">
        <v>1562.0568562105</v>
      </c>
      <c r="F35">
        <v>1538.4456005689</v>
      </c>
      <c r="G35">
        <v>1546.4710650832</v>
      </c>
      <c r="H35">
        <v>1554.814133012</v>
      </c>
      <c r="I35">
        <v>1561.9306040707</v>
      </c>
      <c r="J35">
        <v>1538.4271130602</v>
      </c>
      <c r="K35">
        <v>1546.6876647966</v>
      </c>
      <c r="L35">
        <v>1554.7730262569</v>
      </c>
      <c r="M35">
        <v>1561.9123432748</v>
      </c>
    </row>
    <row r="36" spans="1:13">
      <c r="A36" t="s">
        <v>47</v>
      </c>
      <c r="B36">
        <v>1538.6378051249</v>
      </c>
      <c r="C36">
        <v>1546.4584171057</v>
      </c>
      <c r="D36">
        <v>1555.0236320488</v>
      </c>
      <c r="E36">
        <v>1562.055664746</v>
      </c>
      <c r="F36">
        <v>1538.4471402736</v>
      </c>
      <c r="G36">
        <v>1546.4720388909</v>
      </c>
      <c r="H36">
        <v>1554.8164938999</v>
      </c>
      <c r="I36">
        <v>1561.9381475415</v>
      </c>
      <c r="J36">
        <v>1538.4267290849</v>
      </c>
      <c r="K36">
        <v>1546.6888329324</v>
      </c>
      <c r="L36">
        <v>1554.7728301678</v>
      </c>
      <c r="M36">
        <v>1561.9095650016</v>
      </c>
    </row>
    <row r="37" spans="1:13">
      <c r="A37" t="s">
        <v>48</v>
      </c>
      <c r="B37">
        <v>1538.638961133</v>
      </c>
      <c r="C37">
        <v>1546.4566673266</v>
      </c>
      <c r="D37">
        <v>1555.0228455166</v>
      </c>
      <c r="E37">
        <v>1562.0600308708</v>
      </c>
      <c r="F37">
        <v>1538.4484879882</v>
      </c>
      <c r="G37">
        <v>1546.4704811795</v>
      </c>
      <c r="H37">
        <v>1554.8143291115</v>
      </c>
      <c r="I37">
        <v>1561.9337801579</v>
      </c>
      <c r="J37">
        <v>1538.4278828937</v>
      </c>
      <c r="K37">
        <v>1546.6874688391</v>
      </c>
      <c r="L37">
        <v>1554.7730262569</v>
      </c>
      <c r="M37">
        <v>1561.9121453807</v>
      </c>
    </row>
    <row r="38" spans="1:13">
      <c r="A38" t="s">
        <v>49</v>
      </c>
      <c r="B38">
        <v>1538.6385751692</v>
      </c>
      <c r="C38">
        <v>1546.4572493179</v>
      </c>
      <c r="D38">
        <v>1555.0254031913</v>
      </c>
      <c r="E38">
        <v>1562.0649946991</v>
      </c>
      <c r="F38">
        <v>1538.4490658499</v>
      </c>
      <c r="G38">
        <v>1546.4710650832</v>
      </c>
      <c r="H38">
        <v>1554.8164938999</v>
      </c>
      <c r="I38">
        <v>1561.9288191037</v>
      </c>
      <c r="J38">
        <v>1538.4290385864</v>
      </c>
      <c r="K38">
        <v>1546.6882488642</v>
      </c>
      <c r="L38">
        <v>1554.7740105482</v>
      </c>
      <c r="M38">
        <v>1561.908573595</v>
      </c>
    </row>
    <row r="39" spans="1:13">
      <c r="A39" t="s">
        <v>50</v>
      </c>
      <c r="B39">
        <v>1538.6385751692</v>
      </c>
      <c r="C39">
        <v>1546.4580291109</v>
      </c>
      <c r="D39">
        <v>1555.0198936244</v>
      </c>
      <c r="E39">
        <v>1562.0399818274</v>
      </c>
      <c r="F39">
        <v>1538.4461765461</v>
      </c>
      <c r="G39">
        <v>1546.4716489873</v>
      </c>
      <c r="H39">
        <v>1554.8174763236</v>
      </c>
      <c r="I39">
        <v>1561.9304061719</v>
      </c>
      <c r="J39">
        <v>1538.4263432276</v>
      </c>
      <c r="K39">
        <v>1546.6888329324</v>
      </c>
      <c r="L39">
        <v>1554.7744027271</v>
      </c>
      <c r="M39">
        <v>1561.9109541369</v>
      </c>
    </row>
    <row r="40" spans="1:13">
      <c r="A40" t="s">
        <v>51</v>
      </c>
      <c r="B40">
        <v>1538.6381910883</v>
      </c>
      <c r="C40">
        <v>1546.4584171057</v>
      </c>
      <c r="D40">
        <v>1555.0208782283</v>
      </c>
      <c r="E40">
        <v>1562.0344224422</v>
      </c>
      <c r="F40">
        <v>1538.4471402736</v>
      </c>
      <c r="G40">
        <v>1546.4720388909</v>
      </c>
      <c r="H40">
        <v>1554.8166900001</v>
      </c>
      <c r="I40">
        <v>1561.9028172534</v>
      </c>
      <c r="J40">
        <v>1538.4286546101</v>
      </c>
      <c r="K40">
        <v>1546.6874688391</v>
      </c>
      <c r="L40">
        <v>1554.7728301678</v>
      </c>
      <c r="M40">
        <v>1561.9046041011</v>
      </c>
    </row>
    <row r="41" spans="1:13">
      <c r="A41" t="s">
        <v>52</v>
      </c>
      <c r="B41">
        <v>1538.6376130846</v>
      </c>
      <c r="C41">
        <v>1546.4603627886</v>
      </c>
      <c r="D41">
        <v>1555.020484002</v>
      </c>
      <c r="E41">
        <v>1562.0512967052</v>
      </c>
      <c r="F41">
        <v>1538.4448288355</v>
      </c>
      <c r="G41">
        <v>1546.4755404246</v>
      </c>
      <c r="H41">
        <v>1554.818262648</v>
      </c>
      <c r="I41">
        <v>1561.9274299365</v>
      </c>
      <c r="J41">
        <v>1538.4249955517</v>
      </c>
      <c r="K41">
        <v>1546.6878588516</v>
      </c>
      <c r="L41">
        <v>1554.7738125364</v>
      </c>
      <c r="M41">
        <v>1561.9117476525</v>
      </c>
    </row>
    <row r="42" spans="1:13">
      <c r="A42" t="s">
        <v>53</v>
      </c>
      <c r="B42">
        <v>1538.638961133</v>
      </c>
      <c r="C42">
        <v>1546.4560834338</v>
      </c>
      <c r="D42">
        <v>1555.0234358964</v>
      </c>
      <c r="E42">
        <v>1562.050700977</v>
      </c>
      <c r="F42">
        <v>1538.4459845537</v>
      </c>
      <c r="G42">
        <v>1546.4691193733</v>
      </c>
      <c r="H42">
        <v>1554.815313455</v>
      </c>
      <c r="I42">
        <v>1561.9286192652</v>
      </c>
      <c r="J42">
        <v>1538.4263432276</v>
      </c>
      <c r="K42">
        <v>1546.6907791951</v>
      </c>
      <c r="L42">
        <v>1554.7726340787</v>
      </c>
      <c r="M42">
        <v>1561.9077781425</v>
      </c>
    </row>
    <row r="43" spans="1:13">
      <c r="A43" t="s">
        <v>54</v>
      </c>
      <c r="B43">
        <v>1538.6383831287</v>
      </c>
      <c r="C43">
        <v>1546.4591968998</v>
      </c>
      <c r="D43">
        <v>1555.0220589853</v>
      </c>
      <c r="E43">
        <v>1562.0782970607</v>
      </c>
      <c r="F43">
        <v>1538.4475261414</v>
      </c>
      <c r="G43">
        <v>1546.4716489873</v>
      </c>
      <c r="H43">
        <v>1554.8160997772</v>
      </c>
      <c r="I43">
        <v>1561.9373539991</v>
      </c>
      <c r="J43">
        <v>1538.4276909058</v>
      </c>
      <c r="K43">
        <v>1546.6896110564</v>
      </c>
      <c r="L43">
        <v>1554.7728301678</v>
      </c>
      <c r="M43">
        <v>1561.9081758687</v>
      </c>
    </row>
    <row r="44" spans="1:13">
      <c r="A44" t="s">
        <v>55</v>
      </c>
      <c r="B44">
        <v>1538.6356870363</v>
      </c>
      <c r="C44">
        <v>1546.4582231083</v>
      </c>
      <c r="D44">
        <v>1555.0236320488</v>
      </c>
      <c r="E44">
        <v>1562.0632074844</v>
      </c>
      <c r="F44">
        <v>1538.4461765461</v>
      </c>
      <c r="G44">
        <v>1546.4712590838</v>
      </c>
      <c r="H44">
        <v>1554.8174763236</v>
      </c>
      <c r="I44">
        <v>1561.9240540378</v>
      </c>
      <c r="J44">
        <v>1538.4271130602</v>
      </c>
      <c r="K44">
        <v>1546.6903891812</v>
      </c>
      <c r="L44">
        <v>1554.7742066376</v>
      </c>
      <c r="M44">
        <v>1561.9117476525</v>
      </c>
    </row>
    <row r="45" spans="1:13">
      <c r="A45" t="s">
        <v>56</v>
      </c>
      <c r="B45">
        <v>1538.6374210444</v>
      </c>
      <c r="C45">
        <v>1546.4578332116</v>
      </c>
      <c r="D45">
        <v>1555.0222551373</v>
      </c>
      <c r="E45">
        <v>1562.0522902335</v>
      </c>
      <c r="F45">
        <v>1538.4471402736</v>
      </c>
      <c r="G45">
        <v>1546.4716489873</v>
      </c>
      <c r="H45">
        <v>1554.8159036773</v>
      </c>
      <c r="I45">
        <v>1561.9331845193</v>
      </c>
      <c r="J45">
        <v>1538.4278828937</v>
      </c>
      <c r="K45">
        <v>1546.689221043</v>
      </c>
      <c r="L45">
        <v>1554.7740105482</v>
      </c>
      <c r="M45">
        <v>1561.9071825237</v>
      </c>
    </row>
    <row r="46" spans="1:13">
      <c r="A46" t="s">
        <v>57</v>
      </c>
      <c r="B46">
        <v>1538.6364570785</v>
      </c>
      <c r="C46">
        <v>1546.4574452171</v>
      </c>
      <c r="D46">
        <v>1555.02107438</v>
      </c>
      <c r="E46">
        <v>1562.0594370764</v>
      </c>
      <c r="F46">
        <v>1538.4456005689</v>
      </c>
      <c r="G46">
        <v>1546.4698972763</v>
      </c>
      <c r="H46">
        <v>1554.8157056548</v>
      </c>
      <c r="I46">
        <v>1561.9177038955</v>
      </c>
      <c r="J46">
        <v>1538.4246096952</v>
      </c>
      <c r="K46">
        <v>1546.6890269877</v>
      </c>
      <c r="L46">
        <v>1554.7732223461</v>
      </c>
      <c r="M46">
        <v>1561.9091692148</v>
      </c>
    </row>
    <row r="47" spans="1:13">
      <c r="A47" t="s">
        <v>58</v>
      </c>
      <c r="B47">
        <v>1538.6370350813</v>
      </c>
      <c r="C47">
        <v>1546.4566673266</v>
      </c>
      <c r="D47">
        <v>1555.0242224292</v>
      </c>
      <c r="E47">
        <v>1562.0626117471</v>
      </c>
      <c r="F47">
        <v>1538.4446368434</v>
      </c>
      <c r="G47">
        <v>1546.4689253732</v>
      </c>
      <c r="H47">
        <v>1554.8174763236</v>
      </c>
      <c r="I47">
        <v>1561.9222690858</v>
      </c>
      <c r="J47">
        <v>1538.4246096952</v>
      </c>
      <c r="K47">
        <v>1546.6859125962</v>
      </c>
      <c r="L47">
        <v>1554.7755831098</v>
      </c>
      <c r="M47">
        <v>1561.9020237469</v>
      </c>
    </row>
    <row r="48" spans="1:13">
      <c r="A48" t="s">
        <v>59</v>
      </c>
      <c r="B48">
        <v>1538.638961133</v>
      </c>
      <c r="C48">
        <v>1546.4551096462</v>
      </c>
      <c r="D48">
        <v>1555.0234358964</v>
      </c>
      <c r="E48">
        <v>1562.0395840341</v>
      </c>
      <c r="F48">
        <v>1538.4454066944</v>
      </c>
      <c r="G48">
        <v>1546.469703276</v>
      </c>
      <c r="H48">
        <v>1554.814919333</v>
      </c>
      <c r="I48">
        <v>1561.9184974179</v>
      </c>
      <c r="J48">
        <v>1538.4261512401</v>
      </c>
      <c r="K48">
        <v>1546.6878588516</v>
      </c>
      <c r="L48">
        <v>1554.7716497892</v>
      </c>
      <c r="M48">
        <v>1561.9087714882</v>
      </c>
    </row>
    <row r="49" spans="1:13">
      <c r="A49" t="s">
        <v>60</v>
      </c>
      <c r="B49">
        <v>1538.6399232193</v>
      </c>
      <c r="C49">
        <v>1546.4562774307</v>
      </c>
      <c r="D49">
        <v>1555.0202878504</v>
      </c>
      <c r="E49">
        <v>1562.0471285576</v>
      </c>
      <c r="F49">
        <v>1538.4500295809</v>
      </c>
      <c r="G49">
        <v>1546.4698972763</v>
      </c>
      <c r="H49">
        <v>1554.8164938999</v>
      </c>
      <c r="I49">
        <v>1561.9266344648</v>
      </c>
      <c r="J49">
        <v>1538.4282687518</v>
      </c>
      <c r="K49">
        <v>1546.6878588516</v>
      </c>
      <c r="L49">
        <v>1554.7740105482</v>
      </c>
      <c r="M49">
        <v>1561.9089693814</v>
      </c>
    </row>
    <row r="50" spans="1:13">
      <c r="A50" t="s">
        <v>61</v>
      </c>
      <c r="B50">
        <v>1538.639347097</v>
      </c>
      <c r="C50">
        <v>1546.4562774307</v>
      </c>
      <c r="D50">
        <v>1555.0202878504</v>
      </c>
      <c r="E50">
        <v>1562.0411713275</v>
      </c>
      <c r="F50">
        <v>1538.446754406</v>
      </c>
      <c r="G50">
        <v>1546.4695092757</v>
      </c>
      <c r="H50">
        <v>1554.8162958773</v>
      </c>
      <c r="I50">
        <v>1561.922069249</v>
      </c>
      <c r="J50">
        <v>1538.4261512401</v>
      </c>
      <c r="K50">
        <v>1546.6896110564</v>
      </c>
      <c r="L50">
        <v>1554.773616447</v>
      </c>
      <c r="M50">
        <v>1561.9089693814</v>
      </c>
    </row>
    <row r="51" spans="1:13">
      <c r="A51" t="s">
        <v>62</v>
      </c>
      <c r="B51">
        <v>1538.6376130846</v>
      </c>
      <c r="C51">
        <v>1546.4556935382</v>
      </c>
      <c r="D51">
        <v>1555.0216647584</v>
      </c>
      <c r="E51">
        <v>1562.0651926319</v>
      </c>
      <c r="F51">
        <v>1538.4484879882</v>
      </c>
      <c r="G51">
        <v>1546.4687294712</v>
      </c>
      <c r="H51">
        <v>1554.8162958773</v>
      </c>
      <c r="I51">
        <v>1561.9325908213</v>
      </c>
      <c r="J51">
        <v>1538.4278828937</v>
      </c>
      <c r="K51">
        <v>1546.6888329324</v>
      </c>
      <c r="L51">
        <v>1554.7751909303</v>
      </c>
      <c r="M51">
        <v>1561.9091692148</v>
      </c>
    </row>
    <row r="52" spans="1:13">
      <c r="A52" t="s">
        <v>63</v>
      </c>
      <c r="B52">
        <v>1538.6372271215</v>
      </c>
      <c r="C52">
        <v>1546.4574452171</v>
      </c>
      <c r="D52">
        <v>1555.0183205685</v>
      </c>
      <c r="E52">
        <v>1562.0594370764</v>
      </c>
      <c r="F52">
        <v>1538.4465624134</v>
      </c>
      <c r="G52">
        <v>1546.470677082</v>
      </c>
      <c r="H52">
        <v>1554.8160997772</v>
      </c>
      <c r="I52">
        <v>1561.9167105385</v>
      </c>
      <c r="J52">
        <v>1538.4267290849</v>
      </c>
      <c r="K52">
        <v>1546.6870807293</v>
      </c>
      <c r="L52">
        <v>1554.773616447</v>
      </c>
      <c r="M52">
        <v>1561.9075802496</v>
      </c>
    </row>
    <row r="53" spans="1:13">
      <c r="A53" t="s">
        <v>64</v>
      </c>
      <c r="B53">
        <v>1538.6374210444</v>
      </c>
      <c r="C53">
        <v>1546.4572493179</v>
      </c>
      <c r="D53">
        <v>1555.0254031913</v>
      </c>
      <c r="E53">
        <v>1562.0441499369</v>
      </c>
      <c r="F53">
        <v>1538.446754406</v>
      </c>
      <c r="G53">
        <v>1546.470287179</v>
      </c>
      <c r="H53">
        <v>1554.817084123</v>
      </c>
      <c r="I53">
        <v>1561.9327887206</v>
      </c>
      <c r="J53">
        <v>1538.4280767638</v>
      </c>
      <c r="K53">
        <v>1546.6878588516</v>
      </c>
      <c r="L53">
        <v>1554.7712556893</v>
      </c>
      <c r="M53">
        <v>1561.9091692148</v>
      </c>
    </row>
    <row r="54" spans="1:13">
      <c r="A54" t="s">
        <v>65</v>
      </c>
      <c r="B54">
        <v>1538.6374210444</v>
      </c>
      <c r="C54">
        <v>1546.4566673266</v>
      </c>
      <c r="D54">
        <v>1555.0236320488</v>
      </c>
      <c r="E54">
        <v>1562.0505030479</v>
      </c>
      <c r="F54">
        <v>1538.4473322663</v>
      </c>
      <c r="G54">
        <v>1546.4710650832</v>
      </c>
      <c r="H54">
        <v>1554.814919333</v>
      </c>
      <c r="I54">
        <v>1561.9270322006</v>
      </c>
      <c r="J54">
        <v>1538.4269210725</v>
      </c>
      <c r="K54">
        <v>1546.6874688391</v>
      </c>
      <c r="L54">
        <v>1554.7724360673</v>
      </c>
      <c r="M54">
        <v>1561.9081758687</v>
      </c>
    </row>
    <row r="55" spans="1:13">
      <c r="A55" t="s">
        <v>66</v>
      </c>
      <c r="B55">
        <v>1538.6372271215</v>
      </c>
      <c r="C55">
        <v>1546.4574452171</v>
      </c>
      <c r="D55">
        <v>1555.0226474414</v>
      </c>
      <c r="E55">
        <v>1562.0643989604</v>
      </c>
      <c r="F55">
        <v>1538.4459845537</v>
      </c>
      <c r="G55">
        <v>1546.4712590838</v>
      </c>
      <c r="H55">
        <v>1554.8180665475</v>
      </c>
      <c r="I55">
        <v>1561.9381475415</v>
      </c>
      <c r="J55">
        <v>1538.4267290849</v>
      </c>
      <c r="K55">
        <v>1546.6884429194</v>
      </c>
      <c r="L55">
        <v>1554.7740105482</v>
      </c>
      <c r="M55">
        <v>1561.9139322497</v>
      </c>
    </row>
    <row r="56" spans="1:13">
      <c r="A56" t="s">
        <v>67</v>
      </c>
      <c r="B56">
        <v>1538.6376130846</v>
      </c>
      <c r="C56">
        <v>1546.4562774307</v>
      </c>
      <c r="D56">
        <v>1555.0202878504</v>
      </c>
      <c r="E56">
        <v>1562.0594370764</v>
      </c>
      <c r="F56">
        <v>1538.4488738567</v>
      </c>
      <c r="G56">
        <v>1546.4687294712</v>
      </c>
      <c r="H56">
        <v>1554.8162958773</v>
      </c>
      <c r="I56">
        <v>1561.9103585157</v>
      </c>
      <c r="J56">
        <v>1538.4276909058</v>
      </c>
      <c r="K56">
        <v>1546.6888329324</v>
      </c>
      <c r="L56">
        <v>1554.7751909303</v>
      </c>
      <c r="M56">
        <v>1561.9075802496</v>
      </c>
    </row>
    <row r="57" spans="1:13">
      <c r="A57" t="s">
        <v>68</v>
      </c>
      <c r="B57">
        <v>1538.6379971652</v>
      </c>
      <c r="C57">
        <v>1546.4556935382</v>
      </c>
      <c r="D57">
        <v>1555.0222551373</v>
      </c>
      <c r="E57">
        <v>1562.0437521415</v>
      </c>
      <c r="F57">
        <v>1538.4461765461</v>
      </c>
      <c r="G57">
        <v>1546.4687294712</v>
      </c>
      <c r="H57">
        <v>1554.8160997772</v>
      </c>
      <c r="I57">
        <v>1561.9051977778</v>
      </c>
      <c r="J57">
        <v>1538.425765383</v>
      </c>
      <c r="K57">
        <v>1546.6882488642</v>
      </c>
      <c r="L57">
        <v>1554.7728301678</v>
      </c>
      <c r="M57">
        <v>1561.9032130369</v>
      </c>
    </row>
    <row r="58" spans="1:13">
      <c r="A58" t="s">
        <v>69</v>
      </c>
      <c r="B58">
        <v>1538.6399232193</v>
      </c>
      <c r="C58">
        <v>1546.4570553208</v>
      </c>
      <c r="D58">
        <v>1555.0214686066</v>
      </c>
      <c r="E58">
        <v>1562.0566563393</v>
      </c>
      <c r="F58">
        <v>1538.4490658499</v>
      </c>
      <c r="G58">
        <v>1546.4714549865</v>
      </c>
      <c r="H58">
        <v>1554.8184606712</v>
      </c>
      <c r="I58">
        <v>1561.9385452831</v>
      </c>
      <c r="J58">
        <v>1538.4271130602</v>
      </c>
      <c r="K58">
        <v>1546.6868866745</v>
      </c>
      <c r="L58">
        <v>1554.7751909303</v>
      </c>
      <c r="M58">
        <v>1561.9099627286</v>
      </c>
    </row>
    <row r="59" spans="1:13">
      <c r="A59" t="s">
        <v>70</v>
      </c>
      <c r="B59">
        <v>1538.6391531736</v>
      </c>
      <c r="C59">
        <v>1546.4582231083</v>
      </c>
      <c r="D59">
        <v>1555.0228455166</v>
      </c>
      <c r="E59">
        <v>1562.0409734007</v>
      </c>
      <c r="F59">
        <v>1538.4471402736</v>
      </c>
      <c r="G59">
        <v>1546.4718429881</v>
      </c>
      <c r="H59">
        <v>1554.815313455</v>
      </c>
      <c r="I59">
        <v>1561.9202843015</v>
      </c>
      <c r="J59">
        <v>1538.4273069302</v>
      </c>
      <c r="K59">
        <v>1546.6884429194</v>
      </c>
      <c r="L59">
        <v>1554.7706674234</v>
      </c>
      <c r="M59">
        <v>1561.9091692148</v>
      </c>
    </row>
    <row r="60" spans="1:13">
      <c r="A60" t="s">
        <v>71</v>
      </c>
      <c r="B60">
        <v>1538.638961133</v>
      </c>
      <c r="C60">
        <v>1546.4580291109</v>
      </c>
      <c r="D60">
        <v>1555.0244185817</v>
      </c>
      <c r="E60">
        <v>1562.0618180782</v>
      </c>
      <c r="F60">
        <v>1538.4492578431</v>
      </c>
      <c r="G60">
        <v>1546.4710650832</v>
      </c>
      <c r="H60">
        <v>1554.8164938999</v>
      </c>
      <c r="I60">
        <v>1561.9327887206</v>
      </c>
      <c r="J60">
        <v>1538.4288465982</v>
      </c>
      <c r="K60">
        <v>1546.6882488642</v>
      </c>
      <c r="L60">
        <v>1554.7714537005</v>
      </c>
      <c r="M60">
        <v>1561.9105583495</v>
      </c>
    </row>
    <row r="61" spans="1:13">
      <c r="A61" t="s">
        <v>72</v>
      </c>
      <c r="B61">
        <v>1538.6368430413</v>
      </c>
      <c r="C61">
        <v>1546.4578332116</v>
      </c>
      <c r="D61">
        <v>1555.0222551373</v>
      </c>
      <c r="E61">
        <v>1562.0532818225</v>
      </c>
      <c r="F61">
        <v>1538.4473322663</v>
      </c>
      <c r="G61">
        <v>1546.4716489873</v>
      </c>
      <c r="H61">
        <v>1554.8155095549</v>
      </c>
      <c r="I61">
        <v>1561.9190930454</v>
      </c>
      <c r="J61">
        <v>1538.4261512401</v>
      </c>
      <c r="K61">
        <v>1546.6898051119</v>
      </c>
      <c r="L61">
        <v>1554.770863512</v>
      </c>
      <c r="M61">
        <v>1561.9093671082</v>
      </c>
    </row>
    <row r="62" spans="1:13">
      <c r="A62" t="s">
        <v>73</v>
      </c>
      <c r="B62">
        <v>1538.6378051249</v>
      </c>
      <c r="C62">
        <v>1546.4580291109</v>
      </c>
      <c r="D62">
        <v>1555.0220589853</v>
      </c>
      <c r="E62">
        <v>1562.0411713275</v>
      </c>
      <c r="F62">
        <v>1538.4475261414</v>
      </c>
      <c r="G62">
        <v>1546.4724268928</v>
      </c>
      <c r="H62">
        <v>1554.8160997772</v>
      </c>
      <c r="I62">
        <v>1561.9244517722</v>
      </c>
      <c r="J62">
        <v>1538.4265352151</v>
      </c>
      <c r="K62">
        <v>1546.6882488642</v>
      </c>
      <c r="L62">
        <v>1554.770863512</v>
      </c>
      <c r="M62">
        <v>1561.9107562432</v>
      </c>
    </row>
    <row r="63" spans="1:13">
      <c r="A63" t="s">
        <v>74</v>
      </c>
      <c r="B63">
        <v>1538.638961133</v>
      </c>
      <c r="C63">
        <v>1546.4586130051</v>
      </c>
      <c r="D63">
        <v>1555.0240262767</v>
      </c>
      <c r="E63">
        <v>1562.0558626765</v>
      </c>
      <c r="F63">
        <v>1538.4479101271</v>
      </c>
      <c r="G63">
        <v>1546.4710650832</v>
      </c>
      <c r="H63">
        <v>1554.8174763236</v>
      </c>
      <c r="I63">
        <v>1561.9119474866</v>
      </c>
      <c r="J63">
        <v>1538.427498918</v>
      </c>
      <c r="K63">
        <v>1546.6888329324</v>
      </c>
      <c r="L63">
        <v>1554.7714537005</v>
      </c>
      <c r="M63">
        <v>1561.9053976103</v>
      </c>
    </row>
    <row r="64" spans="1:13">
      <c r="A64" t="s">
        <v>75</v>
      </c>
      <c r="B64">
        <v>1538.639347097</v>
      </c>
      <c r="C64">
        <v>1546.4588070027</v>
      </c>
      <c r="D64">
        <v>1555.0189109449</v>
      </c>
      <c r="E64">
        <v>1562.0395840341</v>
      </c>
      <c r="F64">
        <v>1538.4471402736</v>
      </c>
      <c r="G64">
        <v>1546.4718429881</v>
      </c>
      <c r="H64">
        <v>1554.8198372218</v>
      </c>
      <c r="I64">
        <v>1561.9333843589</v>
      </c>
      <c r="J64">
        <v>1538.4251875389</v>
      </c>
      <c r="K64">
        <v>1546.689221043</v>
      </c>
      <c r="L64">
        <v>1554.774600739</v>
      </c>
      <c r="M64">
        <v>1561.9119474866</v>
      </c>
    </row>
    <row r="65" spans="1:13">
      <c r="A65" t="s">
        <v>76</v>
      </c>
      <c r="B65">
        <v>1538.638961133</v>
      </c>
      <c r="C65">
        <v>1546.4568613237</v>
      </c>
      <c r="D65">
        <v>1555.0179263435</v>
      </c>
      <c r="E65">
        <v>1562.0540754827</v>
      </c>
      <c r="F65">
        <v>1538.4490658499</v>
      </c>
      <c r="G65">
        <v>1546.470677082</v>
      </c>
      <c r="H65">
        <v>1554.8180665475</v>
      </c>
      <c r="I65">
        <v>1561.9157191228</v>
      </c>
      <c r="J65">
        <v>1538.4278828937</v>
      </c>
      <c r="K65">
        <v>1546.6878588516</v>
      </c>
      <c r="L65">
        <v>1554.7749929182</v>
      </c>
      <c r="M65">
        <v>1561.9065888455</v>
      </c>
    </row>
    <row r="66" spans="1:13">
      <c r="A66" t="s">
        <v>77</v>
      </c>
      <c r="B66">
        <v>1538.6383831287</v>
      </c>
      <c r="C66">
        <v>1546.4580291109</v>
      </c>
      <c r="D66">
        <v>1555.0198936244</v>
      </c>
      <c r="E66">
        <v>1562.0818696227</v>
      </c>
      <c r="F66">
        <v>1538.446754406</v>
      </c>
      <c r="G66">
        <v>1546.4716489873</v>
      </c>
      <c r="H66">
        <v>1554.8160997772</v>
      </c>
      <c r="I66">
        <v>1561.934375797</v>
      </c>
      <c r="J66">
        <v>1538.4269210725</v>
      </c>
      <c r="K66">
        <v>1546.6876647966</v>
      </c>
      <c r="L66">
        <v>1554.7724360673</v>
      </c>
      <c r="M66">
        <v>1561.9071825237</v>
      </c>
    </row>
    <row r="67" spans="1:13">
      <c r="A67" t="s">
        <v>78</v>
      </c>
      <c r="B67">
        <v>1538.6387690925</v>
      </c>
      <c r="C67">
        <v>1546.4574452171</v>
      </c>
      <c r="D67">
        <v>1555.0216647584</v>
      </c>
      <c r="E67">
        <v>1562.0389883148</v>
      </c>
      <c r="F67">
        <v>1538.4488738567</v>
      </c>
      <c r="G67">
        <v>1546.4712590838</v>
      </c>
      <c r="H67">
        <v>1554.8155095549</v>
      </c>
      <c r="I67">
        <v>1561.9034128689</v>
      </c>
      <c r="J67">
        <v>1538.4296164334</v>
      </c>
      <c r="K67">
        <v>1546.6884429194</v>
      </c>
      <c r="L67">
        <v>1554.7716497892</v>
      </c>
      <c r="M67">
        <v>1561.9099627286</v>
      </c>
    </row>
    <row r="68" spans="1:13">
      <c r="A68" t="s">
        <v>79</v>
      </c>
      <c r="B68">
        <v>1538.6378051249</v>
      </c>
      <c r="C68">
        <v>1546.4543317581</v>
      </c>
      <c r="D68">
        <v>1555.02107438</v>
      </c>
      <c r="E68">
        <v>1562.0415691216</v>
      </c>
      <c r="F68">
        <v>1538.4463704209</v>
      </c>
      <c r="G68">
        <v>1546.4681474712</v>
      </c>
      <c r="H68">
        <v>1554.8157056548</v>
      </c>
      <c r="I68">
        <v>1561.9153213929</v>
      </c>
      <c r="J68">
        <v>1538.425765383</v>
      </c>
      <c r="K68">
        <v>1546.6855225847</v>
      </c>
      <c r="L68">
        <v>1554.7720438894</v>
      </c>
      <c r="M68">
        <v>1561.9040084848</v>
      </c>
    </row>
    <row r="69" spans="1:13">
      <c r="A69" t="s">
        <v>80</v>
      </c>
      <c r="B69">
        <v>1538.6381910883</v>
      </c>
      <c r="C69">
        <v>1546.4576392143</v>
      </c>
      <c r="D69">
        <v>1555.0206801536</v>
      </c>
      <c r="E69">
        <v>1562.0604286744</v>
      </c>
      <c r="F69">
        <v>1538.4488738567</v>
      </c>
      <c r="G69">
        <v>1546.4714549865</v>
      </c>
      <c r="H69">
        <v>1554.8164938999</v>
      </c>
      <c r="I69">
        <v>1561.9339799977</v>
      </c>
      <c r="J69">
        <v>1538.4282687518</v>
      </c>
      <c r="K69">
        <v>1546.6874688391</v>
      </c>
      <c r="L69">
        <v>1554.7732223461</v>
      </c>
      <c r="M69">
        <v>1561.9145278736</v>
      </c>
    </row>
    <row r="70" spans="1:13">
      <c r="A70" t="s">
        <v>81</v>
      </c>
      <c r="B70">
        <v>1538.6374210444</v>
      </c>
      <c r="C70">
        <v>1546.4568613237</v>
      </c>
      <c r="D70">
        <v>1555.0208782283</v>
      </c>
      <c r="E70">
        <v>1562.0695607504</v>
      </c>
      <c r="F70">
        <v>1538.4471402736</v>
      </c>
      <c r="G70">
        <v>1546.470677082</v>
      </c>
      <c r="H70">
        <v>1554.817084123</v>
      </c>
      <c r="I70">
        <v>1561.9369562581</v>
      </c>
      <c r="J70">
        <v>1538.4278828937</v>
      </c>
      <c r="K70">
        <v>1546.6884429194</v>
      </c>
      <c r="L70">
        <v>1554.774600739</v>
      </c>
      <c r="M70">
        <v>1561.9055955026</v>
      </c>
    </row>
    <row r="71" spans="1:13">
      <c r="A71" t="s">
        <v>82</v>
      </c>
      <c r="B71">
        <v>1538.6385751692</v>
      </c>
      <c r="C71">
        <v>1546.4578332116</v>
      </c>
      <c r="D71">
        <v>1555.0220589853</v>
      </c>
      <c r="E71">
        <v>1562.0693628165</v>
      </c>
      <c r="F71">
        <v>1538.4463704209</v>
      </c>
      <c r="G71">
        <v>1546.4722328918</v>
      </c>
      <c r="H71">
        <v>1554.8174763236</v>
      </c>
      <c r="I71">
        <v>1561.9153213929</v>
      </c>
      <c r="J71">
        <v>1538.4259573704</v>
      </c>
      <c r="K71">
        <v>1546.689221043</v>
      </c>
      <c r="L71">
        <v>1554.774600739</v>
      </c>
      <c r="M71">
        <v>1561.9081758687</v>
      </c>
    </row>
    <row r="72" spans="1:13">
      <c r="A72" t="s">
        <v>83</v>
      </c>
      <c r="B72">
        <v>1538.6366491185</v>
      </c>
      <c r="C72">
        <v>1546.4582231083</v>
      </c>
      <c r="D72">
        <v>1555.0202878504</v>
      </c>
      <c r="E72">
        <v>1562.0564584087</v>
      </c>
      <c r="F72">
        <v>1538.4471402736</v>
      </c>
      <c r="G72">
        <v>1546.4712590838</v>
      </c>
      <c r="H72">
        <v>1554.8166900001</v>
      </c>
      <c r="I72">
        <v>1561.915123498</v>
      </c>
      <c r="J72">
        <v>1538.427498918</v>
      </c>
      <c r="K72">
        <v>1546.6890269877</v>
      </c>
      <c r="L72">
        <v>1554.7728301678</v>
      </c>
      <c r="M72">
        <v>1561.9093671082</v>
      </c>
    </row>
    <row r="73" spans="1:13">
      <c r="A73" t="s">
        <v>84</v>
      </c>
      <c r="B73">
        <v>1538.6383831287</v>
      </c>
      <c r="C73">
        <v>1546.4580291109</v>
      </c>
      <c r="D73">
        <v>1555.0165494422</v>
      </c>
      <c r="E73">
        <v>1562.0528840224</v>
      </c>
      <c r="F73">
        <v>1538.4469482809</v>
      </c>
      <c r="G73">
        <v>1546.4710650832</v>
      </c>
      <c r="H73">
        <v>1554.814919333</v>
      </c>
      <c r="I73">
        <v>1561.8978544558</v>
      </c>
      <c r="J73">
        <v>1538.425765383</v>
      </c>
      <c r="K73">
        <v>1546.6888329324</v>
      </c>
      <c r="L73">
        <v>1554.774600739</v>
      </c>
      <c r="M73">
        <v>1561.9038086527</v>
      </c>
    </row>
    <row r="74" spans="1:13">
      <c r="A74" t="s">
        <v>85</v>
      </c>
      <c r="B74">
        <v>1538.6370350813</v>
      </c>
      <c r="C74">
        <v>1546.4553036428</v>
      </c>
      <c r="D74">
        <v>1555.0212705317</v>
      </c>
      <c r="E74">
        <v>1562.0427605646</v>
      </c>
      <c r="F74">
        <v>1538.4479101271</v>
      </c>
      <c r="G74">
        <v>1546.469703276</v>
      </c>
      <c r="H74">
        <v>1554.8168861002</v>
      </c>
      <c r="I74">
        <v>1561.9230626129</v>
      </c>
      <c r="J74">
        <v>1538.4269210725</v>
      </c>
      <c r="K74">
        <v>1546.6884429194</v>
      </c>
      <c r="L74">
        <v>1554.7714537005</v>
      </c>
      <c r="M74">
        <v>1561.9101606221</v>
      </c>
    </row>
    <row r="75" spans="1:13">
      <c r="A75" t="s">
        <v>86</v>
      </c>
      <c r="B75">
        <v>1538.6397311785</v>
      </c>
      <c r="C75">
        <v>1546.4564714277</v>
      </c>
      <c r="D75">
        <v>1555.0220589853</v>
      </c>
      <c r="E75">
        <v>1562.0546712135</v>
      </c>
      <c r="F75">
        <v>1538.4471402736</v>
      </c>
      <c r="G75">
        <v>1546.4695092757</v>
      </c>
      <c r="H75">
        <v>1554.8151154327</v>
      </c>
      <c r="I75">
        <v>1561.9234584066</v>
      </c>
      <c r="J75">
        <v>1538.4267290849</v>
      </c>
      <c r="K75">
        <v>1546.6894170009</v>
      </c>
      <c r="L75">
        <v>1554.7726340787</v>
      </c>
      <c r="M75">
        <v>1561.909762895</v>
      </c>
    </row>
    <row r="76" spans="1:13">
      <c r="A76" t="s">
        <v>87</v>
      </c>
      <c r="B76">
        <v>1538.6378051249</v>
      </c>
      <c r="C76">
        <v>1546.4586130051</v>
      </c>
      <c r="D76">
        <v>1555.0214686066</v>
      </c>
      <c r="E76">
        <v>1562.0548710842</v>
      </c>
      <c r="F76">
        <v>1538.4463704209</v>
      </c>
      <c r="G76">
        <v>1546.4724268928</v>
      </c>
      <c r="H76">
        <v>1554.8159036773</v>
      </c>
      <c r="I76">
        <v>1561.9294147389</v>
      </c>
      <c r="J76">
        <v>1538.425765383</v>
      </c>
      <c r="K76">
        <v>1546.6894170009</v>
      </c>
      <c r="L76">
        <v>1554.7732223461</v>
      </c>
      <c r="M76">
        <v>1561.909762895</v>
      </c>
    </row>
    <row r="77" spans="1:13">
      <c r="A77" t="s">
        <v>88</v>
      </c>
      <c r="B77">
        <v>1538.6372271215</v>
      </c>
      <c r="C77">
        <v>1546.4570553208</v>
      </c>
      <c r="D77">
        <v>1555.0193032473</v>
      </c>
      <c r="E77">
        <v>1562.0524881631</v>
      </c>
      <c r="F77">
        <v>1538.4461765461</v>
      </c>
      <c r="G77">
        <v>1546.4720388909</v>
      </c>
      <c r="H77">
        <v>1554.8143291115</v>
      </c>
      <c r="I77">
        <v>1561.9327887206</v>
      </c>
      <c r="J77">
        <v>1538.4263432276</v>
      </c>
      <c r="K77">
        <v>1546.6888329324</v>
      </c>
      <c r="L77">
        <v>1554.7720438894</v>
      </c>
      <c r="M77">
        <v>1561.9113518647</v>
      </c>
    </row>
    <row r="78" spans="1:13">
      <c r="A78" t="s">
        <v>89</v>
      </c>
      <c r="B78">
        <v>1538.6372271215</v>
      </c>
      <c r="C78">
        <v>1546.4574452171</v>
      </c>
      <c r="D78">
        <v>1555.0175340418</v>
      </c>
      <c r="E78">
        <v>1562.0677735253</v>
      </c>
      <c r="F78">
        <v>1538.4444448513</v>
      </c>
      <c r="G78">
        <v>1546.4712590838</v>
      </c>
      <c r="H78">
        <v>1554.8162958773</v>
      </c>
      <c r="I78">
        <v>1561.941125758</v>
      </c>
      <c r="J78">
        <v>1538.4251875389</v>
      </c>
      <c r="K78">
        <v>1546.6864966625</v>
      </c>
      <c r="L78">
        <v>1554.773616447</v>
      </c>
      <c r="M78">
        <v>1561.9111539708</v>
      </c>
    </row>
    <row r="79" spans="1:13">
      <c r="A79" t="s">
        <v>90</v>
      </c>
      <c r="B79">
        <v>1538.6385751692</v>
      </c>
      <c r="C79">
        <v>1546.4588070027</v>
      </c>
      <c r="D79">
        <v>1555.0181224945</v>
      </c>
      <c r="E79">
        <v>1562.0477242831</v>
      </c>
      <c r="F79">
        <v>1538.4471402736</v>
      </c>
      <c r="G79">
        <v>1546.4712590838</v>
      </c>
      <c r="H79">
        <v>1554.8155095549</v>
      </c>
      <c r="I79">
        <v>1561.9315974454</v>
      </c>
      <c r="J79">
        <v>1538.4265352151</v>
      </c>
      <c r="K79">
        <v>1546.6878588516</v>
      </c>
      <c r="L79">
        <v>1554.7734203578</v>
      </c>
      <c r="M79">
        <v>1561.9101606221</v>
      </c>
    </row>
    <row r="80" spans="1:13">
      <c r="A80" t="s">
        <v>91</v>
      </c>
      <c r="B80">
        <v>1538.6381910883</v>
      </c>
      <c r="C80">
        <v>1546.4574452171</v>
      </c>
      <c r="D80">
        <v>1555.0202878504</v>
      </c>
      <c r="E80">
        <v>1562.0459371079</v>
      </c>
      <c r="F80">
        <v>1538.4469482809</v>
      </c>
      <c r="G80">
        <v>1546.470677082</v>
      </c>
      <c r="H80">
        <v>1554.8160997772</v>
      </c>
      <c r="I80">
        <v>1561.9165126433</v>
      </c>
      <c r="J80">
        <v>1538.4263432276</v>
      </c>
      <c r="K80">
        <v>1546.6872747842</v>
      </c>
      <c r="L80">
        <v>1554.7728301678</v>
      </c>
      <c r="M80">
        <v>1561.9093671082</v>
      </c>
    </row>
    <row r="81" spans="1:13">
      <c r="A81" t="s">
        <v>92</v>
      </c>
      <c r="B81">
        <v>1538.6379971652</v>
      </c>
      <c r="C81">
        <v>1546.4580291109</v>
      </c>
      <c r="D81">
        <v>1555.0189109449</v>
      </c>
      <c r="E81">
        <v>1562.0659882447</v>
      </c>
      <c r="F81">
        <v>1538.4471402736</v>
      </c>
      <c r="G81">
        <v>1546.4716489873</v>
      </c>
      <c r="H81">
        <v>1554.8174763236</v>
      </c>
      <c r="I81">
        <v>1561.9228647161</v>
      </c>
      <c r="J81">
        <v>1538.4259573704</v>
      </c>
      <c r="K81">
        <v>1546.6888329324</v>
      </c>
      <c r="L81">
        <v>1554.7747968286</v>
      </c>
      <c r="M81">
        <v>1561.9077781425</v>
      </c>
    </row>
    <row r="82" spans="1:13">
      <c r="A82" t="s">
        <v>93</v>
      </c>
      <c r="B82">
        <v>1538.6387690925</v>
      </c>
      <c r="C82">
        <v>1546.4593908975</v>
      </c>
      <c r="D82">
        <v>1555.0193032473</v>
      </c>
      <c r="E82">
        <v>1562.0514946346</v>
      </c>
      <c r="F82">
        <v>1538.4459845537</v>
      </c>
      <c r="G82">
        <v>1546.4724268928</v>
      </c>
      <c r="H82">
        <v>1554.814919333</v>
      </c>
      <c r="I82">
        <v>1561.9389410847</v>
      </c>
      <c r="J82">
        <v>1538.427498918</v>
      </c>
      <c r="K82">
        <v>1546.6894170009</v>
      </c>
      <c r="L82">
        <v>1554.7726340787</v>
      </c>
      <c r="M82">
        <v>1561.9083737617</v>
      </c>
    </row>
    <row r="83" spans="1:13">
      <c r="A83" t="s">
        <v>94</v>
      </c>
      <c r="B83">
        <v>1538.6376130846</v>
      </c>
      <c r="C83">
        <v>1546.4578332116</v>
      </c>
      <c r="D83">
        <v>1555.0228455166</v>
      </c>
      <c r="E83">
        <v>1562.0725394681</v>
      </c>
      <c r="F83">
        <v>1538.4492578431</v>
      </c>
      <c r="G83">
        <v>1546.4716489873</v>
      </c>
      <c r="H83">
        <v>1554.8162958773</v>
      </c>
      <c r="I83">
        <v>1561.9165126433</v>
      </c>
      <c r="J83">
        <v>1538.4294244451</v>
      </c>
      <c r="K83">
        <v>1546.6898051119</v>
      </c>
      <c r="L83">
        <v>1554.7724360673</v>
      </c>
      <c r="M83">
        <v>1561.9087714882</v>
      </c>
    </row>
    <row r="84" spans="1:13">
      <c r="A84" t="s">
        <v>95</v>
      </c>
      <c r="B84">
        <v>1538.6376130846</v>
      </c>
      <c r="C84">
        <v>1546.4578332116</v>
      </c>
      <c r="D84">
        <v>1555.0202878504</v>
      </c>
      <c r="E84">
        <v>1562.050700977</v>
      </c>
      <c r="F84">
        <v>1538.4484879882</v>
      </c>
      <c r="G84">
        <v>1546.4716489873</v>
      </c>
      <c r="H84">
        <v>1554.817870447</v>
      </c>
      <c r="I84">
        <v>1561.9014281325</v>
      </c>
      <c r="J84">
        <v>1538.4278828937</v>
      </c>
      <c r="K84">
        <v>1546.6898051119</v>
      </c>
      <c r="L84">
        <v>1554.774600739</v>
      </c>
      <c r="M84">
        <v>1561.9087714882</v>
      </c>
    </row>
    <row r="85" spans="1:13">
      <c r="A85" t="s">
        <v>96</v>
      </c>
      <c r="B85">
        <v>1538.6399232193</v>
      </c>
      <c r="C85">
        <v>1546.4554995415</v>
      </c>
      <c r="D85">
        <v>1555.0228455166</v>
      </c>
      <c r="E85">
        <v>1562.048913795</v>
      </c>
      <c r="F85">
        <v>1538.4481040023</v>
      </c>
      <c r="G85">
        <v>1546.4698972763</v>
      </c>
      <c r="H85">
        <v>1554.8206235485</v>
      </c>
      <c r="I85">
        <v>1561.9313995464</v>
      </c>
      <c r="J85">
        <v>1538.4288465982</v>
      </c>
      <c r="K85">
        <v>1546.6884429194</v>
      </c>
      <c r="L85">
        <v>1554.7761733019</v>
      </c>
      <c r="M85">
        <v>1561.9091692148</v>
      </c>
    </row>
    <row r="86" spans="1:13">
      <c r="A86" t="s">
        <v>97</v>
      </c>
      <c r="B86">
        <v>1538.6379971652</v>
      </c>
      <c r="C86">
        <v>1546.4570553208</v>
      </c>
      <c r="D86">
        <v>1555.0220589853</v>
      </c>
      <c r="E86">
        <v>1562.0405775474</v>
      </c>
      <c r="F86">
        <v>1538.4482959952</v>
      </c>
      <c r="G86">
        <v>1546.4700931786</v>
      </c>
      <c r="H86">
        <v>1554.8168861002</v>
      </c>
      <c r="I86">
        <v>1561.9286192652</v>
      </c>
      <c r="J86">
        <v>1538.4278828937</v>
      </c>
      <c r="K86">
        <v>1546.6901951255</v>
      </c>
      <c r="L86">
        <v>1554.7730262569</v>
      </c>
      <c r="M86">
        <v>1561.9057933951</v>
      </c>
    </row>
    <row r="87" spans="1:13">
      <c r="A87" t="s">
        <v>98</v>
      </c>
      <c r="B87">
        <v>1538.6385751692</v>
      </c>
      <c r="C87">
        <v>1546.4595848953</v>
      </c>
      <c r="D87">
        <v>1555.0189109449</v>
      </c>
      <c r="E87">
        <v>1562.0409734007</v>
      </c>
      <c r="F87">
        <v>1538.4479101271</v>
      </c>
      <c r="G87">
        <v>1546.4732047991</v>
      </c>
      <c r="H87">
        <v>1554.8188528725</v>
      </c>
      <c r="I87">
        <v>1561.9262386694</v>
      </c>
      <c r="J87">
        <v>1538.4267290849</v>
      </c>
      <c r="K87">
        <v>1546.6890269877</v>
      </c>
      <c r="L87">
        <v>1554.7749929182</v>
      </c>
      <c r="M87">
        <v>1561.9091692148</v>
      </c>
    </row>
    <row r="88" spans="1:13">
      <c r="A88" t="s">
        <v>99</v>
      </c>
      <c r="B88">
        <v>1538.6387690925</v>
      </c>
      <c r="C88">
        <v>1546.4580291109</v>
      </c>
      <c r="D88">
        <v>1555.0189109449</v>
      </c>
      <c r="E88">
        <v>1562.0499073202</v>
      </c>
      <c r="F88">
        <v>1538.4475261414</v>
      </c>
      <c r="G88">
        <v>1546.4710650832</v>
      </c>
      <c r="H88">
        <v>1554.8184606712</v>
      </c>
      <c r="I88">
        <v>1561.9087714882</v>
      </c>
      <c r="J88">
        <v>1538.4271130602</v>
      </c>
      <c r="K88">
        <v>1546.6882488642</v>
      </c>
      <c r="L88">
        <v>1554.7726340787</v>
      </c>
      <c r="M88">
        <v>1561.9061911202</v>
      </c>
    </row>
    <row r="89" spans="1:13">
      <c r="A89" t="s">
        <v>100</v>
      </c>
      <c r="B89">
        <v>1538.6395391377</v>
      </c>
      <c r="C89">
        <v>1546.4591968998</v>
      </c>
      <c r="D89">
        <v>1555.0183205685</v>
      </c>
      <c r="E89">
        <v>1562.0409734007</v>
      </c>
      <c r="F89">
        <v>1538.4465624134</v>
      </c>
      <c r="G89">
        <v>1546.4728167968</v>
      </c>
      <c r="H89">
        <v>1554.8168861002</v>
      </c>
      <c r="I89">
        <v>1561.9008325186</v>
      </c>
      <c r="J89">
        <v>1538.4259573704</v>
      </c>
      <c r="K89">
        <v>1546.6878588516</v>
      </c>
      <c r="L89">
        <v>1554.7751909303</v>
      </c>
      <c r="M89">
        <v>1561.9073823567</v>
      </c>
    </row>
    <row r="90" spans="1:13">
      <c r="A90" t="s">
        <v>101</v>
      </c>
      <c r="B90">
        <v>1538.6372271215</v>
      </c>
      <c r="C90">
        <v>1546.4582231083</v>
      </c>
      <c r="D90">
        <v>1555.0195013217</v>
      </c>
      <c r="E90">
        <v>1562.0338267268</v>
      </c>
      <c r="F90">
        <v>1538.4482959952</v>
      </c>
      <c r="G90">
        <v>1546.4718429881</v>
      </c>
      <c r="H90">
        <v>1554.8184606712</v>
      </c>
      <c r="I90">
        <v>1561.915123498</v>
      </c>
      <c r="J90">
        <v>1538.4276909058</v>
      </c>
      <c r="K90">
        <v>1546.6884429194</v>
      </c>
      <c r="L90">
        <v>1554.774600739</v>
      </c>
      <c r="M90">
        <v>1561.9073823567</v>
      </c>
    </row>
    <row r="91" spans="1:13">
      <c r="A91" t="s">
        <v>102</v>
      </c>
      <c r="B91">
        <v>1538.6381910883</v>
      </c>
      <c r="C91">
        <v>1546.4572493179</v>
      </c>
      <c r="D91">
        <v>1555.0226474414</v>
      </c>
      <c r="E91">
        <v>1562.0600308708</v>
      </c>
      <c r="F91">
        <v>1538.4475261414</v>
      </c>
      <c r="G91">
        <v>1546.470287179</v>
      </c>
      <c r="H91">
        <v>1554.8164938999</v>
      </c>
      <c r="I91">
        <v>1561.9266344648</v>
      </c>
      <c r="J91">
        <v>1538.4290385864</v>
      </c>
      <c r="K91">
        <v>1546.6845504105</v>
      </c>
      <c r="L91">
        <v>1554.7726340787</v>
      </c>
      <c r="M91">
        <v>1561.906984631</v>
      </c>
    </row>
    <row r="92" spans="1:13">
      <c r="A92" t="s">
        <v>103</v>
      </c>
      <c r="B92">
        <v>1538.6364570785</v>
      </c>
      <c r="C92">
        <v>1546.4564714277</v>
      </c>
      <c r="D92">
        <v>1555.0214686066</v>
      </c>
      <c r="E92">
        <v>1562.0645968931</v>
      </c>
      <c r="F92">
        <v>1538.4486799813</v>
      </c>
      <c r="G92">
        <v>1546.470287179</v>
      </c>
      <c r="H92">
        <v>1554.8168861002</v>
      </c>
      <c r="I92">
        <v>1561.9311997073</v>
      </c>
      <c r="J92">
        <v>1538.427498918</v>
      </c>
      <c r="K92">
        <v>1546.6903891812</v>
      </c>
      <c r="L92">
        <v>1554.7744027271</v>
      </c>
      <c r="M92">
        <v>1561.9089693814</v>
      </c>
    </row>
    <row r="93" spans="1:13">
      <c r="A93" t="s">
        <v>104</v>
      </c>
      <c r="B93">
        <v>1538.6374210444</v>
      </c>
      <c r="C93">
        <v>1546.4590010003</v>
      </c>
      <c r="D93">
        <v>1555.0208782283</v>
      </c>
      <c r="E93">
        <v>1562.0443478644</v>
      </c>
      <c r="F93">
        <v>1538.4463704209</v>
      </c>
      <c r="G93">
        <v>1546.4716489873</v>
      </c>
      <c r="H93">
        <v>1554.8174763236</v>
      </c>
      <c r="I93">
        <v>1561.909762895</v>
      </c>
      <c r="J93">
        <v>1538.4259573704</v>
      </c>
      <c r="K93">
        <v>1546.6880529066</v>
      </c>
      <c r="L93">
        <v>1554.773616447</v>
      </c>
      <c r="M93">
        <v>1561.9103585157</v>
      </c>
    </row>
    <row r="94" spans="1:13">
      <c r="A94" t="s">
        <v>105</v>
      </c>
      <c r="B94">
        <v>1538.6378051249</v>
      </c>
      <c r="C94">
        <v>1546.4574452171</v>
      </c>
      <c r="D94">
        <v>1555.0187128707</v>
      </c>
      <c r="E94">
        <v>1562.0501052492</v>
      </c>
      <c r="F94">
        <v>1538.4469482809</v>
      </c>
      <c r="G94">
        <v>1546.4710650832</v>
      </c>
      <c r="H94">
        <v>1554.817870447</v>
      </c>
      <c r="I94">
        <v>1561.9236582438</v>
      </c>
      <c r="J94">
        <v>1538.4265352151</v>
      </c>
      <c r="K94">
        <v>1546.6880529066</v>
      </c>
      <c r="L94">
        <v>1554.7761733019</v>
      </c>
      <c r="M94">
        <v>1561.9091692148</v>
      </c>
    </row>
    <row r="95" spans="1:13">
      <c r="A95" t="s">
        <v>106</v>
      </c>
      <c r="B95">
        <v>1538.6372271215</v>
      </c>
      <c r="C95">
        <v>1546.4572493179</v>
      </c>
      <c r="D95">
        <v>1555.02107438</v>
      </c>
      <c r="E95">
        <v>1562.0570541413</v>
      </c>
      <c r="F95">
        <v>1538.4482959952</v>
      </c>
      <c r="G95">
        <v>1546.4710650832</v>
      </c>
      <c r="H95">
        <v>1554.8145271336</v>
      </c>
      <c r="I95">
        <v>1561.915123498</v>
      </c>
      <c r="J95">
        <v>1538.4284607398</v>
      </c>
      <c r="K95">
        <v>1546.6874688391</v>
      </c>
      <c r="L95">
        <v>1554.7720438894</v>
      </c>
      <c r="M95">
        <v>1561.9053976103</v>
      </c>
    </row>
    <row r="96" spans="1:13">
      <c r="A96" t="s">
        <v>107</v>
      </c>
      <c r="B96">
        <v>1538.638961133</v>
      </c>
      <c r="C96">
        <v>1546.4576392143</v>
      </c>
      <c r="D96">
        <v>1555.0202878504</v>
      </c>
      <c r="E96">
        <v>1562.0409734007</v>
      </c>
      <c r="F96">
        <v>1538.4452147021</v>
      </c>
      <c r="G96">
        <v>1546.470677082</v>
      </c>
      <c r="H96">
        <v>1554.8174763236</v>
      </c>
      <c r="I96">
        <v>1561.9474760907</v>
      </c>
      <c r="J96">
        <v>1538.4265352151</v>
      </c>
      <c r="K96">
        <v>1546.6888329324</v>
      </c>
      <c r="L96">
        <v>1554.7728301678</v>
      </c>
      <c r="M96">
        <v>1561.9117476525</v>
      </c>
    </row>
    <row r="97" spans="1:13">
      <c r="A97" t="s">
        <v>108</v>
      </c>
      <c r="B97">
        <v>1538.6383831287</v>
      </c>
      <c r="C97">
        <v>1546.4574452171</v>
      </c>
      <c r="D97">
        <v>1555.0222551373</v>
      </c>
      <c r="E97">
        <v>1562.0554648751</v>
      </c>
      <c r="F97">
        <v>1538.4469482809</v>
      </c>
      <c r="G97">
        <v>1546.470677082</v>
      </c>
      <c r="H97">
        <v>1554.817672424</v>
      </c>
      <c r="I97">
        <v>1561.9135345206</v>
      </c>
      <c r="J97">
        <v>1538.4265352151</v>
      </c>
      <c r="K97">
        <v>1546.6890269877</v>
      </c>
      <c r="L97">
        <v>1554.7724360673</v>
      </c>
      <c r="M97">
        <v>1561.9103585157</v>
      </c>
    </row>
    <row r="98" spans="1:13">
      <c r="A98" t="s">
        <v>109</v>
      </c>
      <c r="B98">
        <v>1538.6376130846</v>
      </c>
      <c r="C98">
        <v>1546.4576392143</v>
      </c>
      <c r="D98">
        <v>1555.0236320488</v>
      </c>
      <c r="E98">
        <v>1562.056060607</v>
      </c>
      <c r="F98">
        <v>1538.4479101271</v>
      </c>
      <c r="G98">
        <v>1546.4700931786</v>
      </c>
      <c r="H98">
        <v>1554.8174763236</v>
      </c>
      <c r="I98">
        <v>1561.9093671082</v>
      </c>
      <c r="J98">
        <v>1538.4282687518</v>
      </c>
      <c r="K98">
        <v>1546.6874688391</v>
      </c>
      <c r="L98">
        <v>1554.7742066376</v>
      </c>
      <c r="M98">
        <v>1561.9059932277</v>
      </c>
    </row>
    <row r="99" spans="1:13">
      <c r="A99" t="s">
        <v>110</v>
      </c>
      <c r="B99">
        <v>1538.6368430413</v>
      </c>
      <c r="C99">
        <v>1546.4580291109</v>
      </c>
      <c r="D99">
        <v>1555.0185167196</v>
      </c>
      <c r="E99">
        <v>1562.0487158663</v>
      </c>
      <c r="F99">
        <v>1538.4473322663</v>
      </c>
      <c r="G99">
        <v>1546.4710650832</v>
      </c>
      <c r="H99">
        <v>1554.8166900001</v>
      </c>
      <c r="I99">
        <v>1561.9244517722</v>
      </c>
      <c r="J99">
        <v>1538.4261512401</v>
      </c>
      <c r="K99">
        <v>1546.6882488642</v>
      </c>
      <c r="L99">
        <v>1554.7744027271</v>
      </c>
      <c r="M99">
        <v>1561.9101606221</v>
      </c>
    </row>
    <row r="100" spans="1:13">
      <c r="A100" t="s">
        <v>111</v>
      </c>
      <c r="B100">
        <v>1538.638961133</v>
      </c>
      <c r="C100">
        <v>1546.459778893</v>
      </c>
      <c r="D100">
        <v>1555.0224512893</v>
      </c>
      <c r="E100">
        <v>1562.0503051188</v>
      </c>
      <c r="F100">
        <v>1538.4486799813</v>
      </c>
      <c r="G100">
        <v>1546.4735947035</v>
      </c>
      <c r="H100">
        <v>1554.817870447</v>
      </c>
      <c r="I100">
        <v>1561.9077781425</v>
      </c>
      <c r="J100">
        <v>1538.4269210725</v>
      </c>
      <c r="K100">
        <v>1546.6898051119</v>
      </c>
      <c r="L100">
        <v>1554.7747968286</v>
      </c>
      <c r="M100">
        <v>1561.9057933951</v>
      </c>
    </row>
    <row r="101" spans="1:13">
      <c r="A101" t="s">
        <v>112</v>
      </c>
      <c r="B101">
        <v>1538.6366491185</v>
      </c>
      <c r="C101">
        <v>1546.4564714277</v>
      </c>
      <c r="D101">
        <v>1555.0175340418</v>
      </c>
      <c r="E101">
        <v>1562.0624138149</v>
      </c>
      <c r="F101">
        <v>1538.4482959952</v>
      </c>
      <c r="G101">
        <v>1546.470677082</v>
      </c>
      <c r="H101">
        <v>1554.8186567718</v>
      </c>
      <c r="I101">
        <v>1561.9018239153</v>
      </c>
      <c r="J101">
        <v>1538.4271130602</v>
      </c>
      <c r="K101">
        <v>1546.6894170009</v>
      </c>
      <c r="L101">
        <v>1554.7740105482</v>
      </c>
      <c r="M101">
        <v>1561.9089693814</v>
      </c>
    </row>
    <row r="102" spans="1:13">
      <c r="A102" t="s">
        <v>113</v>
      </c>
      <c r="B102">
        <v>1538.6378051249</v>
      </c>
      <c r="C102">
        <v>1546.4564714277</v>
      </c>
      <c r="D102">
        <v>1555.0216647584</v>
      </c>
      <c r="E102">
        <v>1562.0528840224</v>
      </c>
      <c r="F102">
        <v>1538.4488738567</v>
      </c>
      <c r="G102">
        <v>1546.469703276</v>
      </c>
      <c r="H102">
        <v>1554.8174763236</v>
      </c>
      <c r="I102">
        <v>1561.9311997073</v>
      </c>
      <c r="J102">
        <v>1538.4296164334</v>
      </c>
      <c r="K102">
        <v>1546.6864966625</v>
      </c>
      <c r="L102">
        <v>1554.7722399783</v>
      </c>
      <c r="M102">
        <v>1561.9109541369</v>
      </c>
    </row>
    <row r="103" spans="1:13">
      <c r="A103" t="s">
        <v>114</v>
      </c>
      <c r="B103">
        <v>1538.6381910883</v>
      </c>
      <c r="C103">
        <v>1546.4570553208</v>
      </c>
      <c r="D103">
        <v>1555.0220589853</v>
      </c>
      <c r="E103">
        <v>1562.0435542141</v>
      </c>
      <c r="F103">
        <v>1538.4459845537</v>
      </c>
      <c r="G103">
        <v>1546.4700931786</v>
      </c>
      <c r="H103">
        <v>1554.8160997772</v>
      </c>
      <c r="I103">
        <v>1561.8962674536</v>
      </c>
      <c r="J103">
        <v>1538.4261512401</v>
      </c>
      <c r="K103">
        <v>1546.6874688391</v>
      </c>
      <c r="L103">
        <v>1554.7728301678</v>
      </c>
      <c r="M103">
        <v>1561.9059932277</v>
      </c>
    </row>
    <row r="104" spans="1:13">
      <c r="A104" t="s">
        <v>115</v>
      </c>
      <c r="B104">
        <v>1538.6381910883</v>
      </c>
      <c r="C104">
        <v>1546.4593908975</v>
      </c>
      <c r="D104">
        <v>1555.0183205685</v>
      </c>
      <c r="E104">
        <v>1562.0471285576</v>
      </c>
      <c r="F104">
        <v>1538.4488738567</v>
      </c>
      <c r="G104">
        <v>1546.4724268928</v>
      </c>
      <c r="H104">
        <v>1554.8164938999</v>
      </c>
      <c r="I104">
        <v>1561.9107562432</v>
      </c>
      <c r="J104">
        <v>1538.4290385864</v>
      </c>
      <c r="K104">
        <v>1546.6866907172</v>
      </c>
      <c r="L104">
        <v>1554.7751909303</v>
      </c>
      <c r="M104">
        <v>1561.9042063768</v>
      </c>
    </row>
    <row r="105" spans="1:13">
      <c r="A105" t="s">
        <v>116</v>
      </c>
      <c r="B105">
        <v>1538.6385751692</v>
      </c>
      <c r="C105">
        <v>1546.454721653</v>
      </c>
      <c r="D105">
        <v>1555.0208782283</v>
      </c>
      <c r="E105">
        <v>1562.0558626765</v>
      </c>
      <c r="F105">
        <v>1538.4459845537</v>
      </c>
      <c r="G105">
        <v>1546.4685354711</v>
      </c>
      <c r="H105">
        <v>1554.817084123</v>
      </c>
      <c r="I105">
        <v>1561.9204821977</v>
      </c>
      <c r="J105">
        <v>1538.4267290849</v>
      </c>
      <c r="K105">
        <v>1546.6874688391</v>
      </c>
      <c r="L105">
        <v>1554.7732223461</v>
      </c>
      <c r="M105">
        <v>1561.9121453807</v>
      </c>
    </row>
    <row r="106" spans="1:13">
      <c r="A106" t="s">
        <v>117</v>
      </c>
      <c r="B106">
        <v>1538.6383831287</v>
      </c>
      <c r="C106">
        <v>1546.4576392143</v>
      </c>
      <c r="D106">
        <v>1555.02107438</v>
      </c>
      <c r="E106">
        <v>1562.0427605646</v>
      </c>
      <c r="F106">
        <v>1538.4475261414</v>
      </c>
      <c r="G106">
        <v>1546.4720388909</v>
      </c>
      <c r="H106">
        <v>1554.817672424</v>
      </c>
      <c r="I106">
        <v>1561.929017002</v>
      </c>
      <c r="J106">
        <v>1538.4276909058</v>
      </c>
      <c r="K106">
        <v>1546.6886369746</v>
      </c>
      <c r="L106">
        <v>1554.7744027271</v>
      </c>
      <c r="M106">
        <v>1561.9073823567</v>
      </c>
    </row>
    <row r="107" spans="1:13">
      <c r="A107" t="s">
        <v>118</v>
      </c>
      <c r="B107">
        <v>1538.6383831287</v>
      </c>
      <c r="C107">
        <v>1546.4574452171</v>
      </c>
      <c r="D107">
        <v>1555.0220589853</v>
      </c>
      <c r="E107">
        <v>1562.0413711947</v>
      </c>
      <c r="F107">
        <v>1538.4456005689</v>
      </c>
      <c r="G107">
        <v>1546.4718429881</v>
      </c>
      <c r="H107">
        <v>1554.8196411208</v>
      </c>
      <c r="I107">
        <v>1561.9184974179</v>
      </c>
      <c r="J107">
        <v>1538.4251875389</v>
      </c>
      <c r="K107">
        <v>1546.6884429194</v>
      </c>
      <c r="L107">
        <v>1554.7742066376</v>
      </c>
      <c r="M107">
        <v>1561.9061911202</v>
      </c>
    </row>
    <row r="108" spans="1:13">
      <c r="A108" t="s">
        <v>119</v>
      </c>
      <c r="B108">
        <v>1538.6379971652</v>
      </c>
      <c r="C108">
        <v>1546.4584171057</v>
      </c>
      <c r="D108">
        <v>1555.0216647584</v>
      </c>
      <c r="E108">
        <v>1562.0594370764</v>
      </c>
      <c r="F108">
        <v>1538.4457925613</v>
      </c>
      <c r="G108">
        <v>1546.4716489873</v>
      </c>
      <c r="H108">
        <v>1554.815313455</v>
      </c>
      <c r="I108">
        <v>1561.9234584066</v>
      </c>
      <c r="J108">
        <v>1538.4251875389</v>
      </c>
      <c r="K108">
        <v>1546.689221043</v>
      </c>
      <c r="L108">
        <v>1554.7734203578</v>
      </c>
      <c r="M108">
        <v>1561.9103585157</v>
      </c>
    </row>
    <row r="109" spans="1:13">
      <c r="A109" t="s">
        <v>120</v>
      </c>
      <c r="B109">
        <v>1538.6385751692</v>
      </c>
      <c r="C109">
        <v>1546.4586130051</v>
      </c>
      <c r="D109">
        <v>1555.0191070961</v>
      </c>
      <c r="E109">
        <v>1562.0604286744</v>
      </c>
      <c r="F109">
        <v>1538.4479101271</v>
      </c>
      <c r="G109">
        <v>1546.4716489873</v>
      </c>
      <c r="H109">
        <v>1554.8166900001</v>
      </c>
      <c r="I109">
        <v>1561.921673456</v>
      </c>
      <c r="J109">
        <v>1538.4286546101</v>
      </c>
      <c r="K109">
        <v>1546.6882488642</v>
      </c>
      <c r="L109">
        <v>1554.7724360673</v>
      </c>
      <c r="M109">
        <v>1561.9048019933</v>
      </c>
    </row>
    <row r="110" spans="1:13">
      <c r="A110" t="s">
        <v>121</v>
      </c>
      <c r="B110">
        <v>1538.6387690925</v>
      </c>
      <c r="C110">
        <v>1546.4586130051</v>
      </c>
      <c r="D110">
        <v>1555.0198936244</v>
      </c>
      <c r="E110">
        <v>1562.0453413838</v>
      </c>
      <c r="F110">
        <v>1538.4459845537</v>
      </c>
      <c r="G110">
        <v>1546.4730107979</v>
      </c>
      <c r="H110">
        <v>1554.8160997772</v>
      </c>
      <c r="I110">
        <v>1561.9004347962</v>
      </c>
      <c r="J110">
        <v>1538.4267290849</v>
      </c>
      <c r="K110">
        <v>1546.6874688391</v>
      </c>
      <c r="L110">
        <v>1554.7753870201</v>
      </c>
      <c r="M110">
        <v>1561.9081758687</v>
      </c>
    </row>
    <row r="111" spans="1:13">
      <c r="A111" t="s">
        <v>122</v>
      </c>
      <c r="B111">
        <v>1538.6403091838</v>
      </c>
      <c r="C111">
        <v>1546.4591968998</v>
      </c>
      <c r="D111">
        <v>1555.0200897759</v>
      </c>
      <c r="E111">
        <v>1562.0618180782</v>
      </c>
      <c r="F111">
        <v>1538.4475261414</v>
      </c>
      <c r="G111">
        <v>1546.4722328918</v>
      </c>
      <c r="H111">
        <v>1554.8166900001</v>
      </c>
      <c r="I111">
        <v>1561.9395367277</v>
      </c>
      <c r="J111">
        <v>1538.4276909058</v>
      </c>
      <c r="K111">
        <v>1546.6864966625</v>
      </c>
      <c r="L111">
        <v>1554.7747968286</v>
      </c>
      <c r="M111">
        <v>1561.9129388975</v>
      </c>
    </row>
    <row r="112" spans="1:13">
      <c r="A112" t="s">
        <v>123</v>
      </c>
      <c r="B112">
        <v>1538.6372271215</v>
      </c>
      <c r="C112">
        <v>1546.4582231083</v>
      </c>
      <c r="D112">
        <v>1555.0202878504</v>
      </c>
      <c r="E112">
        <v>1562.0616201462</v>
      </c>
      <c r="F112">
        <v>1538.4463704209</v>
      </c>
      <c r="G112">
        <v>1546.4726227958</v>
      </c>
      <c r="H112">
        <v>1554.8159036773</v>
      </c>
      <c r="I112">
        <v>1561.9339799977</v>
      </c>
      <c r="J112">
        <v>1538.4265352151</v>
      </c>
      <c r="K112">
        <v>1546.6872747842</v>
      </c>
      <c r="L112">
        <v>1554.7726340787</v>
      </c>
      <c r="M112">
        <v>1561.9113518647</v>
      </c>
    </row>
    <row r="113" spans="1:13">
      <c r="A113" t="s">
        <v>124</v>
      </c>
      <c r="B113">
        <v>1538.6381910883</v>
      </c>
      <c r="C113">
        <v>1546.4572493179</v>
      </c>
      <c r="D113">
        <v>1555.0183205685</v>
      </c>
      <c r="E113">
        <v>1562.0453413838</v>
      </c>
      <c r="F113">
        <v>1538.4475261414</v>
      </c>
      <c r="G113">
        <v>1546.4708710826</v>
      </c>
      <c r="H113">
        <v>1554.817672424</v>
      </c>
      <c r="I113">
        <v>1561.9210778266</v>
      </c>
      <c r="J113">
        <v>1538.4276909058</v>
      </c>
      <c r="K113">
        <v>1546.6903891812</v>
      </c>
      <c r="L113">
        <v>1554.7744027271</v>
      </c>
      <c r="M113">
        <v>1561.9079779756</v>
      </c>
    </row>
    <row r="114" spans="1:13">
      <c r="A114" t="s">
        <v>125</v>
      </c>
      <c r="B114">
        <v>1538.639347097</v>
      </c>
      <c r="C114">
        <v>1546.4578332116</v>
      </c>
      <c r="D114">
        <v>1555.02107438</v>
      </c>
      <c r="E114">
        <v>1562.0767077513</v>
      </c>
      <c r="F114">
        <v>1538.4446368434</v>
      </c>
      <c r="G114">
        <v>1546.4716489873</v>
      </c>
      <c r="H114">
        <v>1554.8155095549</v>
      </c>
      <c r="I114">
        <v>1561.9407280151</v>
      </c>
      <c r="J114">
        <v>1538.4242257211</v>
      </c>
      <c r="K114">
        <v>1546.689221043</v>
      </c>
      <c r="L114">
        <v>1554.7730262569</v>
      </c>
      <c r="M114">
        <v>1561.906984631</v>
      </c>
    </row>
    <row r="115" spans="1:13">
      <c r="A115" t="s">
        <v>126</v>
      </c>
      <c r="B115">
        <v>1538.639347097</v>
      </c>
      <c r="C115">
        <v>1546.4580291109</v>
      </c>
      <c r="D115">
        <v>1555.019697473</v>
      </c>
      <c r="E115">
        <v>1562.0528840224</v>
      </c>
      <c r="F115">
        <v>1538.4473322663</v>
      </c>
      <c r="G115">
        <v>1546.4704811795</v>
      </c>
      <c r="H115">
        <v>1554.8174763236</v>
      </c>
      <c r="I115">
        <v>1561.8954720137</v>
      </c>
      <c r="J115">
        <v>1538.4269210725</v>
      </c>
      <c r="K115">
        <v>1546.6888329324</v>
      </c>
      <c r="L115">
        <v>1554.7728301678</v>
      </c>
      <c r="M115">
        <v>1561.9057933951</v>
      </c>
    </row>
    <row r="116" spans="1:13">
      <c r="A116" t="s">
        <v>127</v>
      </c>
      <c r="B116">
        <v>1538.6387690925</v>
      </c>
      <c r="C116">
        <v>1546.4595848953</v>
      </c>
      <c r="D116">
        <v>1555.0222551373</v>
      </c>
      <c r="E116">
        <v>1562.0588413419</v>
      </c>
      <c r="F116">
        <v>1538.4481040023</v>
      </c>
      <c r="G116">
        <v>1546.4726227958</v>
      </c>
      <c r="H116">
        <v>1554.8168861002</v>
      </c>
      <c r="I116">
        <v>1561.9441020456</v>
      </c>
      <c r="J116">
        <v>1538.4276909058</v>
      </c>
      <c r="K116">
        <v>1546.6890269877</v>
      </c>
      <c r="L116">
        <v>1554.7744027271</v>
      </c>
      <c r="M116">
        <v>1561.9095650016</v>
      </c>
    </row>
    <row r="117" spans="1:13">
      <c r="A117" t="s">
        <v>128</v>
      </c>
      <c r="B117">
        <v>1538.6364570785</v>
      </c>
      <c r="C117">
        <v>1546.4566673266</v>
      </c>
      <c r="D117">
        <v>1555.0214686066</v>
      </c>
      <c r="E117">
        <v>1562.0655904382</v>
      </c>
      <c r="F117">
        <v>1538.4450227099</v>
      </c>
      <c r="G117">
        <v>1546.469703276</v>
      </c>
      <c r="H117">
        <v>1554.8164938999</v>
      </c>
      <c r="I117">
        <v>1561.9242538751</v>
      </c>
      <c r="J117">
        <v>1538.4251875389</v>
      </c>
      <c r="K117">
        <v>1546.6874688391</v>
      </c>
      <c r="L117">
        <v>1554.7732223461</v>
      </c>
      <c r="M117">
        <v>1561.9113518647</v>
      </c>
    </row>
    <row r="118" spans="1:13">
      <c r="A118" t="s">
        <v>129</v>
      </c>
      <c r="B118">
        <v>1538.6378051249</v>
      </c>
      <c r="C118">
        <v>1546.4576392143</v>
      </c>
      <c r="D118">
        <v>1555.02107438</v>
      </c>
      <c r="E118">
        <v>1562.0542753532</v>
      </c>
      <c r="F118">
        <v>1538.4465624134</v>
      </c>
      <c r="G118">
        <v>1546.4714549865</v>
      </c>
      <c r="H118">
        <v>1554.8168861002</v>
      </c>
      <c r="I118">
        <v>1561.9369562581</v>
      </c>
      <c r="J118">
        <v>1538.4259573704</v>
      </c>
      <c r="K118">
        <v>1546.6888329324</v>
      </c>
      <c r="L118">
        <v>1554.7744027271</v>
      </c>
      <c r="M118">
        <v>1561.9075802496</v>
      </c>
    </row>
    <row r="119" spans="1:13">
      <c r="A119" t="s">
        <v>130</v>
      </c>
      <c r="B119">
        <v>1538.6376130846</v>
      </c>
      <c r="C119">
        <v>1546.4566673266</v>
      </c>
      <c r="D119">
        <v>1555.0232378211</v>
      </c>
      <c r="E119">
        <v>1562.0588413419</v>
      </c>
      <c r="F119">
        <v>1538.4479101271</v>
      </c>
      <c r="G119">
        <v>1546.4704811795</v>
      </c>
      <c r="H119">
        <v>1554.815313455</v>
      </c>
      <c r="I119">
        <v>1561.9302082733</v>
      </c>
      <c r="J119">
        <v>1538.427498918</v>
      </c>
      <c r="K119">
        <v>1546.6882488642</v>
      </c>
      <c r="L119">
        <v>1554.7722399783</v>
      </c>
      <c r="M119">
        <v>1561.9087714882</v>
      </c>
    </row>
    <row r="120" spans="1:13">
      <c r="A120" t="s">
        <v>131</v>
      </c>
      <c r="B120">
        <v>1538.6376130846</v>
      </c>
      <c r="C120">
        <v>1546.4580291109</v>
      </c>
      <c r="D120">
        <v>1555.0214686066</v>
      </c>
      <c r="E120">
        <v>1562.0475244142</v>
      </c>
      <c r="F120">
        <v>1538.4471402736</v>
      </c>
      <c r="G120">
        <v>1546.4716489873</v>
      </c>
      <c r="H120">
        <v>1554.817672424</v>
      </c>
      <c r="I120">
        <v>1561.9254451391</v>
      </c>
      <c r="J120">
        <v>1538.4278828937</v>
      </c>
      <c r="K120">
        <v>1546.6874688391</v>
      </c>
      <c r="L120">
        <v>1554.7744027271</v>
      </c>
      <c r="M120">
        <v>1561.9079779756</v>
      </c>
    </row>
    <row r="121" spans="1:13">
      <c r="A121" t="s">
        <v>132</v>
      </c>
      <c r="B121">
        <v>1538.6391531736</v>
      </c>
      <c r="C121">
        <v>1546.4582231083</v>
      </c>
      <c r="D121">
        <v>1555.0183205685</v>
      </c>
      <c r="E121">
        <v>1562.0487158663</v>
      </c>
      <c r="F121">
        <v>1538.4471402736</v>
      </c>
      <c r="G121">
        <v>1546.4726227958</v>
      </c>
      <c r="H121">
        <v>1554.8164938999</v>
      </c>
      <c r="I121">
        <v>1561.9419193042</v>
      </c>
      <c r="J121">
        <v>1538.4259573704</v>
      </c>
      <c r="K121">
        <v>1546.6884429194</v>
      </c>
      <c r="L121">
        <v>1554.7712556893</v>
      </c>
      <c r="M121">
        <v>1561.9113518647</v>
      </c>
    </row>
    <row r="122" spans="1:13">
      <c r="A122" t="s">
        <v>133</v>
      </c>
      <c r="B122">
        <v>1538.6376130846</v>
      </c>
      <c r="C122">
        <v>1546.4580291109</v>
      </c>
      <c r="D122">
        <v>1555.0228455166</v>
      </c>
      <c r="E122">
        <v>1562.0592372045</v>
      </c>
      <c r="F122">
        <v>1538.4475261414</v>
      </c>
      <c r="G122">
        <v>1546.4710650832</v>
      </c>
      <c r="H122">
        <v>1554.817084123</v>
      </c>
      <c r="I122">
        <v>1561.900037074</v>
      </c>
      <c r="J122">
        <v>1538.4276909058</v>
      </c>
      <c r="K122">
        <v>1546.6894170009</v>
      </c>
      <c r="L122">
        <v>1554.7740105482</v>
      </c>
      <c r="M122">
        <v>1561.9063890128</v>
      </c>
    </row>
    <row r="123" spans="1:13">
      <c r="A123" t="s">
        <v>134</v>
      </c>
      <c r="B123">
        <v>1538.6385751692</v>
      </c>
      <c r="C123">
        <v>1546.4591968998</v>
      </c>
      <c r="D123">
        <v>1555.0236320488</v>
      </c>
      <c r="E123">
        <v>1562.0520903634</v>
      </c>
      <c r="F123">
        <v>1538.4475261414</v>
      </c>
      <c r="G123">
        <v>1546.4728167968</v>
      </c>
      <c r="H123">
        <v>1554.8157056548</v>
      </c>
      <c r="I123">
        <v>1561.9200844653</v>
      </c>
      <c r="J123">
        <v>1538.4276909058</v>
      </c>
      <c r="K123">
        <v>1546.6898051119</v>
      </c>
      <c r="L123">
        <v>1554.7732223461</v>
      </c>
      <c r="M123">
        <v>1561.9051977778</v>
      </c>
    </row>
    <row r="124" spans="1:13">
      <c r="A124" t="s">
        <v>135</v>
      </c>
      <c r="B124">
        <v>1538.6376130846</v>
      </c>
      <c r="C124">
        <v>1546.454721653</v>
      </c>
      <c r="D124">
        <v>1555.0191070961</v>
      </c>
      <c r="E124">
        <v>1562.0580457364</v>
      </c>
      <c r="F124">
        <v>1538.4475261414</v>
      </c>
      <c r="G124">
        <v>1546.4685354711</v>
      </c>
      <c r="H124">
        <v>1554.8164938999</v>
      </c>
      <c r="I124">
        <v>1561.9278257325</v>
      </c>
      <c r="J124">
        <v>1538.4282687518</v>
      </c>
      <c r="K124">
        <v>1546.6901951255</v>
      </c>
      <c r="L124">
        <v>1554.7728301678</v>
      </c>
      <c r="M124">
        <v>1561.9071825237</v>
      </c>
    </row>
    <row r="125" spans="1:13">
      <c r="A125" t="s">
        <v>136</v>
      </c>
      <c r="B125">
        <v>1538.6379971652</v>
      </c>
      <c r="C125">
        <v>1546.4572493179</v>
      </c>
      <c r="D125">
        <v>1555.0183205685</v>
      </c>
      <c r="E125">
        <v>1562.0437521415</v>
      </c>
      <c r="F125">
        <v>1538.4481040023</v>
      </c>
      <c r="G125">
        <v>1546.4704811795</v>
      </c>
      <c r="H125">
        <v>1554.8162958773</v>
      </c>
      <c r="I125">
        <v>1561.9153213929</v>
      </c>
      <c r="J125">
        <v>1538.4288465982</v>
      </c>
      <c r="K125">
        <v>1546.6882488642</v>
      </c>
      <c r="L125">
        <v>1554.7718458781</v>
      </c>
      <c r="M125">
        <v>1561.9055955026</v>
      </c>
    </row>
    <row r="126" spans="1:13">
      <c r="A126" t="s">
        <v>137</v>
      </c>
      <c r="B126">
        <v>1538.6397311785</v>
      </c>
      <c r="C126">
        <v>1546.4588070027</v>
      </c>
      <c r="D126">
        <v>1555.0189109449</v>
      </c>
      <c r="E126">
        <v>1562.0642010278</v>
      </c>
      <c r="F126">
        <v>1538.4471402736</v>
      </c>
      <c r="G126">
        <v>1546.4718429881</v>
      </c>
      <c r="H126">
        <v>1554.8164938999</v>
      </c>
      <c r="I126">
        <v>1561.9246496695</v>
      </c>
      <c r="J126">
        <v>1538.4259573704</v>
      </c>
      <c r="K126">
        <v>1546.6878588516</v>
      </c>
      <c r="L126">
        <v>1554.7765674043</v>
      </c>
      <c r="M126">
        <v>1561.9083737617</v>
      </c>
    </row>
    <row r="127" spans="1:13">
      <c r="A127" t="s">
        <v>138</v>
      </c>
      <c r="B127">
        <v>1538.6385751692</v>
      </c>
      <c r="C127">
        <v>1546.4564714277</v>
      </c>
      <c r="D127">
        <v>1555.0195013217</v>
      </c>
      <c r="E127">
        <v>1562.0528840224</v>
      </c>
      <c r="F127">
        <v>1538.4475261414</v>
      </c>
      <c r="G127">
        <v>1546.4695092757</v>
      </c>
      <c r="H127">
        <v>1554.8160997772</v>
      </c>
      <c r="I127">
        <v>1561.9337801579</v>
      </c>
      <c r="J127">
        <v>1538.4263432276</v>
      </c>
      <c r="K127">
        <v>1546.6888329324</v>
      </c>
      <c r="L127">
        <v>1554.7720438894</v>
      </c>
      <c r="M127">
        <v>1561.9103585157</v>
      </c>
    </row>
    <row r="128" spans="1:13">
      <c r="A128" t="s">
        <v>139</v>
      </c>
      <c r="B128">
        <v>1538.6364570785</v>
      </c>
      <c r="C128">
        <v>1546.4564714277</v>
      </c>
      <c r="D128">
        <v>1555.0230416688</v>
      </c>
      <c r="E128">
        <v>1562.0608264783</v>
      </c>
      <c r="F128">
        <v>1538.4475261414</v>
      </c>
      <c r="G128">
        <v>1546.470287179</v>
      </c>
      <c r="H128">
        <v>1554.8159036773</v>
      </c>
      <c r="I128">
        <v>1561.9355670765</v>
      </c>
      <c r="J128">
        <v>1538.425765383</v>
      </c>
      <c r="K128">
        <v>1546.6898051119</v>
      </c>
      <c r="L128">
        <v>1554.7728301678</v>
      </c>
      <c r="M128">
        <v>1561.9115497586</v>
      </c>
    </row>
    <row r="129" spans="1:13">
      <c r="A129" t="s">
        <v>140</v>
      </c>
      <c r="B129">
        <v>1538.6381910883</v>
      </c>
      <c r="C129">
        <v>1546.4574452171</v>
      </c>
      <c r="D129">
        <v>1555.0224512893</v>
      </c>
      <c r="E129">
        <v>1562.0505030479</v>
      </c>
      <c r="F129">
        <v>1538.4481040023</v>
      </c>
      <c r="G129">
        <v>1546.470677082</v>
      </c>
      <c r="H129">
        <v>1554.818262648</v>
      </c>
      <c r="I129">
        <v>1561.9242538751</v>
      </c>
      <c r="J129">
        <v>1538.4276909058</v>
      </c>
      <c r="K129">
        <v>1546.689221043</v>
      </c>
      <c r="L129">
        <v>1554.7738125364</v>
      </c>
      <c r="M129">
        <v>1561.9073823567</v>
      </c>
    </row>
    <row r="130" spans="1:13">
      <c r="A130" t="s">
        <v>141</v>
      </c>
      <c r="B130">
        <v>1538.6391531736</v>
      </c>
      <c r="C130">
        <v>1546.4554995415</v>
      </c>
      <c r="D130">
        <v>1555.0222551373</v>
      </c>
      <c r="E130">
        <v>1562.0520903634</v>
      </c>
      <c r="F130">
        <v>1538.4484879882</v>
      </c>
      <c r="G130">
        <v>1546.4698972763</v>
      </c>
      <c r="H130">
        <v>1554.8168861002</v>
      </c>
      <c r="I130">
        <v>1561.9282234688</v>
      </c>
      <c r="J130">
        <v>1538.4292324568</v>
      </c>
      <c r="K130">
        <v>1546.6898051119</v>
      </c>
      <c r="L130">
        <v>1554.7730262569</v>
      </c>
      <c r="M130">
        <v>1561.9053976103</v>
      </c>
    </row>
    <row r="131" spans="1:13">
      <c r="A131" t="s">
        <v>142</v>
      </c>
      <c r="B131">
        <v>1538.6378051249</v>
      </c>
      <c r="C131">
        <v>1546.4570553208</v>
      </c>
      <c r="D131">
        <v>1555.020484002</v>
      </c>
      <c r="E131">
        <v>1562.0395840341</v>
      </c>
      <c r="F131">
        <v>1538.4502215744</v>
      </c>
      <c r="G131">
        <v>1546.4700931786</v>
      </c>
      <c r="H131">
        <v>1554.8180665475</v>
      </c>
      <c r="I131">
        <v>1561.893687127</v>
      </c>
      <c r="J131">
        <v>1538.4290385864</v>
      </c>
      <c r="K131">
        <v>1546.6888329324</v>
      </c>
      <c r="L131">
        <v>1554.7749929182</v>
      </c>
      <c r="M131">
        <v>1561.9053976103</v>
      </c>
    </row>
    <row r="132" spans="1:13">
      <c r="A132" t="s">
        <v>143</v>
      </c>
      <c r="B132">
        <v>1538.6374210444</v>
      </c>
      <c r="C132">
        <v>1546.4582231083</v>
      </c>
      <c r="D132">
        <v>1555.0232378211</v>
      </c>
      <c r="E132">
        <v>1562.0610244101</v>
      </c>
      <c r="F132">
        <v>1538.4482959952</v>
      </c>
      <c r="G132">
        <v>1546.4726227958</v>
      </c>
      <c r="H132">
        <v>1554.8198372218</v>
      </c>
      <c r="I132">
        <v>1561.9119474866</v>
      </c>
      <c r="J132">
        <v>1538.4290385864</v>
      </c>
      <c r="K132">
        <v>1546.689221043</v>
      </c>
      <c r="L132">
        <v>1554.7744027271</v>
      </c>
      <c r="M132">
        <v>1561.9073823567</v>
      </c>
    </row>
    <row r="133" spans="1:13">
      <c r="A133" t="s">
        <v>144</v>
      </c>
      <c r="B133">
        <v>1538.6374210444</v>
      </c>
      <c r="C133">
        <v>1546.4562774307</v>
      </c>
      <c r="D133">
        <v>1555.0226474414</v>
      </c>
      <c r="E133">
        <v>1562.0461350359</v>
      </c>
      <c r="F133">
        <v>1538.4471402736</v>
      </c>
      <c r="G133">
        <v>1546.4695092757</v>
      </c>
      <c r="H133">
        <v>1554.8157056548</v>
      </c>
      <c r="I133">
        <v>1561.9276278345</v>
      </c>
      <c r="J133">
        <v>1538.4271130602</v>
      </c>
      <c r="K133">
        <v>1546.6888329324</v>
      </c>
      <c r="L133">
        <v>1554.7730262569</v>
      </c>
      <c r="M133">
        <v>1561.9079779756</v>
      </c>
    </row>
    <row r="134" spans="1:13">
      <c r="A134" t="s">
        <v>145</v>
      </c>
      <c r="B134">
        <v>1538.6381910883</v>
      </c>
      <c r="C134">
        <v>1546.4584171057</v>
      </c>
      <c r="D134">
        <v>1555.02107438</v>
      </c>
      <c r="E134">
        <v>1562.0600308708</v>
      </c>
      <c r="F134">
        <v>1538.4481040023</v>
      </c>
      <c r="G134">
        <v>1546.470677082</v>
      </c>
      <c r="H134">
        <v>1554.8164938999</v>
      </c>
      <c r="I134">
        <v>1561.9258409341</v>
      </c>
      <c r="J134">
        <v>1538.4282687518</v>
      </c>
      <c r="K134">
        <v>1546.6888329324</v>
      </c>
      <c r="L134">
        <v>1554.7734203578</v>
      </c>
      <c r="M134">
        <v>1561.9115497586</v>
      </c>
    </row>
    <row r="135" spans="1:13">
      <c r="A135" t="s">
        <v>146</v>
      </c>
      <c r="B135">
        <v>1538.6378051249</v>
      </c>
      <c r="C135">
        <v>1546.4564714277</v>
      </c>
      <c r="D135">
        <v>1555.0208782283</v>
      </c>
      <c r="E135">
        <v>1562.0566563393</v>
      </c>
      <c r="F135">
        <v>1538.4469482809</v>
      </c>
      <c r="G135">
        <v>1546.4708710826</v>
      </c>
      <c r="H135">
        <v>1554.8166900001</v>
      </c>
      <c r="I135">
        <v>1561.9321930828</v>
      </c>
      <c r="J135">
        <v>1538.4284607398</v>
      </c>
      <c r="K135">
        <v>1546.6884429194</v>
      </c>
      <c r="L135">
        <v>1554.7728301678</v>
      </c>
      <c r="M135">
        <v>1561.9095650016</v>
      </c>
    </row>
    <row r="136" spans="1:13">
      <c r="A136" t="s">
        <v>147</v>
      </c>
      <c r="B136">
        <v>1538.6379971652</v>
      </c>
      <c r="C136">
        <v>1546.4574452171</v>
      </c>
      <c r="D136">
        <v>1555.0183205685</v>
      </c>
      <c r="E136">
        <v>1562.0663841109</v>
      </c>
      <c r="F136">
        <v>1538.4457925613</v>
      </c>
      <c r="G136">
        <v>1546.470677082</v>
      </c>
      <c r="H136">
        <v>1554.8157056548</v>
      </c>
      <c r="I136">
        <v>1561.922069249</v>
      </c>
      <c r="J136">
        <v>1538.4284607398</v>
      </c>
      <c r="K136">
        <v>1546.689221043</v>
      </c>
      <c r="L136">
        <v>1554.7732223461</v>
      </c>
      <c r="M136">
        <v>1561.9143280388</v>
      </c>
    </row>
    <row r="137" spans="1:13">
      <c r="A137" t="s">
        <v>148</v>
      </c>
      <c r="B137">
        <v>1538.6362650386</v>
      </c>
      <c r="C137">
        <v>1546.4590010003</v>
      </c>
      <c r="D137">
        <v>1555.0228455166</v>
      </c>
      <c r="E137">
        <v>1562.0538775527</v>
      </c>
      <c r="F137">
        <v>1538.4461765461</v>
      </c>
      <c r="G137">
        <v>1546.4726227958</v>
      </c>
      <c r="H137">
        <v>1554.817672424</v>
      </c>
      <c r="I137">
        <v>1561.9292149003</v>
      </c>
      <c r="J137">
        <v>1538.4276909058</v>
      </c>
      <c r="K137">
        <v>1546.6896110564</v>
      </c>
      <c r="L137">
        <v>1554.7724360673</v>
      </c>
      <c r="M137">
        <v>1561.9091692148</v>
      </c>
    </row>
    <row r="138" spans="1:13">
      <c r="A138" t="s">
        <v>149</v>
      </c>
      <c r="B138">
        <v>1538.6391531736</v>
      </c>
      <c r="C138">
        <v>1546.4574452171</v>
      </c>
      <c r="D138">
        <v>1555.0208782283</v>
      </c>
      <c r="E138">
        <v>1562.0634073573</v>
      </c>
      <c r="F138">
        <v>1538.4488738567</v>
      </c>
      <c r="G138">
        <v>1546.4716489873</v>
      </c>
      <c r="H138">
        <v>1554.8174763236</v>
      </c>
      <c r="I138">
        <v>1561.9173061645</v>
      </c>
      <c r="J138">
        <v>1538.4284607398</v>
      </c>
      <c r="K138">
        <v>1546.6899991674</v>
      </c>
      <c r="L138">
        <v>1554.7742066376</v>
      </c>
      <c r="M138">
        <v>1561.9061911202</v>
      </c>
    </row>
    <row r="139" spans="1:13">
      <c r="A139" t="s">
        <v>150</v>
      </c>
      <c r="B139">
        <v>1538.6387690925</v>
      </c>
      <c r="C139">
        <v>1546.4582231083</v>
      </c>
      <c r="D139">
        <v>1555.0220589853</v>
      </c>
      <c r="E139">
        <v>1562.0453413838</v>
      </c>
      <c r="F139">
        <v>1538.4475261414</v>
      </c>
      <c r="G139">
        <v>1546.470677082</v>
      </c>
      <c r="H139">
        <v>1554.8172802233</v>
      </c>
      <c r="I139">
        <v>1561.9002369051</v>
      </c>
      <c r="J139">
        <v>1538.4269210725</v>
      </c>
      <c r="K139">
        <v>1546.6898051119</v>
      </c>
      <c r="L139">
        <v>1554.7732223461</v>
      </c>
      <c r="M139">
        <v>1561.9079779756</v>
      </c>
    </row>
    <row r="140" spans="1:13">
      <c r="A140" t="s">
        <v>151</v>
      </c>
      <c r="B140">
        <v>1538.6370350813</v>
      </c>
      <c r="C140">
        <v>1546.4582231083</v>
      </c>
      <c r="D140">
        <v>1555.0193032473</v>
      </c>
      <c r="E140">
        <v>1562.0495095219</v>
      </c>
      <c r="F140">
        <v>1538.4473322663</v>
      </c>
      <c r="G140">
        <v>1546.4726227958</v>
      </c>
      <c r="H140">
        <v>1554.8157056548</v>
      </c>
      <c r="I140">
        <v>1561.9246496695</v>
      </c>
      <c r="J140">
        <v>1538.427498918</v>
      </c>
      <c r="K140">
        <v>1546.6864966625</v>
      </c>
      <c r="L140">
        <v>1554.7732223461</v>
      </c>
      <c r="M140">
        <v>1561.9077781425</v>
      </c>
    </row>
    <row r="141" spans="1:13">
      <c r="A141" t="s">
        <v>152</v>
      </c>
      <c r="B141">
        <v>1538.6378051249</v>
      </c>
      <c r="C141">
        <v>1546.4578332116</v>
      </c>
      <c r="D141">
        <v>1555.0238282012</v>
      </c>
      <c r="E141">
        <v>1562.0479222116</v>
      </c>
      <c r="F141">
        <v>1538.4463704209</v>
      </c>
      <c r="G141">
        <v>1546.470287179</v>
      </c>
      <c r="H141">
        <v>1554.818262648</v>
      </c>
      <c r="I141">
        <v>1561.9198865692</v>
      </c>
      <c r="J141">
        <v>1538.4246096952</v>
      </c>
      <c r="K141">
        <v>1546.6898051119</v>
      </c>
      <c r="L141">
        <v>1554.7738125364</v>
      </c>
      <c r="M141">
        <v>1561.9061911202</v>
      </c>
    </row>
    <row r="142" spans="1:13">
      <c r="A142" t="s">
        <v>153</v>
      </c>
      <c r="B142">
        <v>1538.6376130846</v>
      </c>
      <c r="C142">
        <v>1546.4584171057</v>
      </c>
      <c r="D142">
        <v>1555.020484002</v>
      </c>
      <c r="E142">
        <v>1562.0767077513</v>
      </c>
      <c r="F142">
        <v>1538.4473322663</v>
      </c>
      <c r="G142">
        <v>1546.4716489873</v>
      </c>
      <c r="H142">
        <v>1554.8164938999</v>
      </c>
      <c r="I142">
        <v>1561.8972588446</v>
      </c>
      <c r="J142">
        <v>1538.4269210725</v>
      </c>
      <c r="K142">
        <v>1546.6886369746</v>
      </c>
      <c r="L142">
        <v>1554.7720438894</v>
      </c>
      <c r="M142">
        <v>1561.9038086527</v>
      </c>
    </row>
    <row r="143" spans="1:13">
      <c r="A143" t="s">
        <v>154</v>
      </c>
      <c r="B143">
        <v>1538.6378051249</v>
      </c>
      <c r="C143">
        <v>1546.4582231083</v>
      </c>
      <c r="D143">
        <v>1555.0202878504</v>
      </c>
      <c r="E143">
        <v>1562.0582456079</v>
      </c>
      <c r="F143">
        <v>1538.4463704209</v>
      </c>
      <c r="G143">
        <v>1546.4714549865</v>
      </c>
      <c r="H143">
        <v>1554.8162958773</v>
      </c>
      <c r="I143">
        <v>1561.922069249</v>
      </c>
      <c r="J143">
        <v>1538.425765383</v>
      </c>
      <c r="K143">
        <v>1546.6888329324</v>
      </c>
      <c r="L143">
        <v>1554.7718458781</v>
      </c>
      <c r="M143">
        <v>1561.9089693814</v>
      </c>
    </row>
    <row r="144" spans="1:13">
      <c r="A144" t="s">
        <v>155</v>
      </c>
      <c r="B144">
        <v>1538.6379971652</v>
      </c>
      <c r="C144">
        <v>1546.4588070027</v>
      </c>
      <c r="D144">
        <v>1555.0242224292</v>
      </c>
      <c r="E144">
        <v>1562.0695607504</v>
      </c>
      <c r="F144">
        <v>1538.4463704209</v>
      </c>
      <c r="G144">
        <v>1546.4718429881</v>
      </c>
      <c r="H144">
        <v>1554.8157056548</v>
      </c>
      <c r="I144">
        <v>1561.9313995464</v>
      </c>
      <c r="J144">
        <v>1538.4265352151</v>
      </c>
      <c r="K144">
        <v>1546.6890269877</v>
      </c>
      <c r="L144">
        <v>1554.7730262569</v>
      </c>
      <c r="M144">
        <v>1561.9099627286</v>
      </c>
    </row>
    <row r="145" spans="1:13">
      <c r="A145" t="s">
        <v>156</v>
      </c>
      <c r="B145">
        <v>1538.6364570785</v>
      </c>
      <c r="C145">
        <v>1546.4584171057</v>
      </c>
      <c r="D145">
        <v>1555.0202878504</v>
      </c>
      <c r="E145">
        <v>1562.0649946991</v>
      </c>
      <c r="F145">
        <v>1538.4486799813</v>
      </c>
      <c r="G145">
        <v>1546.470677082</v>
      </c>
      <c r="H145">
        <v>1554.8159036773</v>
      </c>
      <c r="I145">
        <v>1561.9107562432</v>
      </c>
      <c r="J145">
        <v>1538.4282687518</v>
      </c>
      <c r="K145">
        <v>1546.6880529066</v>
      </c>
      <c r="L145">
        <v>1554.7732223461</v>
      </c>
      <c r="M145">
        <v>1561.9055955026</v>
      </c>
    </row>
    <row r="146" spans="1:13">
      <c r="A146" t="s">
        <v>157</v>
      </c>
      <c r="B146">
        <v>1538.6379971652</v>
      </c>
      <c r="C146">
        <v>1546.4568613237</v>
      </c>
      <c r="D146">
        <v>1555.0228455166</v>
      </c>
      <c r="E146">
        <v>1562.0675755918</v>
      </c>
      <c r="F146">
        <v>1538.446754406</v>
      </c>
      <c r="G146">
        <v>1546.4712590838</v>
      </c>
      <c r="H146">
        <v>1554.8159036773</v>
      </c>
      <c r="I146">
        <v>1561.9210778266</v>
      </c>
      <c r="J146">
        <v>1538.4263432276</v>
      </c>
      <c r="K146">
        <v>1546.6898051119</v>
      </c>
      <c r="L146">
        <v>1554.7732223461</v>
      </c>
      <c r="M146">
        <v>1561.9105583495</v>
      </c>
    </row>
    <row r="147" spans="1:13">
      <c r="A147" t="s">
        <v>158</v>
      </c>
      <c r="B147">
        <v>1538.6376130846</v>
      </c>
      <c r="C147">
        <v>1546.4572493179</v>
      </c>
      <c r="D147">
        <v>1555.0200897759</v>
      </c>
      <c r="E147">
        <v>1562.0632074844</v>
      </c>
      <c r="F147">
        <v>1538.4450227099</v>
      </c>
      <c r="G147">
        <v>1546.4708710826</v>
      </c>
      <c r="H147">
        <v>1554.8172802233</v>
      </c>
      <c r="I147">
        <v>1561.9272300984</v>
      </c>
      <c r="J147">
        <v>1538.4263432276</v>
      </c>
      <c r="K147">
        <v>1546.6872747842</v>
      </c>
      <c r="L147">
        <v>1554.7732223461</v>
      </c>
      <c r="M147">
        <v>1561.9038086527</v>
      </c>
    </row>
    <row r="148" spans="1:13">
      <c r="A148" t="s">
        <v>159</v>
      </c>
      <c r="B148">
        <v>1538.6383831287</v>
      </c>
      <c r="C148">
        <v>1546.4566673266</v>
      </c>
      <c r="D148">
        <v>1555.0236320488</v>
      </c>
      <c r="E148">
        <v>1562.0608264783</v>
      </c>
      <c r="F148">
        <v>1538.4482959952</v>
      </c>
      <c r="G148">
        <v>1546.4704811795</v>
      </c>
      <c r="H148">
        <v>1554.817870447</v>
      </c>
      <c r="I148">
        <v>1561.9367583577</v>
      </c>
      <c r="J148">
        <v>1538.4290385864</v>
      </c>
      <c r="K148">
        <v>1546.6882488642</v>
      </c>
      <c r="L148">
        <v>1554.7747968286</v>
      </c>
      <c r="M148">
        <v>1561.9101606221</v>
      </c>
    </row>
    <row r="149" spans="1:13">
      <c r="A149" t="s">
        <v>160</v>
      </c>
      <c r="B149">
        <v>1538.6378051249</v>
      </c>
      <c r="C149">
        <v>1546.4566673266</v>
      </c>
      <c r="D149">
        <v>1555.0242224292</v>
      </c>
      <c r="E149">
        <v>1562.0848483873</v>
      </c>
      <c r="F149">
        <v>1538.4490658499</v>
      </c>
      <c r="G149">
        <v>1546.4704811795</v>
      </c>
      <c r="H149">
        <v>1554.8160997772</v>
      </c>
      <c r="I149">
        <v>1561.9244517722</v>
      </c>
      <c r="J149">
        <v>1538.427498918</v>
      </c>
      <c r="K149">
        <v>1546.6894170009</v>
      </c>
      <c r="L149">
        <v>1554.7722399783</v>
      </c>
      <c r="M149">
        <v>1561.9042063768</v>
      </c>
    </row>
    <row r="150" spans="1:13">
      <c r="A150" t="s">
        <v>161</v>
      </c>
      <c r="B150">
        <v>1538.6376130846</v>
      </c>
      <c r="C150">
        <v>1546.4572493179</v>
      </c>
      <c r="D150">
        <v>1555.0214686066</v>
      </c>
      <c r="E150">
        <v>1562.0608264783</v>
      </c>
      <c r="F150">
        <v>1538.4450227099</v>
      </c>
      <c r="G150">
        <v>1546.469703276</v>
      </c>
      <c r="H150">
        <v>1554.8162958773</v>
      </c>
      <c r="I150">
        <v>1561.8950762341</v>
      </c>
      <c r="J150">
        <v>1538.425765383</v>
      </c>
      <c r="K150">
        <v>1546.6898051119</v>
      </c>
      <c r="L150">
        <v>1554.7724360673</v>
      </c>
      <c r="M150">
        <v>1561.9042063768</v>
      </c>
    </row>
    <row r="151" spans="1:13">
      <c r="A151" t="s">
        <v>162</v>
      </c>
      <c r="B151">
        <v>1538.6376130846</v>
      </c>
      <c r="C151">
        <v>1546.4578332116</v>
      </c>
      <c r="D151">
        <v>1555.0206801536</v>
      </c>
      <c r="E151">
        <v>1562.0608264783</v>
      </c>
      <c r="F151">
        <v>1538.4471402736</v>
      </c>
      <c r="G151">
        <v>1546.4722328918</v>
      </c>
      <c r="H151">
        <v>1554.8151154327</v>
      </c>
      <c r="I151">
        <v>1561.9258409341</v>
      </c>
      <c r="J151">
        <v>1538.4265352151</v>
      </c>
      <c r="K151">
        <v>1546.689221043</v>
      </c>
      <c r="L151">
        <v>1554.7698792247</v>
      </c>
      <c r="M151">
        <v>1561.9101606221</v>
      </c>
    </row>
    <row r="152" spans="1:13">
      <c r="A152" t="s">
        <v>163</v>
      </c>
      <c r="B152">
        <v>1538.6376130846</v>
      </c>
      <c r="C152">
        <v>1546.4586130051</v>
      </c>
      <c r="D152">
        <v>1555.0224512893</v>
      </c>
      <c r="E152">
        <v>1562.0491136643</v>
      </c>
      <c r="F152">
        <v>1538.4457925613</v>
      </c>
      <c r="G152">
        <v>1546.4730107979</v>
      </c>
      <c r="H152">
        <v>1554.8174763236</v>
      </c>
      <c r="I152">
        <v>1561.8978544558</v>
      </c>
      <c r="J152">
        <v>1538.4259573704</v>
      </c>
      <c r="K152">
        <v>1546.6888329324</v>
      </c>
      <c r="L152">
        <v>1554.773616447</v>
      </c>
      <c r="M152">
        <v>1561.9030151452</v>
      </c>
    </row>
    <row r="153" spans="1:13">
      <c r="A153" t="s">
        <v>164</v>
      </c>
      <c r="B153">
        <v>1538.6399232193</v>
      </c>
      <c r="C153">
        <v>1546.4588070027</v>
      </c>
      <c r="D153">
        <v>1555.0216647584</v>
      </c>
      <c r="E153">
        <v>1562.0689650082</v>
      </c>
      <c r="F153">
        <v>1538.446754406</v>
      </c>
      <c r="G153">
        <v>1546.4726227958</v>
      </c>
      <c r="H153">
        <v>1554.8164938999</v>
      </c>
      <c r="I153">
        <v>1561.9059932277</v>
      </c>
      <c r="J153">
        <v>1538.425765383</v>
      </c>
      <c r="K153">
        <v>1546.689221043</v>
      </c>
      <c r="L153">
        <v>1554.7734203578</v>
      </c>
      <c r="M153">
        <v>1561.909762895</v>
      </c>
    </row>
    <row r="154" spans="1:13">
      <c r="A154" t="s">
        <v>165</v>
      </c>
      <c r="B154">
        <v>1538.6381910883</v>
      </c>
      <c r="C154">
        <v>1546.4564714277</v>
      </c>
      <c r="D154">
        <v>1555.0255993441</v>
      </c>
      <c r="E154">
        <v>1562.0590392732</v>
      </c>
      <c r="F154">
        <v>1538.4473322663</v>
      </c>
      <c r="G154">
        <v>1546.4695092757</v>
      </c>
      <c r="H154">
        <v>1554.817084123</v>
      </c>
      <c r="I154">
        <v>1561.9413236594</v>
      </c>
      <c r="J154">
        <v>1538.4261512401</v>
      </c>
      <c r="K154">
        <v>1546.6901951255</v>
      </c>
      <c r="L154">
        <v>1554.7728301678</v>
      </c>
      <c r="M154">
        <v>1561.9119474866</v>
      </c>
    </row>
    <row r="155" spans="1:13">
      <c r="A155" t="s">
        <v>166</v>
      </c>
      <c r="B155">
        <v>1538.6376130846</v>
      </c>
      <c r="C155">
        <v>1546.4591968998</v>
      </c>
      <c r="D155">
        <v>1555.0195013217</v>
      </c>
      <c r="E155">
        <v>1562.0449435878</v>
      </c>
      <c r="F155">
        <v>1538.4475261414</v>
      </c>
      <c r="G155">
        <v>1546.4735947035</v>
      </c>
      <c r="H155">
        <v>1554.8184606712</v>
      </c>
      <c r="I155">
        <v>1561.9018239153</v>
      </c>
      <c r="J155">
        <v>1538.4263432276</v>
      </c>
      <c r="K155">
        <v>1546.6884429194</v>
      </c>
      <c r="L155">
        <v>1554.774600739</v>
      </c>
      <c r="M155">
        <v>1561.9129388975</v>
      </c>
    </row>
    <row r="156" spans="1:13">
      <c r="A156" t="s">
        <v>167</v>
      </c>
      <c r="B156">
        <v>1538.6379971652</v>
      </c>
      <c r="C156">
        <v>1546.4574452171</v>
      </c>
      <c r="D156">
        <v>1555.0220589853</v>
      </c>
      <c r="E156">
        <v>1562.0439520094</v>
      </c>
      <c r="F156">
        <v>1538.4473322663</v>
      </c>
      <c r="G156">
        <v>1546.4710650832</v>
      </c>
      <c r="H156">
        <v>1554.8174763236</v>
      </c>
      <c r="I156">
        <v>1561.9075802496</v>
      </c>
      <c r="J156">
        <v>1538.4261512401</v>
      </c>
      <c r="K156">
        <v>1546.6861066507</v>
      </c>
      <c r="L156">
        <v>1554.7720438894</v>
      </c>
      <c r="M156">
        <v>1561.9055955026</v>
      </c>
    </row>
    <row r="157" spans="1:13">
      <c r="A157" t="s">
        <v>168</v>
      </c>
      <c r="B157">
        <v>1538.6383831287</v>
      </c>
      <c r="C157">
        <v>1546.4574452171</v>
      </c>
      <c r="D157">
        <v>1555.019697473</v>
      </c>
      <c r="E157">
        <v>1562.050700977</v>
      </c>
      <c r="F157">
        <v>1538.4473322663</v>
      </c>
      <c r="G157">
        <v>1546.470677082</v>
      </c>
      <c r="H157">
        <v>1554.8180665475</v>
      </c>
      <c r="I157">
        <v>1561.9250474042</v>
      </c>
      <c r="J157">
        <v>1538.4267290849</v>
      </c>
      <c r="K157">
        <v>1546.6898051119</v>
      </c>
      <c r="L157">
        <v>1554.7755831098</v>
      </c>
      <c r="M157">
        <v>1561.9073823567</v>
      </c>
    </row>
    <row r="158" spans="1:13">
      <c r="A158" t="s">
        <v>169</v>
      </c>
      <c r="B158">
        <v>1538.6378051249</v>
      </c>
      <c r="C158">
        <v>1546.4580291109</v>
      </c>
      <c r="D158">
        <v>1555.0195013217</v>
      </c>
      <c r="E158">
        <v>1562.0510987759</v>
      </c>
      <c r="F158">
        <v>1538.4479101271</v>
      </c>
      <c r="G158">
        <v>1546.4716489873</v>
      </c>
      <c r="H158">
        <v>1554.817084123</v>
      </c>
      <c r="I158">
        <v>1561.9149236631</v>
      </c>
      <c r="J158">
        <v>1538.4267290849</v>
      </c>
      <c r="K158">
        <v>1546.6888329324</v>
      </c>
      <c r="L158">
        <v>1554.7732223461</v>
      </c>
      <c r="M158">
        <v>1561.9057933951</v>
      </c>
    </row>
    <row r="159" spans="1:13">
      <c r="A159" t="s">
        <v>170</v>
      </c>
      <c r="B159">
        <v>1538.6387690925</v>
      </c>
      <c r="C159">
        <v>1546.4595848953</v>
      </c>
      <c r="D159">
        <v>1555.0202878504</v>
      </c>
      <c r="E159">
        <v>1562.0681713329</v>
      </c>
      <c r="F159">
        <v>1538.4488738567</v>
      </c>
      <c r="G159">
        <v>1546.4726227958</v>
      </c>
      <c r="H159">
        <v>1554.817084123</v>
      </c>
      <c r="I159">
        <v>1561.9272300984</v>
      </c>
      <c r="J159">
        <v>1538.4282687518</v>
      </c>
      <c r="K159">
        <v>1546.6890269877</v>
      </c>
      <c r="L159">
        <v>1554.774600739</v>
      </c>
      <c r="M159">
        <v>1561.9095650016</v>
      </c>
    </row>
    <row r="160" spans="1:13">
      <c r="A160" t="s">
        <v>171</v>
      </c>
      <c r="B160">
        <v>1538.6381910883</v>
      </c>
      <c r="C160">
        <v>1546.4570553208</v>
      </c>
      <c r="D160">
        <v>1555.0234358964</v>
      </c>
      <c r="E160">
        <v>1562.0536796227</v>
      </c>
      <c r="F160">
        <v>1538.4490658499</v>
      </c>
      <c r="G160">
        <v>1546.470677082</v>
      </c>
      <c r="H160">
        <v>1554.8168861002</v>
      </c>
      <c r="I160">
        <v>1561.9258409341</v>
      </c>
      <c r="J160">
        <v>1538.4278828937</v>
      </c>
      <c r="K160">
        <v>1546.6894170009</v>
      </c>
      <c r="L160">
        <v>1554.7730262569</v>
      </c>
      <c r="M160">
        <v>1561.9095650016</v>
      </c>
    </row>
    <row r="161" spans="1:13">
      <c r="A161" t="s">
        <v>172</v>
      </c>
      <c r="B161">
        <v>1538.6379971652</v>
      </c>
      <c r="C161">
        <v>1546.4566673266</v>
      </c>
      <c r="D161">
        <v>1555.0202878504</v>
      </c>
      <c r="E161">
        <v>1562.0524881631</v>
      </c>
      <c r="F161">
        <v>1538.4486799813</v>
      </c>
      <c r="G161">
        <v>1546.469703276</v>
      </c>
      <c r="H161">
        <v>1554.8162958773</v>
      </c>
      <c r="I161">
        <v>1561.9302082733</v>
      </c>
      <c r="J161">
        <v>1538.4273069302</v>
      </c>
      <c r="K161">
        <v>1546.6894170009</v>
      </c>
      <c r="L161">
        <v>1554.7730262569</v>
      </c>
      <c r="M161">
        <v>1561.9087714882</v>
      </c>
    </row>
    <row r="162" spans="1:13">
      <c r="A162" t="s">
        <v>173</v>
      </c>
      <c r="B162">
        <v>1538.6395391377</v>
      </c>
      <c r="C162">
        <v>1546.4556935382</v>
      </c>
      <c r="D162">
        <v>1555.0191070961</v>
      </c>
      <c r="E162">
        <v>1562.0495095219</v>
      </c>
      <c r="F162">
        <v>1538.4481040023</v>
      </c>
      <c r="G162">
        <v>1546.4695092757</v>
      </c>
      <c r="H162">
        <v>1554.817672424</v>
      </c>
      <c r="I162">
        <v>1561.9254451391</v>
      </c>
      <c r="J162">
        <v>1538.4276909058</v>
      </c>
      <c r="K162">
        <v>1546.6874688391</v>
      </c>
      <c r="L162">
        <v>1554.7738125364</v>
      </c>
      <c r="M162">
        <v>1561.9046041011</v>
      </c>
    </row>
    <row r="163" spans="1:13">
      <c r="A163" t="s">
        <v>174</v>
      </c>
      <c r="B163">
        <v>1538.6378051249</v>
      </c>
      <c r="C163">
        <v>1546.4549156496</v>
      </c>
      <c r="D163">
        <v>1555.0202878504</v>
      </c>
      <c r="E163">
        <v>1562.0419669158</v>
      </c>
      <c r="F163">
        <v>1538.4475261414</v>
      </c>
      <c r="G163">
        <v>1546.4693133735</v>
      </c>
      <c r="H163">
        <v>1554.8168861002</v>
      </c>
      <c r="I163">
        <v>1561.8958697336</v>
      </c>
      <c r="J163">
        <v>1538.4271130602</v>
      </c>
      <c r="K163">
        <v>1546.6890269877</v>
      </c>
      <c r="L163">
        <v>1554.7716497892</v>
      </c>
      <c r="M163">
        <v>1561.9038086527</v>
      </c>
    </row>
    <row r="164" spans="1:13">
      <c r="A164" t="s">
        <v>175</v>
      </c>
      <c r="B164">
        <v>1538.6387690925</v>
      </c>
      <c r="C164">
        <v>1546.4582231083</v>
      </c>
      <c r="D164">
        <v>1555.0222551373</v>
      </c>
      <c r="E164">
        <v>1562.0677735253</v>
      </c>
      <c r="F164">
        <v>1538.4494517186</v>
      </c>
      <c r="G164">
        <v>1546.4718429881</v>
      </c>
      <c r="H164">
        <v>1554.8160997772</v>
      </c>
      <c r="I164">
        <v>1561.9405301138</v>
      </c>
      <c r="J164">
        <v>1538.4276909058</v>
      </c>
      <c r="K164">
        <v>1546.6884429194</v>
      </c>
      <c r="L164">
        <v>1554.7742066376</v>
      </c>
      <c r="M164">
        <v>1561.9046041011</v>
      </c>
    </row>
    <row r="165" spans="1:13">
      <c r="A165" t="s">
        <v>176</v>
      </c>
      <c r="B165">
        <v>1538.6366491185</v>
      </c>
      <c r="C165">
        <v>1546.4574452171</v>
      </c>
      <c r="D165">
        <v>1555.0234358964</v>
      </c>
      <c r="E165">
        <v>1562.0602307428</v>
      </c>
      <c r="F165">
        <v>1538.4484879882</v>
      </c>
      <c r="G165">
        <v>1546.4716489873</v>
      </c>
      <c r="H165">
        <v>1554.8151154327</v>
      </c>
      <c r="I165">
        <v>1561.9204821977</v>
      </c>
      <c r="J165">
        <v>1538.4278828937</v>
      </c>
      <c r="K165">
        <v>1546.6888329324</v>
      </c>
      <c r="L165">
        <v>1554.7712556893</v>
      </c>
      <c r="M165">
        <v>1561.9081758687</v>
      </c>
    </row>
    <row r="166" spans="1:13">
      <c r="A166" t="s">
        <v>177</v>
      </c>
      <c r="B166">
        <v>1538.6385751692</v>
      </c>
      <c r="C166">
        <v>1546.4584171057</v>
      </c>
      <c r="D166">
        <v>1555.0218609103</v>
      </c>
      <c r="E166">
        <v>1562.0568562105</v>
      </c>
      <c r="F166">
        <v>1538.4459845537</v>
      </c>
      <c r="G166">
        <v>1546.4720388909</v>
      </c>
      <c r="H166">
        <v>1554.8164938999</v>
      </c>
      <c r="I166">
        <v>1561.9131387319</v>
      </c>
      <c r="J166">
        <v>1538.424031852</v>
      </c>
      <c r="K166">
        <v>1546.6894170009</v>
      </c>
      <c r="L166">
        <v>1554.7744027271</v>
      </c>
      <c r="M166">
        <v>1561.9065888455</v>
      </c>
    </row>
    <row r="167" spans="1:13">
      <c r="A167" t="s">
        <v>178</v>
      </c>
      <c r="B167">
        <v>1538.6383831287</v>
      </c>
      <c r="C167">
        <v>1546.4560834338</v>
      </c>
      <c r="D167">
        <v>1555.0214686066</v>
      </c>
      <c r="E167">
        <v>1562.0707522361</v>
      </c>
      <c r="F167">
        <v>1538.4475261414</v>
      </c>
      <c r="G167">
        <v>1546.4704811795</v>
      </c>
      <c r="H167">
        <v>1554.8160997772</v>
      </c>
      <c r="I167">
        <v>1561.9244517722</v>
      </c>
      <c r="J167">
        <v>1538.4271130602</v>
      </c>
      <c r="K167">
        <v>1546.6868866745</v>
      </c>
      <c r="L167">
        <v>1554.7720438894</v>
      </c>
      <c r="M167">
        <v>1561.9107562432</v>
      </c>
    </row>
    <row r="168" spans="1:13">
      <c r="A168" t="s">
        <v>179</v>
      </c>
      <c r="B168">
        <v>1538.6391531736</v>
      </c>
      <c r="C168">
        <v>1546.4586130051</v>
      </c>
      <c r="D168">
        <v>1555.0208782283</v>
      </c>
      <c r="E168">
        <v>1562.0469286889</v>
      </c>
      <c r="F168">
        <v>1538.4469482809</v>
      </c>
      <c r="G168">
        <v>1546.4722328918</v>
      </c>
      <c r="H168">
        <v>1554.8166900001</v>
      </c>
      <c r="I168">
        <v>1561.9214736193</v>
      </c>
      <c r="J168">
        <v>1538.425765383</v>
      </c>
      <c r="K168">
        <v>1546.6884429194</v>
      </c>
      <c r="L168">
        <v>1554.7714537005</v>
      </c>
      <c r="M168">
        <v>1561.9117476525</v>
      </c>
    </row>
    <row r="169" spans="1:13">
      <c r="A169" t="s">
        <v>180</v>
      </c>
      <c r="B169">
        <v>1538.6387690925</v>
      </c>
      <c r="C169">
        <v>1546.4572493179</v>
      </c>
      <c r="D169">
        <v>1555.0222551373</v>
      </c>
      <c r="E169">
        <v>1562.0546712135</v>
      </c>
      <c r="F169">
        <v>1538.4479101271</v>
      </c>
      <c r="G169">
        <v>1546.470287179</v>
      </c>
      <c r="H169">
        <v>1554.8162958773</v>
      </c>
      <c r="I169">
        <v>1561.8845571072</v>
      </c>
      <c r="J169">
        <v>1538.4280767638</v>
      </c>
      <c r="K169">
        <v>1546.6859125962</v>
      </c>
      <c r="L169">
        <v>1554.7710596006</v>
      </c>
      <c r="M169">
        <v>1561.9079779756</v>
      </c>
    </row>
    <row r="170" spans="1:13">
      <c r="A170" t="s">
        <v>181</v>
      </c>
      <c r="B170">
        <v>1538.6391531736</v>
      </c>
      <c r="C170">
        <v>1546.4566673266</v>
      </c>
      <c r="D170">
        <v>1555.0153686935</v>
      </c>
      <c r="E170">
        <v>1562.0510987759</v>
      </c>
      <c r="F170">
        <v>1538.4463704209</v>
      </c>
      <c r="G170">
        <v>1546.4710650832</v>
      </c>
      <c r="H170">
        <v>1554.8162958773</v>
      </c>
      <c r="I170">
        <v>1561.9147257683</v>
      </c>
      <c r="J170">
        <v>1538.425765383</v>
      </c>
      <c r="K170">
        <v>1546.6888329324</v>
      </c>
      <c r="L170">
        <v>1554.7738125364</v>
      </c>
      <c r="M170">
        <v>1561.9030151452</v>
      </c>
    </row>
    <row r="171" spans="1:13">
      <c r="A171" t="s">
        <v>182</v>
      </c>
      <c r="B171">
        <v>1538.6381910883</v>
      </c>
      <c r="C171">
        <v>1546.4570553208</v>
      </c>
      <c r="D171">
        <v>1555.0228455166</v>
      </c>
      <c r="E171">
        <v>1562.0433562867</v>
      </c>
      <c r="F171">
        <v>1538.4456005689</v>
      </c>
      <c r="G171">
        <v>1546.470677082</v>
      </c>
      <c r="H171">
        <v>1554.8168861002</v>
      </c>
      <c r="I171">
        <v>1561.9226648791</v>
      </c>
      <c r="J171">
        <v>1538.425765383</v>
      </c>
      <c r="K171">
        <v>1546.6888329324</v>
      </c>
      <c r="L171">
        <v>1554.773616447</v>
      </c>
      <c r="M171">
        <v>1561.9089693814</v>
      </c>
    </row>
    <row r="172" spans="1:13">
      <c r="A172" t="s">
        <v>183</v>
      </c>
      <c r="B172">
        <v>1538.6376130846</v>
      </c>
      <c r="C172">
        <v>1546.4562774307</v>
      </c>
      <c r="D172">
        <v>1555.0226474414</v>
      </c>
      <c r="E172">
        <v>1562.0473264859</v>
      </c>
      <c r="F172">
        <v>1538.4479101271</v>
      </c>
      <c r="G172">
        <v>1546.470677082</v>
      </c>
      <c r="H172">
        <v>1554.8164938999</v>
      </c>
      <c r="I172">
        <v>1561.9268343028</v>
      </c>
      <c r="J172">
        <v>1538.4269210725</v>
      </c>
      <c r="K172">
        <v>1546.6890269877</v>
      </c>
      <c r="L172">
        <v>1554.7732223461</v>
      </c>
      <c r="M172">
        <v>1561.9079779756</v>
      </c>
    </row>
    <row r="173" spans="1:13">
      <c r="A173" t="s">
        <v>184</v>
      </c>
      <c r="B173">
        <v>1538.6376130846</v>
      </c>
      <c r="C173">
        <v>1546.4570553208</v>
      </c>
      <c r="D173">
        <v>1555.0222551373</v>
      </c>
      <c r="E173">
        <v>1562.0693628165</v>
      </c>
      <c r="F173">
        <v>1538.4454066944</v>
      </c>
      <c r="G173">
        <v>1546.4700931786</v>
      </c>
      <c r="H173">
        <v>1554.818262648</v>
      </c>
      <c r="I173">
        <v>1561.9419193042</v>
      </c>
      <c r="J173">
        <v>1538.4255733957</v>
      </c>
      <c r="K173">
        <v>1546.6894170009</v>
      </c>
      <c r="L173">
        <v>1554.7744027271</v>
      </c>
      <c r="M173">
        <v>1561.9153213929</v>
      </c>
    </row>
    <row r="174" spans="1:13">
      <c r="A174" t="s">
        <v>185</v>
      </c>
      <c r="B174">
        <v>1538.6387690925</v>
      </c>
      <c r="C174">
        <v>1546.4588070027</v>
      </c>
      <c r="D174">
        <v>1555.0250089627</v>
      </c>
      <c r="E174">
        <v>1562.0532818225</v>
      </c>
      <c r="F174">
        <v>1538.4492578431</v>
      </c>
      <c r="G174">
        <v>1546.4732047991</v>
      </c>
      <c r="H174">
        <v>1554.818262648</v>
      </c>
      <c r="I174">
        <v>1561.9367583577</v>
      </c>
      <c r="J174">
        <v>1538.4300022924</v>
      </c>
      <c r="K174">
        <v>1546.6890269877</v>
      </c>
      <c r="L174">
        <v>1554.7738125364</v>
      </c>
      <c r="M174">
        <v>1561.9079779756</v>
      </c>
    </row>
    <row r="175" spans="1:13">
      <c r="A175" t="s">
        <v>186</v>
      </c>
      <c r="B175">
        <v>1538.6374210444</v>
      </c>
      <c r="C175">
        <v>1546.4572493179</v>
      </c>
      <c r="D175">
        <v>1555.0191070961</v>
      </c>
      <c r="E175">
        <v>1562.0427605646</v>
      </c>
      <c r="F175">
        <v>1538.4479101271</v>
      </c>
      <c r="G175">
        <v>1546.4708710826</v>
      </c>
      <c r="H175">
        <v>1554.8160997772</v>
      </c>
      <c r="I175">
        <v>1561.8819768193</v>
      </c>
      <c r="J175">
        <v>1538.427498918</v>
      </c>
      <c r="K175">
        <v>1546.6884429194</v>
      </c>
      <c r="L175">
        <v>1554.7730262569</v>
      </c>
      <c r="M175">
        <v>1561.9034128689</v>
      </c>
    </row>
    <row r="176" spans="1:13">
      <c r="A176" t="s">
        <v>187</v>
      </c>
      <c r="B176">
        <v>1538.6379971652</v>
      </c>
      <c r="C176">
        <v>1546.4584171057</v>
      </c>
      <c r="D176">
        <v>1555.0220589853</v>
      </c>
      <c r="E176">
        <v>1562.0508989062</v>
      </c>
      <c r="F176">
        <v>1538.4475261414</v>
      </c>
      <c r="G176">
        <v>1546.4726227958</v>
      </c>
      <c r="H176">
        <v>1554.8180665475</v>
      </c>
      <c r="I176">
        <v>1561.9169084337</v>
      </c>
      <c r="J176">
        <v>1538.4276909058</v>
      </c>
      <c r="K176">
        <v>1546.6874688391</v>
      </c>
      <c r="L176">
        <v>1554.7747968286</v>
      </c>
      <c r="M176">
        <v>1561.9032130369</v>
      </c>
    </row>
    <row r="177" spans="1:13">
      <c r="A177" t="s">
        <v>188</v>
      </c>
      <c r="B177">
        <v>1538.6399232193</v>
      </c>
      <c r="C177">
        <v>1546.4578332116</v>
      </c>
      <c r="D177">
        <v>1555.020484002</v>
      </c>
      <c r="E177">
        <v>1562.0697586844</v>
      </c>
      <c r="F177">
        <v>1538.4473322663</v>
      </c>
      <c r="G177">
        <v>1546.4708710826</v>
      </c>
      <c r="H177">
        <v>1554.8164938999</v>
      </c>
      <c r="I177">
        <v>1561.9369562581</v>
      </c>
      <c r="J177">
        <v>1538.4269210725</v>
      </c>
      <c r="K177">
        <v>1546.6898051119</v>
      </c>
      <c r="L177">
        <v>1554.7734203578</v>
      </c>
      <c r="M177">
        <v>1561.9123432748</v>
      </c>
    </row>
    <row r="178" spans="1:13">
      <c r="A178" t="s">
        <v>189</v>
      </c>
      <c r="B178">
        <v>1538.6378051249</v>
      </c>
      <c r="C178">
        <v>1546.4545257546</v>
      </c>
      <c r="D178">
        <v>1555.0177301926</v>
      </c>
      <c r="E178">
        <v>1562.0570541413</v>
      </c>
      <c r="F178">
        <v>1538.4465624134</v>
      </c>
      <c r="G178">
        <v>1546.4683414711</v>
      </c>
      <c r="H178">
        <v>1554.817084123</v>
      </c>
      <c r="I178">
        <v>1561.9369562581</v>
      </c>
      <c r="J178">
        <v>1538.4273069302</v>
      </c>
      <c r="K178">
        <v>1546.6886369746</v>
      </c>
      <c r="L178">
        <v>1554.775977212</v>
      </c>
      <c r="M178">
        <v>1561.9087714882</v>
      </c>
    </row>
    <row r="179" spans="1:13">
      <c r="A179" t="s">
        <v>190</v>
      </c>
      <c r="B179">
        <v>1538.638961133</v>
      </c>
      <c r="C179">
        <v>1546.4554995415</v>
      </c>
      <c r="D179">
        <v>1555.0208782283</v>
      </c>
      <c r="E179">
        <v>1562.0659882447</v>
      </c>
      <c r="F179">
        <v>1538.4461765461</v>
      </c>
      <c r="G179">
        <v>1546.4693133735</v>
      </c>
      <c r="H179">
        <v>1554.8162958773</v>
      </c>
      <c r="I179">
        <v>1561.9242538751</v>
      </c>
      <c r="J179">
        <v>1538.4255733957</v>
      </c>
      <c r="K179">
        <v>1546.6859125962</v>
      </c>
      <c r="L179">
        <v>1554.7730262569</v>
      </c>
      <c r="M179">
        <v>1561.9123432748</v>
      </c>
    </row>
    <row r="180" spans="1:13">
      <c r="A180" t="s">
        <v>191</v>
      </c>
      <c r="B180">
        <v>1538.6374210444</v>
      </c>
      <c r="C180">
        <v>1546.4584171057</v>
      </c>
      <c r="D180">
        <v>1555.0242224292</v>
      </c>
      <c r="E180">
        <v>1562.0636052897</v>
      </c>
      <c r="F180">
        <v>1538.446754406</v>
      </c>
      <c r="G180">
        <v>1546.4714549865</v>
      </c>
      <c r="H180">
        <v>1554.8159036773</v>
      </c>
      <c r="I180">
        <v>1561.9022216384</v>
      </c>
      <c r="J180">
        <v>1538.4248035645</v>
      </c>
      <c r="K180">
        <v>1546.6888329324</v>
      </c>
      <c r="L180">
        <v>1554.7726340787</v>
      </c>
      <c r="M180">
        <v>1561.9113518647</v>
      </c>
    </row>
    <row r="181" spans="1:13">
      <c r="A181" t="s">
        <v>192</v>
      </c>
      <c r="B181">
        <v>1538.6383831287</v>
      </c>
      <c r="C181">
        <v>1546.4578332116</v>
      </c>
      <c r="D181">
        <v>1555.0208782283</v>
      </c>
      <c r="E181">
        <v>1562.0655904382</v>
      </c>
      <c r="F181">
        <v>1538.4469482809</v>
      </c>
      <c r="G181">
        <v>1546.470287179</v>
      </c>
      <c r="H181">
        <v>1554.8180665475</v>
      </c>
      <c r="I181">
        <v>1561.9059932277</v>
      </c>
      <c r="J181">
        <v>1538.4284607398</v>
      </c>
      <c r="K181">
        <v>1546.6905832369</v>
      </c>
      <c r="L181">
        <v>1554.7734203578</v>
      </c>
      <c r="M181">
        <v>1561.9105583495</v>
      </c>
    </row>
    <row r="182" spans="1:13">
      <c r="A182" t="s">
        <v>193</v>
      </c>
      <c r="B182">
        <v>1538.6372271215</v>
      </c>
      <c r="C182">
        <v>1546.4588070027</v>
      </c>
      <c r="D182">
        <v>1555.0189109449</v>
      </c>
      <c r="E182">
        <v>1562.0508989062</v>
      </c>
      <c r="F182">
        <v>1538.4475261414</v>
      </c>
      <c r="G182">
        <v>1546.4726227958</v>
      </c>
      <c r="H182">
        <v>1554.8160997772</v>
      </c>
      <c r="I182">
        <v>1561.9294147389</v>
      </c>
      <c r="J182">
        <v>1538.4290385864</v>
      </c>
      <c r="K182">
        <v>1546.6878588516</v>
      </c>
      <c r="L182">
        <v>1554.7734203578</v>
      </c>
      <c r="M182">
        <v>1561.908573595</v>
      </c>
    </row>
    <row r="183" spans="1:13">
      <c r="A183" t="s">
        <v>194</v>
      </c>
      <c r="B183">
        <v>1538.6372271215</v>
      </c>
      <c r="C183">
        <v>1546.4578332116</v>
      </c>
      <c r="D183">
        <v>1555.0222551373</v>
      </c>
      <c r="E183">
        <v>1562.0612223419</v>
      </c>
      <c r="F183">
        <v>1538.4475261414</v>
      </c>
      <c r="G183">
        <v>1546.4716489873</v>
      </c>
      <c r="H183">
        <v>1554.8166900001</v>
      </c>
      <c r="I183">
        <v>1561.9175040599</v>
      </c>
      <c r="J183">
        <v>1538.4276909058</v>
      </c>
      <c r="K183">
        <v>1546.689221043</v>
      </c>
      <c r="L183">
        <v>1554.773616447</v>
      </c>
      <c r="M183">
        <v>1561.9089693814</v>
      </c>
    </row>
    <row r="184" spans="1:13">
      <c r="A184" t="s">
        <v>195</v>
      </c>
      <c r="B184">
        <v>1538.6383831287</v>
      </c>
      <c r="C184">
        <v>1546.4578332116</v>
      </c>
      <c r="D184">
        <v>1555.0220589853</v>
      </c>
      <c r="E184">
        <v>1562.0723395928</v>
      </c>
      <c r="F184">
        <v>1538.4473322663</v>
      </c>
      <c r="G184">
        <v>1546.470287179</v>
      </c>
      <c r="H184">
        <v>1554.8184606712</v>
      </c>
      <c r="I184">
        <v>1561.9214736193</v>
      </c>
      <c r="J184">
        <v>1538.427498918</v>
      </c>
      <c r="K184">
        <v>1546.689221043</v>
      </c>
      <c r="L184">
        <v>1554.774600739</v>
      </c>
      <c r="M184">
        <v>1561.9077781425</v>
      </c>
    </row>
    <row r="185" spans="1:13">
      <c r="A185" t="s">
        <v>196</v>
      </c>
      <c r="B185">
        <v>1538.638961133</v>
      </c>
      <c r="C185">
        <v>1546.4564714277</v>
      </c>
      <c r="D185">
        <v>1555.02481281</v>
      </c>
      <c r="E185">
        <v>1562.0699585589</v>
      </c>
      <c r="F185">
        <v>1538.4473322663</v>
      </c>
      <c r="G185">
        <v>1546.4700931786</v>
      </c>
      <c r="H185">
        <v>1554.8186567718</v>
      </c>
      <c r="I185">
        <v>1561.9298105359</v>
      </c>
      <c r="J185">
        <v>1538.4267290849</v>
      </c>
      <c r="K185">
        <v>1546.6888329324</v>
      </c>
      <c r="L185">
        <v>1554.7734203578</v>
      </c>
      <c r="M185">
        <v>1561.9101606221</v>
      </c>
    </row>
    <row r="186" spans="1:13">
      <c r="A186" t="s">
        <v>197</v>
      </c>
      <c r="B186">
        <v>1538.6372271215</v>
      </c>
      <c r="C186">
        <v>1546.4564714277</v>
      </c>
      <c r="D186">
        <v>1555.0195013217</v>
      </c>
      <c r="E186">
        <v>1562.0366054421</v>
      </c>
      <c r="F186">
        <v>1538.4471402736</v>
      </c>
      <c r="G186">
        <v>1546.469703276</v>
      </c>
      <c r="H186">
        <v>1554.8159036773</v>
      </c>
      <c r="I186">
        <v>1561.9115497586</v>
      </c>
      <c r="J186">
        <v>1538.4280767638</v>
      </c>
      <c r="K186">
        <v>1546.6905832369</v>
      </c>
      <c r="L186">
        <v>1554.7732223461</v>
      </c>
      <c r="M186">
        <v>1561.9061911202</v>
      </c>
    </row>
    <row r="187" spans="1:13">
      <c r="A187" t="s">
        <v>198</v>
      </c>
      <c r="B187">
        <v>1538.6372271215</v>
      </c>
      <c r="C187">
        <v>1546.4553036428</v>
      </c>
      <c r="D187">
        <v>1555.0208782283</v>
      </c>
      <c r="E187">
        <v>1562.0455393116</v>
      </c>
      <c r="F187">
        <v>1538.4488738567</v>
      </c>
      <c r="G187">
        <v>1546.4691193733</v>
      </c>
      <c r="H187">
        <v>1554.8180665475</v>
      </c>
      <c r="I187">
        <v>1561.9292149003</v>
      </c>
      <c r="J187">
        <v>1538.4271130602</v>
      </c>
      <c r="K187">
        <v>1546.6882488642</v>
      </c>
      <c r="L187">
        <v>1554.773616447</v>
      </c>
      <c r="M187">
        <v>1561.9131387319</v>
      </c>
    </row>
    <row r="188" spans="1:13">
      <c r="A188" t="s">
        <v>199</v>
      </c>
      <c r="B188">
        <v>1538.6368430413</v>
      </c>
      <c r="C188">
        <v>1546.4564714277</v>
      </c>
      <c r="D188">
        <v>1555.0198936244</v>
      </c>
      <c r="E188">
        <v>1562.0548710842</v>
      </c>
      <c r="F188">
        <v>1538.4479101271</v>
      </c>
      <c r="G188">
        <v>1546.4708710826</v>
      </c>
      <c r="H188">
        <v>1554.815313455</v>
      </c>
      <c r="I188">
        <v>1561.9218713525</v>
      </c>
      <c r="J188">
        <v>1538.427498918</v>
      </c>
      <c r="K188">
        <v>1546.689221043</v>
      </c>
      <c r="L188">
        <v>1554.7734203578</v>
      </c>
      <c r="M188">
        <v>1561.9061911202</v>
      </c>
    </row>
    <row r="189" spans="1:13">
      <c r="A189" t="s">
        <v>200</v>
      </c>
      <c r="B189">
        <v>1538.6385751692</v>
      </c>
      <c r="C189">
        <v>1546.4572493179</v>
      </c>
      <c r="D189">
        <v>1555.0218609103</v>
      </c>
      <c r="E189">
        <v>1562.070156493</v>
      </c>
      <c r="F189">
        <v>1538.4481040023</v>
      </c>
      <c r="G189">
        <v>1546.4704811795</v>
      </c>
      <c r="H189">
        <v>1554.8166900001</v>
      </c>
      <c r="I189">
        <v>1561.9389410847</v>
      </c>
      <c r="J189">
        <v>1538.4276909058</v>
      </c>
      <c r="K189">
        <v>1546.6888329324</v>
      </c>
      <c r="L189">
        <v>1554.7730262569</v>
      </c>
      <c r="M189">
        <v>1561.9137343552</v>
      </c>
    </row>
    <row r="190" spans="1:13">
      <c r="A190" t="s">
        <v>201</v>
      </c>
      <c r="B190">
        <v>1538.6376130846</v>
      </c>
      <c r="C190">
        <v>1546.4591968998</v>
      </c>
      <c r="D190">
        <v>1555.0236320488</v>
      </c>
      <c r="E190">
        <v>1562.0459371079</v>
      </c>
      <c r="F190">
        <v>1538.4471402736</v>
      </c>
      <c r="G190">
        <v>1546.4722328918</v>
      </c>
      <c r="H190">
        <v>1554.8160997772</v>
      </c>
      <c r="I190">
        <v>1561.9173061645</v>
      </c>
      <c r="J190">
        <v>1538.4273069302</v>
      </c>
      <c r="K190">
        <v>1546.6898051119</v>
      </c>
      <c r="L190">
        <v>1554.7716497892</v>
      </c>
      <c r="M190">
        <v>1561.906984631</v>
      </c>
    </row>
    <row r="191" spans="1:13">
      <c r="A191" t="s">
        <v>202</v>
      </c>
      <c r="B191">
        <v>1538.6399232193</v>
      </c>
      <c r="C191">
        <v>1546.4568613237</v>
      </c>
      <c r="D191">
        <v>1555.0173359679</v>
      </c>
      <c r="E191">
        <v>1562.0544732834</v>
      </c>
      <c r="F191">
        <v>1538.4486799813</v>
      </c>
      <c r="G191">
        <v>1546.4698972763</v>
      </c>
      <c r="H191">
        <v>1554.814919333</v>
      </c>
      <c r="I191">
        <v>1561.9133366262</v>
      </c>
      <c r="J191">
        <v>1538.4288465982</v>
      </c>
      <c r="K191">
        <v>1546.6890269877</v>
      </c>
      <c r="L191">
        <v>1554.7732223461</v>
      </c>
      <c r="M191">
        <v>1561.9079779756</v>
      </c>
    </row>
    <row r="192" spans="1:13">
      <c r="A192" t="s">
        <v>203</v>
      </c>
      <c r="B192">
        <v>1538.6385751692</v>
      </c>
      <c r="C192">
        <v>1546.4593908975</v>
      </c>
      <c r="D192">
        <v>1555.0220589853</v>
      </c>
      <c r="E192">
        <v>1562.0512967052</v>
      </c>
      <c r="F192">
        <v>1538.4494517186</v>
      </c>
      <c r="G192">
        <v>1546.4730107979</v>
      </c>
      <c r="H192">
        <v>1554.8184606712</v>
      </c>
      <c r="I192">
        <v>1561.9236582438</v>
      </c>
      <c r="J192">
        <v>1538.4288465982</v>
      </c>
      <c r="K192">
        <v>1546.6888329324</v>
      </c>
      <c r="L192">
        <v>1554.7738125364</v>
      </c>
      <c r="M192">
        <v>1561.9087714882</v>
      </c>
    </row>
    <row r="193" spans="1:13">
      <c r="A193" t="s">
        <v>204</v>
      </c>
      <c r="B193">
        <v>1538.6381910883</v>
      </c>
      <c r="C193">
        <v>1546.4576392143</v>
      </c>
      <c r="D193">
        <v>1555.0208782283</v>
      </c>
      <c r="E193">
        <v>1562.0487158663</v>
      </c>
      <c r="F193">
        <v>1538.4465624134</v>
      </c>
      <c r="G193">
        <v>1546.4712590838</v>
      </c>
      <c r="H193">
        <v>1554.8174763236</v>
      </c>
      <c r="I193">
        <v>1561.9119474866</v>
      </c>
      <c r="J193">
        <v>1538.4273069302</v>
      </c>
      <c r="K193">
        <v>1546.6870807293</v>
      </c>
      <c r="L193">
        <v>1554.7734203578</v>
      </c>
      <c r="M193">
        <v>1561.9046041011</v>
      </c>
    </row>
    <row r="194" spans="1:13">
      <c r="A194" t="s">
        <v>205</v>
      </c>
      <c r="B194">
        <v>1538.6372271215</v>
      </c>
      <c r="C194">
        <v>1546.4570553208</v>
      </c>
      <c r="D194">
        <v>1555.0228455166</v>
      </c>
      <c r="E194">
        <v>1562.057450003</v>
      </c>
      <c r="F194">
        <v>1538.4465624134</v>
      </c>
      <c r="G194">
        <v>1546.4714549865</v>
      </c>
      <c r="H194">
        <v>1554.8160997772</v>
      </c>
      <c r="I194">
        <v>1561.93993447</v>
      </c>
      <c r="J194">
        <v>1538.4267290849</v>
      </c>
      <c r="K194">
        <v>1546.6888329324</v>
      </c>
      <c r="L194">
        <v>1554.7700772355</v>
      </c>
      <c r="M194">
        <v>1561.9103585157</v>
      </c>
    </row>
    <row r="195" spans="1:13">
      <c r="A195" t="s">
        <v>206</v>
      </c>
      <c r="B195">
        <v>1538.6378051249</v>
      </c>
      <c r="C195">
        <v>1546.4580291109</v>
      </c>
      <c r="D195">
        <v>1555.0200897759</v>
      </c>
      <c r="E195">
        <v>1562.0334308771</v>
      </c>
      <c r="F195">
        <v>1538.4490658499</v>
      </c>
      <c r="G195">
        <v>1546.4716489873</v>
      </c>
      <c r="H195">
        <v>1554.8159036773</v>
      </c>
      <c r="I195">
        <v>1561.9083737617</v>
      </c>
      <c r="J195">
        <v>1538.4280767638</v>
      </c>
      <c r="K195">
        <v>1546.6896110564</v>
      </c>
      <c r="L195">
        <v>1554.7738125364</v>
      </c>
      <c r="M195">
        <v>1561.9057933951</v>
      </c>
    </row>
    <row r="196" spans="1:13">
      <c r="A196" t="s">
        <v>207</v>
      </c>
      <c r="B196">
        <v>1538.639347097</v>
      </c>
      <c r="C196">
        <v>1546.4580291109</v>
      </c>
      <c r="D196">
        <v>1555.0228455166</v>
      </c>
      <c r="E196">
        <v>1562.0493115931</v>
      </c>
      <c r="F196">
        <v>1538.4482959952</v>
      </c>
      <c r="G196">
        <v>1546.4710650832</v>
      </c>
      <c r="H196">
        <v>1554.8166900001</v>
      </c>
      <c r="I196">
        <v>1561.8942827354</v>
      </c>
      <c r="J196">
        <v>1538.4284607398</v>
      </c>
      <c r="K196">
        <v>1546.6888329324</v>
      </c>
      <c r="L196">
        <v>1554.7728301678</v>
      </c>
      <c r="M196">
        <v>1561.9087714882</v>
      </c>
    </row>
    <row r="197" spans="1:13">
      <c r="A197" t="s">
        <v>208</v>
      </c>
      <c r="B197">
        <v>1538.6383831287</v>
      </c>
      <c r="C197">
        <v>1546.4582231083</v>
      </c>
      <c r="D197">
        <v>1555.0177301926</v>
      </c>
      <c r="E197">
        <v>1562.0596350078</v>
      </c>
      <c r="F197">
        <v>1538.4473322663</v>
      </c>
      <c r="G197">
        <v>1546.470677082</v>
      </c>
      <c r="H197">
        <v>1554.817084123</v>
      </c>
      <c r="I197">
        <v>1561.9361627169</v>
      </c>
      <c r="J197">
        <v>1538.4269210725</v>
      </c>
      <c r="K197">
        <v>1546.6876647966</v>
      </c>
      <c r="L197">
        <v>1554.774600739</v>
      </c>
      <c r="M197">
        <v>1561.9107562432</v>
      </c>
    </row>
    <row r="198" spans="1:13">
      <c r="A198" t="s">
        <v>209</v>
      </c>
      <c r="B198">
        <v>1538.6391531736</v>
      </c>
      <c r="C198">
        <v>1546.4576392143</v>
      </c>
      <c r="D198">
        <v>1555.0234358964</v>
      </c>
      <c r="E198">
        <v>1562.0554648751</v>
      </c>
      <c r="F198">
        <v>1538.4486799813</v>
      </c>
      <c r="G198">
        <v>1546.470677082</v>
      </c>
      <c r="H198">
        <v>1554.8164938999</v>
      </c>
      <c r="I198">
        <v>1561.922069249</v>
      </c>
      <c r="J198">
        <v>1538.4288465982</v>
      </c>
      <c r="K198">
        <v>1546.6901951255</v>
      </c>
      <c r="L198">
        <v>1554.7732223461</v>
      </c>
      <c r="M198">
        <v>1561.9075802496</v>
      </c>
    </row>
    <row r="199" spans="1:13">
      <c r="A199" t="s">
        <v>210</v>
      </c>
      <c r="B199">
        <v>1538.6391531736</v>
      </c>
      <c r="C199">
        <v>1546.4551096462</v>
      </c>
      <c r="D199">
        <v>1555.020484002</v>
      </c>
      <c r="E199">
        <v>1562.0568562105</v>
      </c>
      <c r="F199">
        <v>1538.4456005689</v>
      </c>
      <c r="G199">
        <v>1546.4675635698</v>
      </c>
      <c r="H199">
        <v>1554.8166900001</v>
      </c>
      <c r="I199">
        <v>1561.922069249</v>
      </c>
      <c r="J199">
        <v>1538.425765383</v>
      </c>
      <c r="K199">
        <v>1546.689221043</v>
      </c>
      <c r="L199">
        <v>1554.7744027271</v>
      </c>
      <c r="M199">
        <v>1561.9117476525</v>
      </c>
    </row>
    <row r="200" spans="1:13">
      <c r="A200" t="s">
        <v>211</v>
      </c>
      <c r="B200">
        <v>1538.6376130846</v>
      </c>
      <c r="C200">
        <v>1546.4572493179</v>
      </c>
      <c r="D200">
        <v>1555.020484002</v>
      </c>
      <c r="E200">
        <v>1562.0602307428</v>
      </c>
      <c r="F200">
        <v>1538.4461765461</v>
      </c>
      <c r="G200">
        <v>1546.469703276</v>
      </c>
      <c r="H200">
        <v>1554.8164938999</v>
      </c>
      <c r="I200">
        <v>1561.921673456</v>
      </c>
      <c r="J200">
        <v>1538.427498918</v>
      </c>
      <c r="K200">
        <v>1546.6888329324</v>
      </c>
      <c r="L200">
        <v>1554.7747968286</v>
      </c>
      <c r="M200">
        <v>1561.9087714882</v>
      </c>
    </row>
    <row r="201" spans="1:13">
      <c r="A201" t="s">
        <v>212</v>
      </c>
      <c r="B201">
        <v>1538.6379971652</v>
      </c>
      <c r="C201">
        <v>1546.4582231083</v>
      </c>
      <c r="D201">
        <v>1555.0214686066</v>
      </c>
      <c r="E201">
        <v>1562.0524881631</v>
      </c>
      <c r="F201">
        <v>1538.4459845537</v>
      </c>
      <c r="G201">
        <v>1546.4712590838</v>
      </c>
      <c r="H201">
        <v>1554.8160997772</v>
      </c>
      <c r="I201">
        <v>1561.929017002</v>
      </c>
      <c r="J201">
        <v>1538.4253814084</v>
      </c>
      <c r="K201">
        <v>1546.6911673068</v>
      </c>
      <c r="L201">
        <v>1554.7714537005</v>
      </c>
      <c r="M201">
        <v>1561.9119474866</v>
      </c>
    </row>
    <row r="202" spans="1:13">
      <c r="A202" t="s">
        <v>213</v>
      </c>
      <c r="B202">
        <v>1538.6372271215</v>
      </c>
      <c r="C202">
        <v>1546.4572493179</v>
      </c>
      <c r="D202">
        <v>1555.0216647584</v>
      </c>
      <c r="E202">
        <v>1562.0640030952</v>
      </c>
      <c r="F202">
        <v>1538.4461765461</v>
      </c>
      <c r="G202">
        <v>1546.4708710826</v>
      </c>
      <c r="H202">
        <v>1554.8168861002</v>
      </c>
      <c r="I202">
        <v>1561.9167105385</v>
      </c>
      <c r="J202">
        <v>1538.4261512401</v>
      </c>
      <c r="K202">
        <v>1546.6903891812</v>
      </c>
      <c r="L202">
        <v>1554.7724360673</v>
      </c>
      <c r="M202">
        <v>1561.9103585157</v>
      </c>
    </row>
    <row r="203" spans="1:13">
      <c r="A203" t="s">
        <v>214</v>
      </c>
      <c r="B203">
        <v>1538.6376130846</v>
      </c>
      <c r="C203">
        <v>1546.4588070027</v>
      </c>
      <c r="D203">
        <v>1555.0216647584</v>
      </c>
      <c r="E203">
        <v>1562.0445477325</v>
      </c>
      <c r="F203">
        <v>1538.4477181342</v>
      </c>
      <c r="G203">
        <v>1546.4732047991</v>
      </c>
      <c r="H203">
        <v>1554.8180665475</v>
      </c>
      <c r="I203">
        <v>1561.9294147389</v>
      </c>
      <c r="J203">
        <v>1538.4278828937</v>
      </c>
      <c r="K203">
        <v>1546.6878588516</v>
      </c>
      <c r="L203">
        <v>1554.7747968286</v>
      </c>
      <c r="M203">
        <v>1561.909762895</v>
      </c>
    </row>
    <row r="204" spans="1:13">
      <c r="A204" t="s">
        <v>215</v>
      </c>
      <c r="B204">
        <v>1538.6372271215</v>
      </c>
      <c r="C204">
        <v>1546.4590010003</v>
      </c>
      <c r="D204">
        <v>1555.0202878504</v>
      </c>
      <c r="E204">
        <v>1562.0622158828</v>
      </c>
      <c r="F204">
        <v>1538.4456005689</v>
      </c>
      <c r="G204">
        <v>1546.4720388909</v>
      </c>
      <c r="H204">
        <v>1554.8166900001</v>
      </c>
      <c r="I204">
        <v>1561.9252453016</v>
      </c>
      <c r="J204">
        <v>1538.4261512401</v>
      </c>
      <c r="K204">
        <v>1546.6880529066</v>
      </c>
      <c r="L204">
        <v>1554.7722399783</v>
      </c>
      <c r="M204">
        <v>1561.9107562432</v>
      </c>
    </row>
    <row r="205" spans="1:13">
      <c r="A205" t="s">
        <v>216</v>
      </c>
      <c r="B205">
        <v>1538.6376130846</v>
      </c>
      <c r="C205">
        <v>1546.4572493179</v>
      </c>
      <c r="D205">
        <v>1555.0195013217</v>
      </c>
      <c r="E205">
        <v>1562.0558626765</v>
      </c>
      <c r="F205">
        <v>1538.4471402736</v>
      </c>
      <c r="G205">
        <v>1546.4716489873</v>
      </c>
      <c r="H205">
        <v>1554.8194430974</v>
      </c>
      <c r="I205">
        <v>1561.9373539991</v>
      </c>
      <c r="J205">
        <v>1538.4265352151</v>
      </c>
      <c r="K205">
        <v>1546.6898051119</v>
      </c>
      <c r="L205">
        <v>1554.775977212</v>
      </c>
      <c r="M205">
        <v>1561.9119474866</v>
      </c>
    </row>
    <row r="206" spans="1:13">
      <c r="A206" t="s">
        <v>217</v>
      </c>
      <c r="B206">
        <v>1538.6383831287</v>
      </c>
      <c r="C206">
        <v>1546.4584171057</v>
      </c>
      <c r="D206">
        <v>1555.0183205685</v>
      </c>
      <c r="E206">
        <v>1562.0407754741</v>
      </c>
      <c r="F206">
        <v>1538.4454066944</v>
      </c>
      <c r="G206">
        <v>1546.4716489873</v>
      </c>
      <c r="H206">
        <v>1554.8184606712</v>
      </c>
      <c r="I206">
        <v>1561.9095650016</v>
      </c>
      <c r="J206">
        <v>1538.4242257211</v>
      </c>
      <c r="K206">
        <v>1546.6884429194</v>
      </c>
      <c r="L206">
        <v>1554.7751909303</v>
      </c>
      <c r="M206">
        <v>1561.9030151452</v>
      </c>
    </row>
    <row r="207" spans="1:13">
      <c r="A207" t="s">
        <v>218</v>
      </c>
      <c r="B207">
        <v>1538.6379971652</v>
      </c>
      <c r="C207">
        <v>1546.4551096462</v>
      </c>
      <c r="D207">
        <v>1555.02107438</v>
      </c>
      <c r="E207">
        <v>1562.0600308708</v>
      </c>
      <c r="F207">
        <v>1538.4471402736</v>
      </c>
      <c r="G207">
        <v>1546.4689253732</v>
      </c>
      <c r="H207">
        <v>1554.8157056548</v>
      </c>
      <c r="I207">
        <v>1561.9198865692</v>
      </c>
      <c r="J207">
        <v>1538.4271130602</v>
      </c>
      <c r="K207">
        <v>1546.6886369746</v>
      </c>
      <c r="L207">
        <v>1554.7724360673</v>
      </c>
      <c r="M207">
        <v>1561.9095650016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1538.4174892662</v>
      </c>
      <c r="C2">
        <v>1545.422404379</v>
      </c>
      <c r="D2">
        <v>1554.0619786112</v>
      </c>
      <c r="E2">
        <v>1561.6882894369</v>
      </c>
      <c r="F2">
        <v>1538.7054194588</v>
      </c>
      <c r="G2">
        <v>1547.2380997262</v>
      </c>
      <c r="H2">
        <v>1555.599311902</v>
      </c>
      <c r="I2">
        <v>1562.1654598173</v>
      </c>
      <c r="J2">
        <v>1538.4929770735</v>
      </c>
      <c r="K2">
        <v>1547.0696383933</v>
      </c>
      <c r="L2">
        <v>1555.0551151409</v>
      </c>
      <c r="M2">
        <v>1562.0084209566</v>
      </c>
    </row>
    <row r="3" spans="1:13">
      <c r="A3" t="s">
        <v>3726</v>
      </c>
      <c r="B3">
        <v>1538.4174892662</v>
      </c>
      <c r="C3">
        <v>1545.4210444181</v>
      </c>
      <c r="D3">
        <v>1554.0600137533</v>
      </c>
      <c r="E3">
        <v>1561.686700921</v>
      </c>
      <c r="F3">
        <v>1538.7050353445</v>
      </c>
      <c r="G3">
        <v>1547.241214438</v>
      </c>
      <c r="H3">
        <v>1555.5991136799</v>
      </c>
      <c r="I3">
        <v>1562.1652599183</v>
      </c>
      <c r="J3">
        <v>1538.4918212847</v>
      </c>
      <c r="K3">
        <v>1547.070220846</v>
      </c>
      <c r="L3">
        <v>1555.054328577</v>
      </c>
      <c r="M3">
        <v>1562.0123909782</v>
      </c>
    </row>
    <row r="4" spans="1:13">
      <c r="A4" t="s">
        <v>3727</v>
      </c>
      <c r="B4">
        <v>1538.4188369289</v>
      </c>
      <c r="C4">
        <v>1545.4216275295</v>
      </c>
      <c r="D4">
        <v>1554.0584426388</v>
      </c>
      <c r="E4">
        <v>1561.6827325548</v>
      </c>
      <c r="F4">
        <v>1538.7027231314</v>
      </c>
      <c r="G4">
        <v>1547.2410202441</v>
      </c>
      <c r="H4">
        <v>1555.5961615239</v>
      </c>
      <c r="I4">
        <v>1562.1630765588</v>
      </c>
      <c r="J4">
        <v>1538.4925911829</v>
      </c>
      <c r="K4">
        <v>1547.0708052027</v>
      </c>
      <c r="L4">
        <v>1555.0568863551</v>
      </c>
      <c r="M4">
        <v>1562.0054444238</v>
      </c>
    </row>
    <row r="5" spans="1:13">
      <c r="A5" t="s">
        <v>3728</v>
      </c>
      <c r="B5">
        <v>1538.41825909</v>
      </c>
      <c r="C5">
        <v>1545.4194907226</v>
      </c>
      <c r="D5">
        <v>1554.0580489004</v>
      </c>
      <c r="E5">
        <v>1561.6952351102</v>
      </c>
      <c r="F5">
        <v>1538.7046493476</v>
      </c>
      <c r="G5">
        <v>1547.2396570805</v>
      </c>
      <c r="H5">
        <v>1555.6002953153</v>
      </c>
      <c r="I5">
        <v>1562.1585099607</v>
      </c>
      <c r="J5">
        <v>1538.4914353947</v>
      </c>
      <c r="K5">
        <v>1547.0696383933</v>
      </c>
      <c r="L5">
        <v>1555.0568863551</v>
      </c>
      <c r="M5">
        <v>1562.0034574878</v>
      </c>
    </row>
    <row r="6" spans="1:13">
      <c r="A6" t="s">
        <v>3729</v>
      </c>
      <c r="B6">
        <v>1538.4174892662</v>
      </c>
      <c r="C6">
        <v>1545.4198781965</v>
      </c>
      <c r="D6">
        <v>1554.0568696069</v>
      </c>
      <c r="E6">
        <v>1561.6865030841</v>
      </c>
      <c r="F6">
        <v>1538.7046493476</v>
      </c>
      <c r="G6">
        <v>1547.2402415652</v>
      </c>
      <c r="H6">
        <v>1555.5983265655</v>
      </c>
      <c r="I6">
        <v>1562.1702244154</v>
      </c>
      <c r="J6">
        <v>1538.4931690777</v>
      </c>
      <c r="K6">
        <v>1547.0696383933</v>
      </c>
      <c r="L6">
        <v>1555.0523612089</v>
      </c>
      <c r="M6">
        <v>1562.00405318</v>
      </c>
    </row>
    <row r="7" spans="1:13">
      <c r="A7" t="s">
        <v>3730</v>
      </c>
      <c r="B7">
        <v>1538.4169114283</v>
      </c>
      <c r="C7">
        <v>1545.4202675699</v>
      </c>
      <c r="D7">
        <v>1554.0631579125</v>
      </c>
      <c r="E7">
        <v>1561.6801529337</v>
      </c>
      <c r="F7">
        <v>1538.7042633508</v>
      </c>
      <c r="G7">
        <v>1547.2404357589</v>
      </c>
      <c r="H7">
        <v>1555.5973431548</v>
      </c>
      <c r="I7">
        <v>1562.1622827878</v>
      </c>
      <c r="J7">
        <v>1538.4895097124</v>
      </c>
      <c r="K7">
        <v>1547.0696383933</v>
      </c>
      <c r="L7">
        <v>1555.0576729217</v>
      </c>
      <c r="M7">
        <v>1562.0046488727</v>
      </c>
    </row>
    <row r="8" spans="1:13">
      <c r="A8" t="s">
        <v>3731</v>
      </c>
      <c r="B8">
        <v>1538.4186449433</v>
      </c>
      <c r="C8">
        <v>1545.420461307</v>
      </c>
      <c r="D8">
        <v>1554.0600137533</v>
      </c>
      <c r="E8">
        <v>1561.6984083007</v>
      </c>
      <c r="F8">
        <v>1538.7038792371</v>
      </c>
      <c r="G8">
        <v>1547.2406299526</v>
      </c>
      <c r="H8">
        <v>1555.5981302682</v>
      </c>
      <c r="I8">
        <v>1562.1531496277</v>
      </c>
      <c r="J8">
        <v>1538.4922052925</v>
      </c>
      <c r="K8">
        <v>1547.0688579834</v>
      </c>
      <c r="L8">
        <v>1555.05629595</v>
      </c>
      <c r="M8">
        <v>1562.0054444238</v>
      </c>
    </row>
    <row r="9" spans="1:13">
      <c r="A9" t="s">
        <v>3732</v>
      </c>
      <c r="B9">
        <v>1538.4169114283</v>
      </c>
      <c r="C9">
        <v>1545.4202675699</v>
      </c>
      <c r="D9">
        <v>1554.0564777899</v>
      </c>
      <c r="E9">
        <v>1561.685114348</v>
      </c>
      <c r="F9">
        <v>1538.7040712939</v>
      </c>
      <c r="G9">
        <v>1547.2402415652</v>
      </c>
      <c r="H9">
        <v>1555.5983265655</v>
      </c>
      <c r="I9">
        <v>1562.148383193</v>
      </c>
      <c r="J9">
        <v>1538.4918212847</v>
      </c>
      <c r="K9">
        <v>1547.0708052027</v>
      </c>
      <c r="L9">
        <v>1555.0576729217</v>
      </c>
      <c r="M9">
        <v>1562.0068337298</v>
      </c>
    </row>
    <row r="10" spans="1:13">
      <c r="A10" t="s">
        <v>3733</v>
      </c>
      <c r="B10">
        <v>1538.4180671045</v>
      </c>
      <c r="C10">
        <v>1545.4206569436</v>
      </c>
      <c r="D10">
        <v>1554.0578529916</v>
      </c>
      <c r="E10">
        <v>1561.7025765272</v>
      </c>
      <c r="F10">
        <v>1538.7031091274</v>
      </c>
      <c r="G10">
        <v>1547.2396570805</v>
      </c>
      <c r="H10">
        <v>1555.5987210849</v>
      </c>
      <c r="I10">
        <v>1562.153745434</v>
      </c>
      <c r="J10">
        <v>1538.4908575013</v>
      </c>
      <c r="K10">
        <v>1547.0688579834</v>
      </c>
      <c r="L10">
        <v>1555.0582633279</v>
      </c>
      <c r="M10">
        <v>1562.0038552627</v>
      </c>
    </row>
    <row r="11" spans="1:13">
      <c r="A11" t="s">
        <v>3734</v>
      </c>
      <c r="B11">
        <v>1538.419992608</v>
      </c>
      <c r="C11">
        <v>1545.4220169039</v>
      </c>
      <c r="D11">
        <v>1554.0578529916</v>
      </c>
      <c r="E11">
        <v>1561.698012621</v>
      </c>
      <c r="F11">
        <v>1538.7050353445</v>
      </c>
      <c r="G11">
        <v>1547.2402415652</v>
      </c>
      <c r="H11">
        <v>1555.5979320464</v>
      </c>
      <c r="I11">
        <v>1562.1644661451</v>
      </c>
      <c r="J11">
        <v>1538.4956726658</v>
      </c>
      <c r="K11">
        <v>1547.0674951232</v>
      </c>
      <c r="L11">
        <v>1555.0568863551</v>
      </c>
      <c r="M11">
        <v>1562.0014724972</v>
      </c>
    </row>
    <row r="12" spans="1:13">
      <c r="A12" t="s">
        <v>3735</v>
      </c>
      <c r="B12">
        <v>1538.4192227825</v>
      </c>
      <c r="C12">
        <v>1545.420461307</v>
      </c>
      <c r="D12">
        <v>1554.0594241048</v>
      </c>
      <c r="E12">
        <v>1561.6799550984</v>
      </c>
      <c r="F12">
        <v>1538.702531075</v>
      </c>
      <c r="G12">
        <v>1547.2416047298</v>
      </c>
      <c r="H12">
        <v>1555.5973431548</v>
      </c>
      <c r="I12">
        <v>1562.1591057712</v>
      </c>
      <c r="J12">
        <v>1538.4941309816</v>
      </c>
      <c r="K12">
        <v>1547.0715856145</v>
      </c>
      <c r="L12">
        <v>1555.0576729217</v>
      </c>
      <c r="M12">
        <v>1562.0058402594</v>
      </c>
    </row>
    <row r="13" spans="1:13">
      <c r="A13" t="s">
        <v>3736</v>
      </c>
      <c r="B13">
        <v>1538.4188369289</v>
      </c>
      <c r="C13">
        <v>1545.4191013495</v>
      </c>
      <c r="D13">
        <v>1554.059817844</v>
      </c>
      <c r="E13">
        <v>1561.6767800434</v>
      </c>
      <c r="F13">
        <v>1538.7044572906</v>
      </c>
      <c r="G13">
        <v>1547.2400473715</v>
      </c>
      <c r="H13">
        <v>1555.5979320464</v>
      </c>
      <c r="I13">
        <v>1562.1559287675</v>
      </c>
      <c r="J13">
        <v>1538.4929770735</v>
      </c>
      <c r="K13">
        <v>1547.0688579834</v>
      </c>
      <c r="L13">
        <v>1555.0588537346</v>
      </c>
      <c r="M13">
        <v>1562.0012745805</v>
      </c>
    </row>
    <row r="14" spans="1:13">
      <c r="A14" t="s">
        <v>3737</v>
      </c>
      <c r="B14">
        <v>1538.4190289146</v>
      </c>
      <c r="C14">
        <v>1545.4202675699</v>
      </c>
      <c r="D14">
        <v>1554.0602115833</v>
      </c>
      <c r="E14">
        <v>1561.6904714695</v>
      </c>
      <c r="F14">
        <v>1538.7052274016</v>
      </c>
      <c r="G14">
        <v>1547.2417989238</v>
      </c>
      <c r="H14">
        <v>1555.5967523391</v>
      </c>
      <c r="I14">
        <v>1562.1749890426</v>
      </c>
      <c r="J14">
        <v>1538.4929770735</v>
      </c>
      <c r="K14">
        <v>1547.0708052027</v>
      </c>
      <c r="L14">
        <v>1555.0549189806</v>
      </c>
      <c r="M14">
        <v>1562.0044509552</v>
      </c>
    </row>
    <row r="15" spans="1:13">
      <c r="A15" t="s">
        <v>3738</v>
      </c>
      <c r="B15">
        <v>1538.41825909</v>
      </c>
      <c r="C15">
        <v>1545.4192950863</v>
      </c>
      <c r="D15">
        <v>1554.0578529916</v>
      </c>
      <c r="E15">
        <v>1561.7105134814</v>
      </c>
      <c r="F15">
        <v>1538.7046493476</v>
      </c>
      <c r="G15">
        <v>1547.239462887</v>
      </c>
      <c r="H15">
        <v>1555.5985228629</v>
      </c>
      <c r="I15">
        <v>1562.1589058738</v>
      </c>
      <c r="J15">
        <v>1538.4937469729</v>
      </c>
      <c r="K15">
        <v>1547.0688579834</v>
      </c>
      <c r="L15">
        <v>1555.0537381737</v>
      </c>
      <c r="M15">
        <v>1562.0012745805</v>
      </c>
    </row>
    <row r="16" spans="1:13">
      <c r="A16" t="s">
        <v>3739</v>
      </c>
      <c r="B16">
        <v>1538.420184594</v>
      </c>
      <c r="C16">
        <v>1545.4202675699</v>
      </c>
      <c r="D16">
        <v>1554.0584426388</v>
      </c>
      <c r="E16">
        <v>1561.6882894369</v>
      </c>
      <c r="F16">
        <v>1538.7036852974</v>
      </c>
      <c r="G16">
        <v>1547.238878403</v>
      </c>
      <c r="H16">
        <v>1555.5977357491</v>
      </c>
      <c r="I16">
        <v>1562.176578552</v>
      </c>
      <c r="J16">
        <v>1538.4952867739</v>
      </c>
      <c r="K16">
        <v>1547.0674951232</v>
      </c>
      <c r="L16">
        <v>1555.0557055452</v>
      </c>
      <c r="M16">
        <v>1562.0030616535</v>
      </c>
    </row>
    <row r="17" spans="1:13">
      <c r="A17" t="s">
        <v>3740</v>
      </c>
      <c r="B17">
        <v>1538.4194147683</v>
      </c>
      <c r="C17">
        <v>1545.4196844595</v>
      </c>
      <c r="D17">
        <v>1554.0535295654</v>
      </c>
      <c r="E17">
        <v>1561.6874961484</v>
      </c>
      <c r="F17">
        <v>1538.7052274016</v>
      </c>
      <c r="G17">
        <v>1547.2400473715</v>
      </c>
      <c r="H17">
        <v>1555.5979320464</v>
      </c>
      <c r="I17">
        <v>1562.1573183411</v>
      </c>
      <c r="J17">
        <v>1538.494516873</v>
      </c>
      <c r="K17">
        <v>1547.0696383933</v>
      </c>
      <c r="L17">
        <v>1555.0549189806</v>
      </c>
      <c r="M17">
        <v>1562.0070316479</v>
      </c>
    </row>
    <row r="18" spans="1:13">
      <c r="A18" t="s">
        <v>3741</v>
      </c>
      <c r="B18">
        <v>1538.4188369289</v>
      </c>
      <c r="C18">
        <v>1545.4196844595</v>
      </c>
      <c r="D18">
        <v>1554.0570674361</v>
      </c>
      <c r="E18">
        <v>1561.6886851117</v>
      </c>
      <c r="F18">
        <v>1538.7050353445</v>
      </c>
      <c r="G18">
        <v>1547.239462887</v>
      </c>
      <c r="H18">
        <v>1555.5997044974</v>
      </c>
      <c r="I18">
        <v>1562.1612891196</v>
      </c>
      <c r="J18">
        <v>1538.4937469729</v>
      </c>
      <c r="K18">
        <v>1547.0696383933</v>
      </c>
      <c r="L18">
        <v>1555.0557055452</v>
      </c>
      <c r="M18">
        <v>1562.0076273428</v>
      </c>
    </row>
    <row r="19" spans="1:13">
      <c r="A19" t="s">
        <v>3742</v>
      </c>
      <c r="B19">
        <v>1538.4186449433</v>
      </c>
      <c r="C19">
        <v>1545.420461307</v>
      </c>
      <c r="D19">
        <v>1554.0531377501</v>
      </c>
      <c r="E19">
        <v>1561.7049564412</v>
      </c>
      <c r="F19">
        <v>1538.7046493476</v>
      </c>
      <c r="G19">
        <v>1547.2416047298</v>
      </c>
      <c r="H19">
        <v>1555.5977357491</v>
      </c>
      <c r="I19">
        <v>1562.1807473905</v>
      </c>
      <c r="J19">
        <v>1538.4949027645</v>
      </c>
      <c r="K19">
        <v>1547.0696383933</v>
      </c>
      <c r="L19">
        <v>1555.0551151409</v>
      </c>
      <c r="M19">
        <v>1562.0044509552</v>
      </c>
    </row>
    <row r="20" spans="1:13">
      <c r="A20" t="s">
        <v>3743</v>
      </c>
      <c r="B20">
        <v>1538.4186449433</v>
      </c>
      <c r="C20">
        <v>1545.4198781965</v>
      </c>
      <c r="D20">
        <v>1554.0578529916</v>
      </c>
      <c r="E20">
        <v>1561.696226246</v>
      </c>
      <c r="F20">
        <v>1538.7034932407</v>
      </c>
      <c r="G20">
        <v>1547.241214438</v>
      </c>
      <c r="H20">
        <v>1555.5979320464</v>
      </c>
      <c r="I20">
        <v>1562.1712161542</v>
      </c>
      <c r="J20">
        <v>1538.4929770735</v>
      </c>
      <c r="K20">
        <v>1547.0682736282</v>
      </c>
      <c r="L20">
        <v>1555.0568863551</v>
      </c>
      <c r="M20">
        <v>1562.0060381772</v>
      </c>
    </row>
    <row r="21" spans="1:13">
      <c r="A21" t="s">
        <v>3744</v>
      </c>
      <c r="B21">
        <v>1538.4190289146</v>
      </c>
      <c r="C21">
        <v>1545.4216275295</v>
      </c>
      <c r="D21">
        <v>1554.059817844</v>
      </c>
      <c r="E21">
        <v>1561.705354064</v>
      </c>
      <c r="F21">
        <v>1538.7052274016</v>
      </c>
      <c r="G21">
        <v>1547.241214438</v>
      </c>
      <c r="H21">
        <v>1555.599311902</v>
      </c>
      <c r="I21">
        <v>1562.17439322</v>
      </c>
      <c r="J21">
        <v>1538.492783187</v>
      </c>
      <c r="K21">
        <v>1547.0696383933</v>
      </c>
      <c r="L21">
        <v>1555.0549189806</v>
      </c>
      <c r="M21">
        <v>1562.00405318</v>
      </c>
    </row>
    <row r="22" spans="1:13">
      <c r="A22" t="s">
        <v>3745</v>
      </c>
      <c r="B22">
        <v>1538.4190289146</v>
      </c>
      <c r="C22">
        <v>1545.4191013495</v>
      </c>
      <c r="D22">
        <v>1554.0572633447</v>
      </c>
      <c r="E22">
        <v>1561.6946396536</v>
      </c>
      <c r="F22">
        <v>1538.7042633508</v>
      </c>
      <c r="G22">
        <v>1547.2392667897</v>
      </c>
      <c r="H22">
        <v>1555.5997044974</v>
      </c>
      <c r="I22">
        <v>1562.1878954089</v>
      </c>
      <c r="J22">
        <v>1538.4941309816</v>
      </c>
      <c r="K22">
        <v>1547.0674951232</v>
      </c>
      <c r="L22">
        <v>1555.0568863551</v>
      </c>
      <c r="M22">
        <v>1562.0060381772</v>
      </c>
    </row>
    <row r="23" spans="1:13">
      <c r="A23" t="s">
        <v>3746</v>
      </c>
      <c r="B23">
        <v>1538.4172972809</v>
      </c>
      <c r="C23">
        <v>1545.4192950863</v>
      </c>
      <c r="D23">
        <v>1554.0588344568</v>
      </c>
      <c r="E23">
        <v>1561.6857097974</v>
      </c>
      <c r="F23">
        <v>1538.7048414046</v>
      </c>
      <c r="G23">
        <v>1547.239462887</v>
      </c>
      <c r="H23">
        <v>1555.599311902</v>
      </c>
      <c r="I23">
        <v>1562.1688348188</v>
      </c>
      <c r="J23">
        <v>1538.492783187</v>
      </c>
      <c r="K23">
        <v>1547.0688579834</v>
      </c>
      <c r="L23">
        <v>1555.0551151409</v>
      </c>
      <c r="M23">
        <v>1562.0076273428</v>
      </c>
    </row>
    <row r="24" spans="1:13">
      <c r="A24" t="s">
        <v>3747</v>
      </c>
      <c r="B24">
        <v>1538.4176812515</v>
      </c>
      <c r="C24">
        <v>1545.4208506808</v>
      </c>
      <c r="D24">
        <v>1554.060997142</v>
      </c>
      <c r="E24">
        <v>1561.6886851117</v>
      </c>
      <c r="F24">
        <v>1538.7052274016</v>
      </c>
      <c r="G24">
        <v>1547.2414105358</v>
      </c>
      <c r="H24">
        <v>1555.5981302682</v>
      </c>
      <c r="I24">
        <v>1562.1694306372</v>
      </c>
      <c r="J24">
        <v>1538.4933610819</v>
      </c>
      <c r="K24">
        <v>1547.0708052027</v>
      </c>
      <c r="L24">
        <v>1555.0555074616</v>
      </c>
      <c r="M24">
        <v>1562.0064359534</v>
      </c>
    </row>
    <row r="25" spans="1:13">
      <c r="A25" t="s">
        <v>3748</v>
      </c>
      <c r="B25">
        <v>1538.41825909</v>
      </c>
      <c r="C25">
        <v>1545.4194907226</v>
      </c>
      <c r="D25">
        <v>1554.0608012324</v>
      </c>
      <c r="E25">
        <v>1561.7003925211</v>
      </c>
      <c r="F25">
        <v>1538.7050353445</v>
      </c>
      <c r="G25">
        <v>1547.2380997262</v>
      </c>
      <c r="H25">
        <v>1555.5995081997</v>
      </c>
      <c r="I25">
        <v>1562.1634724742</v>
      </c>
      <c r="J25">
        <v>1538.4925911829</v>
      </c>
      <c r="K25">
        <v>1547.0682736282</v>
      </c>
      <c r="L25">
        <v>1555.0549189806</v>
      </c>
      <c r="M25">
        <v>1562.0052445658</v>
      </c>
    </row>
    <row r="26" spans="1:13">
      <c r="A26" t="s">
        <v>3749</v>
      </c>
      <c r="B26">
        <v>1538.4190289146</v>
      </c>
      <c r="C26">
        <v>1545.4196844595</v>
      </c>
      <c r="D26">
        <v>1554.0611930516</v>
      </c>
      <c r="E26">
        <v>1561.6942420362</v>
      </c>
      <c r="F26">
        <v>1538.7056133989</v>
      </c>
      <c r="G26">
        <v>1547.2410202441</v>
      </c>
      <c r="H26">
        <v>1555.5991136799</v>
      </c>
      <c r="I26">
        <v>1562.1626787028</v>
      </c>
      <c r="J26">
        <v>1538.4949027645</v>
      </c>
      <c r="K26">
        <v>1547.0696383933</v>
      </c>
      <c r="L26">
        <v>1555.0549189806</v>
      </c>
      <c r="M26">
        <v>1562.00405318</v>
      </c>
    </row>
    <row r="27" spans="1:13">
      <c r="A27" t="s">
        <v>3750</v>
      </c>
      <c r="B27">
        <v>1538.4157557538</v>
      </c>
      <c r="C27">
        <v>1545.4210444181</v>
      </c>
      <c r="D27">
        <v>1554.0568696069</v>
      </c>
      <c r="E27">
        <v>1561.6914645388</v>
      </c>
      <c r="F27">
        <v>1538.7036852974</v>
      </c>
      <c r="G27">
        <v>1547.2392667897</v>
      </c>
      <c r="H27">
        <v>1555.5977357491</v>
      </c>
      <c r="I27">
        <v>1562.183130703</v>
      </c>
      <c r="J27">
        <v>1538.4920132886</v>
      </c>
      <c r="K27">
        <v>1547.0688579834</v>
      </c>
      <c r="L27">
        <v>1555.0549189806</v>
      </c>
      <c r="M27">
        <v>1562.0090166526</v>
      </c>
    </row>
    <row r="28" spans="1:13">
      <c r="A28" t="s">
        <v>3751</v>
      </c>
      <c r="B28">
        <v>1538.4180671045</v>
      </c>
      <c r="C28">
        <v>1545.420461307</v>
      </c>
      <c r="D28">
        <v>1554.0584426388</v>
      </c>
      <c r="E28">
        <v>1561.6956307885</v>
      </c>
      <c r="F28">
        <v>1538.702915188</v>
      </c>
      <c r="G28">
        <v>1547.239462887</v>
      </c>
      <c r="H28">
        <v>1555.5989173824</v>
      </c>
      <c r="I28">
        <v>1562.1583120042</v>
      </c>
      <c r="J28">
        <v>1538.4920132886</v>
      </c>
      <c r="K28">
        <v>1547.0688579834</v>
      </c>
      <c r="L28">
        <v>1555.05629595</v>
      </c>
      <c r="M28">
        <v>1562.0068337298</v>
      </c>
    </row>
    <row r="29" spans="1:13">
      <c r="A29" t="s">
        <v>3752</v>
      </c>
      <c r="B29">
        <v>1538.4176812515</v>
      </c>
      <c r="C29">
        <v>1545.4198781965</v>
      </c>
      <c r="D29">
        <v>1554.0594241048</v>
      </c>
      <c r="E29">
        <v>1561.6972193226</v>
      </c>
      <c r="F29">
        <v>1538.7056133989</v>
      </c>
      <c r="G29">
        <v>1547.2392667897</v>
      </c>
      <c r="H29">
        <v>1555.5979320464</v>
      </c>
      <c r="I29">
        <v>1562.1598995389</v>
      </c>
      <c r="J29">
        <v>1538.4933610819</v>
      </c>
      <c r="K29">
        <v>1547.0674951232</v>
      </c>
      <c r="L29">
        <v>1555.0549189806</v>
      </c>
      <c r="M29">
        <v>1562.0076273428</v>
      </c>
    </row>
    <row r="30" spans="1:13">
      <c r="A30" t="s">
        <v>3753</v>
      </c>
      <c r="B30">
        <v>1538.41825909</v>
      </c>
      <c r="C30">
        <v>1545.4189076127</v>
      </c>
      <c r="D30">
        <v>1554.0570674361</v>
      </c>
      <c r="E30">
        <v>1561.6861074105</v>
      </c>
      <c r="F30">
        <v>1538.7046493476</v>
      </c>
      <c r="G30">
        <v>1547.2396570805</v>
      </c>
      <c r="H30">
        <v>1555.6006898356</v>
      </c>
      <c r="I30">
        <v>1562.1823349708</v>
      </c>
      <c r="J30">
        <v>1538.4931690777</v>
      </c>
      <c r="K30">
        <v>1547.070220846</v>
      </c>
      <c r="L30">
        <v>1555.0535400906</v>
      </c>
      <c r="M30">
        <v>1562.0062380354</v>
      </c>
    </row>
    <row r="31" spans="1:13">
      <c r="A31" t="s">
        <v>3754</v>
      </c>
      <c r="B31">
        <v>1538.4180671045</v>
      </c>
      <c r="C31">
        <v>1545.4196844595</v>
      </c>
      <c r="D31">
        <v>1554.0621764417</v>
      </c>
      <c r="E31">
        <v>1561.7168638788</v>
      </c>
      <c r="F31">
        <v>1538.7046493476</v>
      </c>
      <c r="G31">
        <v>1547.2419950218</v>
      </c>
      <c r="H31">
        <v>1555.5979320464</v>
      </c>
      <c r="I31">
        <v>1562.1666495085</v>
      </c>
      <c r="J31">
        <v>1538.4923991789</v>
      </c>
      <c r="K31">
        <v>1547.070220846</v>
      </c>
      <c r="L31">
        <v>1555.0580652437</v>
      </c>
      <c r="M31">
        <v>1561.9977023872</v>
      </c>
    </row>
    <row r="32" spans="1:13">
      <c r="A32" t="s">
        <v>3755</v>
      </c>
      <c r="B32">
        <v>1538.4196067541</v>
      </c>
      <c r="C32">
        <v>1545.4216275295</v>
      </c>
      <c r="D32">
        <v>1554.0558881441</v>
      </c>
      <c r="E32">
        <v>1561.6966238644</v>
      </c>
      <c r="F32">
        <v>1538.7052274016</v>
      </c>
      <c r="G32">
        <v>1547.2414105358</v>
      </c>
      <c r="H32">
        <v>1555.5997044974</v>
      </c>
      <c r="I32">
        <v>1562.1656577756</v>
      </c>
      <c r="J32">
        <v>1538.4933610819</v>
      </c>
      <c r="K32">
        <v>1547.0688579834</v>
      </c>
      <c r="L32">
        <v>1555.0568863551</v>
      </c>
      <c r="M32">
        <v>1562.0060381772</v>
      </c>
    </row>
    <row r="33" spans="1:13">
      <c r="A33" t="s">
        <v>3756</v>
      </c>
      <c r="B33">
        <v>1538.4174892662</v>
      </c>
      <c r="C33">
        <v>1545.4210444181</v>
      </c>
      <c r="D33">
        <v>1554.0564777899</v>
      </c>
      <c r="E33">
        <v>1561.6968217039</v>
      </c>
      <c r="F33">
        <v>1538.7050353445</v>
      </c>
      <c r="G33">
        <v>1547.2404357589</v>
      </c>
      <c r="H33">
        <v>1555.6000990174</v>
      </c>
      <c r="I33">
        <v>1562.172407795</v>
      </c>
      <c r="J33">
        <v>1538.4918212847</v>
      </c>
      <c r="K33">
        <v>1547.0682736282</v>
      </c>
      <c r="L33">
        <v>1555.0549189806</v>
      </c>
      <c r="M33">
        <v>1562.0056423416</v>
      </c>
    </row>
    <row r="34" spans="1:13">
      <c r="A34" t="s">
        <v>3757</v>
      </c>
      <c r="B34">
        <v>1538.420184594</v>
      </c>
      <c r="C34">
        <v>1545.4208506808</v>
      </c>
      <c r="D34">
        <v>1554.0584426388</v>
      </c>
      <c r="E34">
        <v>1561.6861074105</v>
      </c>
      <c r="F34">
        <v>1538.7040712939</v>
      </c>
      <c r="G34">
        <v>1547.2410202441</v>
      </c>
      <c r="H34">
        <v>1555.5995081997</v>
      </c>
      <c r="I34">
        <v>1562.1598995389</v>
      </c>
      <c r="J34">
        <v>1538.4933610819</v>
      </c>
      <c r="K34">
        <v>1547.0708052027</v>
      </c>
      <c r="L34">
        <v>1555.0555074616</v>
      </c>
      <c r="M34">
        <v>1561.9998852845</v>
      </c>
    </row>
    <row r="35" spans="1:13">
      <c r="A35" t="s">
        <v>3758</v>
      </c>
      <c r="B35">
        <v>1538.41825909</v>
      </c>
      <c r="C35">
        <v>1545.4208506808</v>
      </c>
      <c r="D35">
        <v>1554.0576570828</v>
      </c>
      <c r="E35">
        <v>1561.6936465802</v>
      </c>
      <c r="F35">
        <v>1538.7033011841</v>
      </c>
      <c r="G35">
        <v>1547.2410202441</v>
      </c>
      <c r="H35">
        <v>1555.5989173824</v>
      </c>
      <c r="I35">
        <v>1562.1783640853</v>
      </c>
      <c r="J35">
        <v>1538.4918212847</v>
      </c>
      <c r="K35">
        <v>1547.0688579834</v>
      </c>
      <c r="L35">
        <v>1555.05629595</v>
      </c>
      <c r="M35">
        <v>1562.0068337298</v>
      </c>
    </row>
    <row r="36" spans="1:13">
      <c r="A36" t="s">
        <v>3759</v>
      </c>
      <c r="B36">
        <v>1538.4186449433</v>
      </c>
      <c r="C36">
        <v>1545.4229874915</v>
      </c>
      <c r="D36">
        <v>1554.0578529916</v>
      </c>
      <c r="E36">
        <v>1561.6934487416</v>
      </c>
      <c r="F36">
        <v>1538.7069615664</v>
      </c>
      <c r="G36">
        <v>1547.2386823058</v>
      </c>
      <c r="H36">
        <v>1555.599311902</v>
      </c>
      <c r="I36">
        <v>1562.156524576</v>
      </c>
      <c r="J36">
        <v>1538.492783187</v>
      </c>
      <c r="K36">
        <v>1547.070220846</v>
      </c>
      <c r="L36">
        <v>1555.0557055452</v>
      </c>
      <c r="M36">
        <v>1562.0074294245</v>
      </c>
    </row>
    <row r="37" spans="1:13">
      <c r="A37" t="s">
        <v>3760</v>
      </c>
      <c r="B37">
        <v>1538.4192227825</v>
      </c>
      <c r="C37">
        <v>1545.420461307</v>
      </c>
      <c r="D37">
        <v>1554.0582467299</v>
      </c>
      <c r="E37">
        <v>1561.6994013801</v>
      </c>
      <c r="F37">
        <v>1538.7042633508</v>
      </c>
      <c r="G37">
        <v>1547.241214438</v>
      </c>
      <c r="H37">
        <v>1555.5965541177</v>
      </c>
      <c r="I37">
        <v>1562.1694306372</v>
      </c>
      <c r="J37">
        <v>1538.4937469729</v>
      </c>
      <c r="K37">
        <v>1547.0696383933</v>
      </c>
      <c r="L37">
        <v>1555.0557055452</v>
      </c>
      <c r="M37">
        <v>1562.0064359534</v>
      </c>
    </row>
    <row r="38" spans="1:13">
      <c r="A38" t="s">
        <v>3761</v>
      </c>
      <c r="B38">
        <v>1538.4198006221</v>
      </c>
      <c r="C38">
        <v>1545.4191013495</v>
      </c>
      <c r="D38">
        <v>1554.0580489004</v>
      </c>
      <c r="E38">
        <v>1561.6874961484</v>
      </c>
      <c r="F38">
        <v>1538.7034932407</v>
      </c>
      <c r="G38">
        <v>1547.2400473715</v>
      </c>
      <c r="H38">
        <v>1555.5973431548</v>
      </c>
      <c r="I38">
        <v>1562.1618849322</v>
      </c>
      <c r="J38">
        <v>1538.4939389772</v>
      </c>
      <c r="K38">
        <v>1547.0696383933</v>
      </c>
      <c r="L38">
        <v>1555.0537381737</v>
      </c>
      <c r="M38">
        <v>1562.0036573454</v>
      </c>
    </row>
    <row r="39" spans="1:13">
      <c r="A39" t="s">
        <v>3762</v>
      </c>
      <c r="B39">
        <v>1538.4207624343</v>
      </c>
      <c r="C39">
        <v>1545.4208506808</v>
      </c>
      <c r="D39">
        <v>1554.0580489004</v>
      </c>
      <c r="E39">
        <v>1561.696226246</v>
      </c>
      <c r="F39">
        <v>1538.7040712939</v>
      </c>
      <c r="G39">
        <v>1547.2382939194</v>
      </c>
      <c r="H39">
        <v>1555.5995081997</v>
      </c>
      <c r="I39">
        <v>1562.1626787028</v>
      </c>
      <c r="J39">
        <v>1538.4931690777</v>
      </c>
      <c r="K39">
        <v>1547.0688579834</v>
      </c>
      <c r="L39">
        <v>1555.0549189806</v>
      </c>
      <c r="M39">
        <v>1562.00405318</v>
      </c>
    </row>
    <row r="40" spans="1:13">
      <c r="A40" t="s">
        <v>3763</v>
      </c>
      <c r="B40">
        <v>1538.4188369289</v>
      </c>
      <c r="C40">
        <v>1545.4202675699</v>
      </c>
      <c r="D40">
        <v>1554.0586385478</v>
      </c>
      <c r="E40">
        <v>1561.6821371077</v>
      </c>
      <c r="F40">
        <v>1538.7046493476</v>
      </c>
      <c r="G40">
        <v>1547.2398512741</v>
      </c>
      <c r="H40">
        <v>1555.5973431548</v>
      </c>
      <c r="I40">
        <v>1562.168239001</v>
      </c>
      <c r="J40">
        <v>1538.494516873</v>
      </c>
      <c r="K40">
        <v>1547.0674951232</v>
      </c>
      <c r="L40">
        <v>1555.0576729217</v>
      </c>
      <c r="M40">
        <v>1562.0062380354</v>
      </c>
    </row>
    <row r="41" spans="1:13">
      <c r="A41" t="s">
        <v>3764</v>
      </c>
      <c r="B41">
        <v>1538.4194147683</v>
      </c>
      <c r="C41">
        <v>1545.4198781965</v>
      </c>
      <c r="D41">
        <v>1554.0604074928</v>
      </c>
      <c r="E41">
        <v>1561.7017832241</v>
      </c>
      <c r="F41">
        <v>1538.7040712939</v>
      </c>
      <c r="G41">
        <v>1547.2408260503</v>
      </c>
      <c r="H41">
        <v>1555.5987210849</v>
      </c>
      <c r="I41">
        <v>1562.1636723727</v>
      </c>
      <c r="J41">
        <v>1538.4964425679</v>
      </c>
      <c r="K41">
        <v>1547.0696383933</v>
      </c>
      <c r="L41">
        <v>1555.0570825159</v>
      </c>
      <c r="M41">
        <v>1562.0060381772</v>
      </c>
    </row>
    <row r="42" spans="1:13">
      <c r="A42" t="s">
        <v>3765</v>
      </c>
      <c r="B42">
        <v>1538.415563769</v>
      </c>
      <c r="C42">
        <v>1545.420461307</v>
      </c>
      <c r="D42">
        <v>1554.0562818815</v>
      </c>
      <c r="E42">
        <v>1561.6777730952</v>
      </c>
      <c r="F42">
        <v>1538.7034932407</v>
      </c>
      <c r="G42">
        <v>1547.241214438</v>
      </c>
      <c r="H42">
        <v>1555.5969486361</v>
      </c>
      <c r="I42">
        <v>1562.1650619601</v>
      </c>
      <c r="J42">
        <v>1538.4916273985</v>
      </c>
      <c r="K42">
        <v>1547.0708052027</v>
      </c>
      <c r="L42">
        <v>1555.052949688</v>
      </c>
      <c r="M42">
        <v>1562.0092145712</v>
      </c>
    </row>
    <row r="43" spans="1:13">
      <c r="A43" t="s">
        <v>3766</v>
      </c>
      <c r="B43">
        <v>1538.4184529577</v>
      </c>
      <c r="C43">
        <v>1545.422404379</v>
      </c>
      <c r="D43">
        <v>1554.0584426388</v>
      </c>
      <c r="E43">
        <v>1561.6896781787</v>
      </c>
      <c r="F43">
        <v>1538.702915188</v>
      </c>
      <c r="G43">
        <v>1547.2406299526</v>
      </c>
      <c r="H43">
        <v>1555.5997044974</v>
      </c>
      <c r="I43">
        <v>1562.1698265558</v>
      </c>
      <c r="J43">
        <v>1538.4941309816</v>
      </c>
      <c r="K43">
        <v>1547.0696383933</v>
      </c>
      <c r="L43">
        <v>1555.0549189806</v>
      </c>
      <c r="M43">
        <v>1562.0032595706</v>
      </c>
    </row>
    <row r="44" spans="1:13">
      <c r="A44" t="s">
        <v>3767</v>
      </c>
      <c r="B44">
        <v>1538.4194147683</v>
      </c>
      <c r="C44">
        <v>1545.4191013495</v>
      </c>
      <c r="D44">
        <v>1554.0613889612</v>
      </c>
      <c r="E44">
        <v>1561.694439875</v>
      </c>
      <c r="F44">
        <v>1538.7044572906</v>
      </c>
      <c r="G44">
        <v>1547.239462887</v>
      </c>
      <c r="H44">
        <v>1555.5981302682</v>
      </c>
      <c r="I44">
        <v>1562.1710181945</v>
      </c>
      <c r="J44">
        <v>1538.4937469729</v>
      </c>
      <c r="K44">
        <v>1547.0696383933</v>
      </c>
      <c r="L44">
        <v>1555.0582633279</v>
      </c>
      <c r="M44">
        <v>1562.0052445658</v>
      </c>
    </row>
    <row r="45" spans="1:13">
      <c r="A45" t="s">
        <v>3768</v>
      </c>
      <c r="B45">
        <v>1538.4169114283</v>
      </c>
      <c r="C45">
        <v>1545.4202675699</v>
      </c>
      <c r="D45">
        <v>1554.0568696069</v>
      </c>
      <c r="E45">
        <v>1561.6902736316</v>
      </c>
      <c r="F45">
        <v>1538.7027231314</v>
      </c>
      <c r="G45">
        <v>1547.2390725963</v>
      </c>
      <c r="H45">
        <v>1555.5975394519</v>
      </c>
      <c r="I45">
        <v>1562.1644661451</v>
      </c>
      <c r="J45">
        <v>1538.4918212847</v>
      </c>
      <c r="K45">
        <v>1547.0708052027</v>
      </c>
      <c r="L45">
        <v>1555.0555074616</v>
      </c>
      <c r="M45">
        <v>1562.0094144303</v>
      </c>
    </row>
    <row r="46" spans="1:13">
      <c r="A46" t="s">
        <v>3769</v>
      </c>
      <c r="B46">
        <v>1538.4174911484</v>
      </c>
      <c r="C46">
        <v>1545.4210463174</v>
      </c>
      <c r="D46">
        <v>1554.060015674</v>
      </c>
      <c r="E46">
        <v>1561.6878937623</v>
      </c>
      <c r="F46">
        <v>1538.7031110103</v>
      </c>
      <c r="G46">
        <v>1547.2404376627</v>
      </c>
      <c r="H46">
        <v>1555.5971468577</v>
      </c>
      <c r="I46">
        <v>1562.1690347188</v>
      </c>
      <c r="J46">
        <v>1538.4924010613</v>
      </c>
      <c r="K46">
        <v>1547.0674970266</v>
      </c>
      <c r="L46">
        <v>1555.0562978731</v>
      </c>
      <c r="M46">
        <v>1562.0068356701</v>
      </c>
    </row>
    <row r="47" spans="1:13">
      <c r="A47" t="s">
        <v>3770</v>
      </c>
      <c r="B47">
        <v>1538.415757636</v>
      </c>
      <c r="C47">
        <v>1545.4196863589</v>
      </c>
      <c r="D47">
        <v>1554.0560859731</v>
      </c>
      <c r="E47">
        <v>1561.6994033197</v>
      </c>
      <c r="F47">
        <v>1538.7050372274</v>
      </c>
      <c r="G47">
        <v>1547.2394647909</v>
      </c>
      <c r="H47">
        <v>1555.6002972398</v>
      </c>
      <c r="I47">
        <v>1562.1606952482</v>
      </c>
      <c r="J47">
        <v>1538.492015171</v>
      </c>
      <c r="K47">
        <v>1547.0688598868</v>
      </c>
      <c r="L47">
        <v>1555.0555093848</v>
      </c>
      <c r="M47">
        <v>1562.0040551204</v>
      </c>
    </row>
    <row r="48" spans="1:13">
      <c r="A48" t="s">
        <v>3771</v>
      </c>
      <c r="B48">
        <v>1538.4199944903</v>
      </c>
      <c r="C48">
        <v>1545.4192969857</v>
      </c>
      <c r="D48">
        <v>1554.0592301164</v>
      </c>
      <c r="E48">
        <v>1561.68610935</v>
      </c>
      <c r="F48">
        <v>1538.706385394</v>
      </c>
      <c r="G48">
        <v>1547.2406318565</v>
      </c>
      <c r="H48">
        <v>1555.5997064219</v>
      </c>
      <c r="I48">
        <v>1562.1736013784</v>
      </c>
      <c r="J48">
        <v>1538.4947107599</v>
      </c>
      <c r="K48">
        <v>1547.0702227495</v>
      </c>
      <c r="L48">
        <v>1555.0543305001</v>
      </c>
      <c r="M48">
        <v>1562.0030635939</v>
      </c>
    </row>
    <row r="49" spans="1:13">
      <c r="A49" t="s">
        <v>3772</v>
      </c>
      <c r="B49">
        <v>1538.4182609722</v>
      </c>
      <c r="C49">
        <v>1545.4196863589</v>
      </c>
      <c r="D49">
        <v>1554.0596238554</v>
      </c>
      <c r="E49">
        <v>1561.6867028606</v>
      </c>
      <c r="F49">
        <v>1538.7052292845</v>
      </c>
      <c r="G49">
        <v>1547.2406318565</v>
      </c>
      <c r="H49">
        <v>1555.5985247874</v>
      </c>
      <c r="I49">
        <v>1562.1670493073</v>
      </c>
      <c r="J49">
        <v>1538.4933629643</v>
      </c>
      <c r="K49">
        <v>1547.0696402967</v>
      </c>
      <c r="L49">
        <v>1555.0568882783</v>
      </c>
      <c r="M49">
        <v>1562.0016742947</v>
      </c>
    </row>
    <row r="50" spans="1:13">
      <c r="A50" t="s">
        <v>3773</v>
      </c>
      <c r="B50">
        <v>1538.4188388111</v>
      </c>
      <c r="C50">
        <v>1545.4202694693</v>
      </c>
      <c r="D50">
        <v>1554.060213504</v>
      </c>
      <c r="E50">
        <v>1561.6926573874</v>
      </c>
      <c r="F50">
        <v>1538.7056152818</v>
      </c>
      <c r="G50">
        <v>1547.2384900164</v>
      </c>
      <c r="H50">
        <v>1555.6004935377</v>
      </c>
      <c r="I50">
        <v>1562.1724097357</v>
      </c>
      <c r="J50">
        <v>1538.4939408596</v>
      </c>
      <c r="K50">
        <v>1547.0696402967</v>
      </c>
      <c r="L50">
        <v>1555.0588556578</v>
      </c>
      <c r="M50">
        <v>1562.0082249785</v>
      </c>
    </row>
    <row r="51" spans="1:13">
      <c r="A51" t="s">
        <v>3774</v>
      </c>
      <c r="B51">
        <v>1538.4176831337</v>
      </c>
      <c r="C51">
        <v>1545.4196863589</v>
      </c>
      <c r="D51">
        <v>1554.0592301164</v>
      </c>
      <c r="E51">
        <v>1561.6841232263</v>
      </c>
      <c r="F51">
        <v>1538.7046512305</v>
      </c>
      <c r="G51">
        <v>1547.2394647909</v>
      </c>
      <c r="H51">
        <v>1555.5991156044</v>
      </c>
      <c r="I51">
        <v>1562.1751889441</v>
      </c>
      <c r="J51">
        <v>1538.4947107599</v>
      </c>
      <c r="K51">
        <v>1547.0682755317</v>
      </c>
      <c r="L51">
        <v>1555.0576748449</v>
      </c>
      <c r="M51">
        <v>1562.0052465062</v>
      </c>
    </row>
    <row r="52" spans="1:13">
      <c r="A52" t="s">
        <v>3775</v>
      </c>
      <c r="B52">
        <v>1538.4186468255</v>
      </c>
      <c r="C52">
        <v>1545.4191032489</v>
      </c>
      <c r="D52">
        <v>1554.0615887123</v>
      </c>
      <c r="E52">
        <v>1561.711308733</v>
      </c>
      <c r="F52">
        <v>1538.705807339</v>
      </c>
      <c r="G52">
        <v>1547.2386842097</v>
      </c>
      <c r="H52">
        <v>1555.5965560422</v>
      </c>
      <c r="I52">
        <v>1562.1535474788</v>
      </c>
      <c r="J52">
        <v>1538.4927850694</v>
      </c>
      <c r="K52">
        <v>1547.071587518</v>
      </c>
      <c r="L52">
        <v>1555.0549209038</v>
      </c>
      <c r="M52">
        <v>1562.0092165116</v>
      </c>
    </row>
    <row r="53" spans="1:13">
      <c r="A53" t="s">
        <v>3776</v>
      </c>
      <c r="B53">
        <v>1538.4198025043</v>
      </c>
      <c r="C53">
        <v>1545.4222125408</v>
      </c>
      <c r="D53">
        <v>1554.0588363775</v>
      </c>
      <c r="E53">
        <v>1561.701189702</v>
      </c>
      <c r="F53">
        <v>1538.7029170709</v>
      </c>
      <c r="G53">
        <v>1547.2404376627</v>
      </c>
      <c r="H53">
        <v>1555.5989193069</v>
      </c>
      <c r="I53">
        <v>1562.1650639009</v>
      </c>
      <c r="J53">
        <v>1538.4927850694</v>
      </c>
      <c r="K53">
        <v>1547.0696402967</v>
      </c>
      <c r="L53">
        <v>1555.0580671669</v>
      </c>
      <c r="M53">
        <v>1562.004650813</v>
      </c>
    </row>
    <row r="54" spans="1:13">
      <c r="A54" t="s">
        <v>3777</v>
      </c>
      <c r="B54">
        <v>1538.4203803444</v>
      </c>
      <c r="C54">
        <v>1545.4204632064</v>
      </c>
      <c r="D54">
        <v>1554.0547107745</v>
      </c>
      <c r="E54">
        <v>1561.696426025</v>
      </c>
      <c r="F54">
        <v>1538.70388112</v>
      </c>
      <c r="G54">
        <v>1547.2388803068</v>
      </c>
      <c r="H54">
        <v>1555.59832849</v>
      </c>
      <c r="I54">
        <v>1562.1726076958</v>
      </c>
      <c r="J54">
        <v>1538.4943267509</v>
      </c>
      <c r="K54">
        <v>1547.0702227495</v>
      </c>
      <c r="L54">
        <v>1555.0537400968</v>
      </c>
      <c r="M54">
        <v>1562.0066358117</v>
      </c>
    </row>
    <row r="55" spans="1:13">
      <c r="A55" t="s">
        <v>3778</v>
      </c>
      <c r="B55">
        <v>1538.4198025043</v>
      </c>
      <c r="C55">
        <v>1545.4198800958</v>
      </c>
      <c r="D55">
        <v>1554.0592301164</v>
      </c>
      <c r="E55">
        <v>1561.7029741488</v>
      </c>
      <c r="F55">
        <v>1538.705807339</v>
      </c>
      <c r="G55">
        <v>1547.2414124397</v>
      </c>
      <c r="H55">
        <v>1555.5985247874</v>
      </c>
      <c r="I55">
        <v>1562.1716159553</v>
      </c>
      <c r="J55">
        <v>1538.4958665531</v>
      </c>
      <c r="K55">
        <v>1547.0702227495</v>
      </c>
      <c r="L55">
        <v>1555.0537400968</v>
      </c>
      <c r="M55">
        <v>1562.0024679024</v>
      </c>
    </row>
    <row r="56" spans="1:13">
      <c r="A56" t="s">
        <v>3779</v>
      </c>
      <c r="B56">
        <v>1538.4192246647</v>
      </c>
      <c r="C56">
        <v>1545.4210463174</v>
      </c>
      <c r="D56">
        <v>1554.0584445595</v>
      </c>
      <c r="E56">
        <v>1561.6948394321</v>
      </c>
      <c r="F56">
        <v>1538.7050372274</v>
      </c>
      <c r="G56">
        <v>1547.2406318565</v>
      </c>
      <c r="H56">
        <v>1555.6006917601</v>
      </c>
      <c r="I56">
        <v>1562.1606952482</v>
      </c>
      <c r="J56">
        <v>1538.4945187554</v>
      </c>
      <c r="K56">
        <v>1547.0696402967</v>
      </c>
      <c r="L56">
        <v>1555.0555093848</v>
      </c>
      <c r="M56">
        <v>1562.0034594282</v>
      </c>
    </row>
    <row r="57" spans="1:13">
      <c r="A57" t="s">
        <v>3780</v>
      </c>
      <c r="B57">
        <v>1538.4174911484</v>
      </c>
      <c r="C57">
        <v>1545.4204632064</v>
      </c>
      <c r="D57">
        <v>1554.0592301164</v>
      </c>
      <c r="E57">
        <v>1561.6956327281</v>
      </c>
      <c r="F57">
        <v>1538.7056152818</v>
      </c>
      <c r="G57">
        <v>1547.241022148</v>
      </c>
      <c r="H57">
        <v>1555.5997064219</v>
      </c>
      <c r="I57">
        <v>1562.1505703929</v>
      </c>
      <c r="J57">
        <v>1538.4918231671</v>
      </c>
      <c r="K57">
        <v>1547.0696402967</v>
      </c>
      <c r="L57">
        <v>1555.0557074684</v>
      </c>
      <c r="M57">
        <v>1562.0082249785</v>
      </c>
    </row>
    <row r="58" spans="1:13">
      <c r="A58" t="s">
        <v>3781</v>
      </c>
      <c r="B58">
        <v>1538.4174911484</v>
      </c>
      <c r="C58">
        <v>1545.4210463174</v>
      </c>
      <c r="D58">
        <v>1554.0598197647</v>
      </c>
      <c r="E58">
        <v>1561.6803546481</v>
      </c>
      <c r="F58">
        <v>1538.7025329579</v>
      </c>
      <c r="G58">
        <v>1547.2418008277</v>
      </c>
      <c r="H58">
        <v>1555.5975413764</v>
      </c>
      <c r="I58">
        <v>1562.1567244728</v>
      </c>
      <c r="J58">
        <v>1538.493556851</v>
      </c>
      <c r="K58">
        <v>1547.0696402967</v>
      </c>
      <c r="L58">
        <v>1555.0551170641</v>
      </c>
      <c r="M58">
        <v>1562.0066358117</v>
      </c>
    </row>
    <row r="59" spans="1:13">
      <c r="A59" t="s">
        <v>3782</v>
      </c>
      <c r="B59">
        <v>1538.4188388111</v>
      </c>
      <c r="C59">
        <v>1545.4208525802</v>
      </c>
      <c r="D59">
        <v>1554.0584445595</v>
      </c>
      <c r="E59">
        <v>1561.7019830045</v>
      </c>
      <c r="F59">
        <v>1538.7036871803</v>
      </c>
      <c r="G59">
        <v>1547.2416066336</v>
      </c>
      <c r="H59">
        <v>1555.5981321927</v>
      </c>
      <c r="I59">
        <v>1562.1646660439</v>
      </c>
      <c r="J59">
        <v>1538.4918231671</v>
      </c>
      <c r="K59">
        <v>1547.0688598868</v>
      </c>
      <c r="L59">
        <v>1555.0535420138</v>
      </c>
      <c r="M59">
        <v>1562.0054463642</v>
      </c>
    </row>
    <row r="60" spans="1:13">
      <c r="A60" t="s">
        <v>3783</v>
      </c>
      <c r="B60">
        <v>1538.4182609722</v>
      </c>
      <c r="C60">
        <v>1545.4216294289</v>
      </c>
      <c r="D60">
        <v>1554.0578549122</v>
      </c>
      <c r="E60">
        <v>1561.6871004742</v>
      </c>
      <c r="F60">
        <v>1538.7052292845</v>
      </c>
      <c r="G60">
        <v>1547.2390745002</v>
      </c>
      <c r="H60">
        <v>1555.5963597453</v>
      </c>
      <c r="I60">
        <v>1562.162482686</v>
      </c>
      <c r="J60">
        <v>1538.4945187554</v>
      </c>
      <c r="K60">
        <v>1547.0688598868</v>
      </c>
      <c r="L60">
        <v>1555.0549209038</v>
      </c>
      <c r="M60">
        <v>1562.0064378937</v>
      </c>
    </row>
    <row r="61" spans="1:13">
      <c r="A61" t="s">
        <v>3784</v>
      </c>
      <c r="B61">
        <v>1538.4192246647</v>
      </c>
      <c r="C61">
        <v>1545.4191032489</v>
      </c>
      <c r="D61">
        <v>1554.0556941565</v>
      </c>
      <c r="E61">
        <v>1561.6936485198</v>
      </c>
      <c r="F61">
        <v>1538.7029170709</v>
      </c>
      <c r="G61">
        <v>1547.2404376627</v>
      </c>
      <c r="H61">
        <v>1555.59832849</v>
      </c>
      <c r="I61">
        <v>1562.168041042</v>
      </c>
      <c r="J61">
        <v>1538.4950966516</v>
      </c>
      <c r="K61">
        <v>1547.0682755317</v>
      </c>
      <c r="L61">
        <v>1555.0570844391</v>
      </c>
      <c r="M61">
        <v>1562.0074313649</v>
      </c>
    </row>
    <row r="62" spans="1:13">
      <c r="A62" t="s">
        <v>3785</v>
      </c>
      <c r="B62">
        <v>1538.4192246647</v>
      </c>
      <c r="C62">
        <v>1545.4191032489</v>
      </c>
      <c r="D62">
        <v>1554.0549066826</v>
      </c>
      <c r="E62">
        <v>1561.692259771</v>
      </c>
      <c r="F62">
        <v>1538.7031110103</v>
      </c>
      <c r="G62">
        <v>1547.2392686936</v>
      </c>
      <c r="H62">
        <v>1555.59832849</v>
      </c>
      <c r="I62">
        <v>1562.1755868065</v>
      </c>
      <c r="J62">
        <v>1538.4927850694</v>
      </c>
      <c r="K62">
        <v>1547.0702227495</v>
      </c>
      <c r="L62">
        <v>1555.0549209038</v>
      </c>
      <c r="M62">
        <v>1562.0028656768</v>
      </c>
    </row>
    <row r="63" spans="1:13">
      <c r="A63" t="s">
        <v>3786</v>
      </c>
      <c r="B63">
        <v>1538.4174911484</v>
      </c>
      <c r="C63">
        <v>1545.4198800958</v>
      </c>
      <c r="D63">
        <v>1554.0570693568</v>
      </c>
      <c r="E63">
        <v>1561.6867028606</v>
      </c>
      <c r="F63">
        <v>1538.7046512305</v>
      </c>
      <c r="G63">
        <v>1547.2392686936</v>
      </c>
      <c r="H63">
        <v>1555.5981321927</v>
      </c>
      <c r="I63">
        <v>1562.1704243157</v>
      </c>
      <c r="J63">
        <v>1538.493556851</v>
      </c>
      <c r="K63">
        <v>1547.0702227495</v>
      </c>
      <c r="L63">
        <v>1555.0576748449</v>
      </c>
      <c r="M63">
        <v>1562.0076292832</v>
      </c>
    </row>
    <row r="64" spans="1:13">
      <c r="A64" t="s">
        <v>3787</v>
      </c>
      <c r="B64">
        <v>1538.4186468255</v>
      </c>
      <c r="C64">
        <v>1545.4196863589</v>
      </c>
      <c r="D64">
        <v>1554.0598197647</v>
      </c>
      <c r="E64">
        <v>1561.6892825034</v>
      </c>
      <c r="F64">
        <v>1538.7046512305</v>
      </c>
      <c r="G64">
        <v>1547.240243469</v>
      </c>
      <c r="H64">
        <v>1555.5993138265</v>
      </c>
      <c r="I64">
        <v>1562.169232678</v>
      </c>
      <c r="J64">
        <v>1538.494132864</v>
      </c>
      <c r="K64">
        <v>1547.0702227495</v>
      </c>
      <c r="L64">
        <v>1555.0551170641</v>
      </c>
      <c r="M64">
        <v>1562.0078272014</v>
      </c>
    </row>
    <row r="65" spans="1:13">
      <c r="A65" t="s">
        <v>3788</v>
      </c>
      <c r="B65">
        <v>1538.4188388111</v>
      </c>
      <c r="C65">
        <v>1545.4202694693</v>
      </c>
      <c r="D65">
        <v>1554.0572652654</v>
      </c>
      <c r="E65">
        <v>1561.7063490919</v>
      </c>
      <c r="F65">
        <v>1538.7069634494</v>
      </c>
      <c r="G65">
        <v>1547.2394647909</v>
      </c>
      <c r="H65">
        <v>1555.5969505606</v>
      </c>
      <c r="I65">
        <v>1562.1597035229</v>
      </c>
      <c r="J65">
        <v>1538.4914372771</v>
      </c>
      <c r="K65">
        <v>1547.0688598868</v>
      </c>
      <c r="L65">
        <v>1555.0557074684</v>
      </c>
      <c r="M65">
        <v>1562.003261511</v>
      </c>
    </row>
    <row r="66" spans="1:13">
      <c r="A66" t="s">
        <v>3789</v>
      </c>
      <c r="B66">
        <v>1538.4184548399</v>
      </c>
      <c r="C66">
        <v>1545.4196863589</v>
      </c>
      <c r="D66">
        <v>1554.0586404685</v>
      </c>
      <c r="E66">
        <v>1561.7019830045</v>
      </c>
      <c r="F66">
        <v>1538.7046512305</v>
      </c>
      <c r="G66">
        <v>1547.2400492754</v>
      </c>
      <c r="H66">
        <v>1555.5973450793</v>
      </c>
      <c r="I66">
        <v>1562.168041042</v>
      </c>
      <c r="J66">
        <v>1538.4943267509</v>
      </c>
      <c r="K66">
        <v>1547.0702227495</v>
      </c>
      <c r="L66">
        <v>1555.0557074684</v>
      </c>
      <c r="M66">
        <v>1562.0040551204</v>
      </c>
    </row>
    <row r="67" spans="1:13">
      <c r="A67" t="s">
        <v>3790</v>
      </c>
      <c r="B67">
        <v>1538.4184548399</v>
      </c>
      <c r="C67">
        <v>1545.4189095121</v>
      </c>
      <c r="D67">
        <v>1554.0586404685</v>
      </c>
      <c r="E67">
        <v>1561.7041650753</v>
      </c>
      <c r="F67">
        <v>1538.70388112</v>
      </c>
      <c r="G67">
        <v>1547.2421911198</v>
      </c>
      <c r="H67">
        <v>1555.5997064219</v>
      </c>
      <c r="I67">
        <v>1562.1606952482</v>
      </c>
      <c r="J67">
        <v>1538.4924010613</v>
      </c>
      <c r="K67">
        <v>1547.0708071061</v>
      </c>
      <c r="L67">
        <v>1555.0557074684</v>
      </c>
      <c r="M67">
        <v>1562.0044528956</v>
      </c>
    </row>
    <row r="68" spans="1:13">
      <c r="A68" t="s">
        <v>3791</v>
      </c>
      <c r="B68">
        <v>1538.4190307968</v>
      </c>
      <c r="C68">
        <v>1545.4208525802</v>
      </c>
      <c r="D68">
        <v>1554.0592301164</v>
      </c>
      <c r="E68">
        <v>1561.6869026372</v>
      </c>
      <c r="F68">
        <v>1538.7021469621</v>
      </c>
      <c r="G68">
        <v>1547.2412163419</v>
      </c>
      <c r="H68">
        <v>1555.5979339709</v>
      </c>
      <c r="I68">
        <v>1562.1658576747</v>
      </c>
      <c r="J68">
        <v>1538.4922071749</v>
      </c>
      <c r="K68">
        <v>1547.0688598868</v>
      </c>
      <c r="L68">
        <v>1555.0576748449</v>
      </c>
      <c r="M68">
        <v>1562.0086208155</v>
      </c>
    </row>
    <row r="69" spans="1:13">
      <c r="A69" t="s">
        <v>3792</v>
      </c>
      <c r="B69">
        <v>1538.4174911484</v>
      </c>
      <c r="C69">
        <v>1545.4196863589</v>
      </c>
      <c r="D69">
        <v>1554.0584445595</v>
      </c>
      <c r="E69">
        <v>1561.7029741488</v>
      </c>
      <c r="F69">
        <v>1538.7044591735</v>
      </c>
      <c r="G69">
        <v>1547.2414124397</v>
      </c>
      <c r="H69">
        <v>1555.5979339709</v>
      </c>
      <c r="I69">
        <v>1562.161886873</v>
      </c>
      <c r="J69">
        <v>1538.4927850694</v>
      </c>
      <c r="K69">
        <v>1547.071587518</v>
      </c>
      <c r="L69">
        <v>1555.0543305001</v>
      </c>
      <c r="M69">
        <v>1562.0004829143</v>
      </c>
    </row>
    <row r="70" spans="1:13">
      <c r="A70" t="s">
        <v>3793</v>
      </c>
      <c r="B70">
        <v>1538.4184548399</v>
      </c>
      <c r="C70">
        <v>1545.4210463174</v>
      </c>
      <c r="D70">
        <v>1554.058050821</v>
      </c>
      <c r="E70">
        <v>1561.6994033197</v>
      </c>
      <c r="F70">
        <v>1538.7048432875</v>
      </c>
      <c r="G70">
        <v>1547.2398531779</v>
      </c>
      <c r="H70">
        <v>1555.5979339709</v>
      </c>
      <c r="I70">
        <v>1562.1608932053</v>
      </c>
      <c r="J70">
        <v>1538.4918231671</v>
      </c>
      <c r="K70">
        <v>1547.0682755317</v>
      </c>
      <c r="L70">
        <v>1555.0562978731</v>
      </c>
      <c r="M70">
        <v>1562.0058421997</v>
      </c>
    </row>
    <row r="71" spans="1:13">
      <c r="A71" t="s">
        <v>3794</v>
      </c>
      <c r="B71">
        <v>1538.4186468255</v>
      </c>
      <c r="C71">
        <v>1545.4198800958</v>
      </c>
      <c r="D71">
        <v>1554.0609990627</v>
      </c>
      <c r="E71">
        <v>1561.6886870513</v>
      </c>
      <c r="F71">
        <v>1538.7054213417</v>
      </c>
      <c r="G71">
        <v>1547.2386842097</v>
      </c>
      <c r="H71">
        <v>1555.5993138265</v>
      </c>
      <c r="I71">
        <v>1562.1581140478</v>
      </c>
      <c r="J71">
        <v>1538.4916292809</v>
      </c>
      <c r="K71">
        <v>1547.0696402967</v>
      </c>
      <c r="L71">
        <v>1555.0557074684</v>
      </c>
      <c r="M71">
        <v>1562.0072315064</v>
      </c>
    </row>
    <row r="72" spans="1:13">
      <c r="A72" t="s">
        <v>3795</v>
      </c>
      <c r="B72">
        <v>1538.4171052957</v>
      </c>
      <c r="C72">
        <v>1545.4189095121</v>
      </c>
      <c r="D72">
        <v>1554.0562838021</v>
      </c>
      <c r="E72">
        <v>1561.6918621548</v>
      </c>
      <c r="F72">
        <v>1538.7042652337</v>
      </c>
      <c r="G72">
        <v>1547.2388803068</v>
      </c>
      <c r="H72">
        <v>1555.5979339709</v>
      </c>
      <c r="I72">
        <v>1562.1559307082</v>
      </c>
      <c r="J72">
        <v>1538.4929789559</v>
      </c>
      <c r="K72">
        <v>1547.0688598868</v>
      </c>
      <c r="L72">
        <v>1555.0543305001</v>
      </c>
      <c r="M72">
        <v>1562.0034594282</v>
      </c>
    </row>
    <row r="73" spans="1:13">
      <c r="A73" t="s">
        <v>3796</v>
      </c>
      <c r="B73">
        <v>1538.4174911484</v>
      </c>
      <c r="C73">
        <v>1545.4185201393</v>
      </c>
      <c r="D73">
        <v>1554.0584445595</v>
      </c>
      <c r="E73">
        <v>1561.6829342699</v>
      </c>
      <c r="F73">
        <v>1538.7036871803</v>
      </c>
      <c r="G73">
        <v>1547.2386842097</v>
      </c>
      <c r="H73">
        <v>1555.5973450793</v>
      </c>
      <c r="I73">
        <v>1562.1676451243</v>
      </c>
      <c r="J73">
        <v>1538.4918231671</v>
      </c>
      <c r="K73">
        <v>1547.0688598868</v>
      </c>
      <c r="L73">
        <v>1555.0549209038</v>
      </c>
      <c r="M73">
        <v>1562.0034594282</v>
      </c>
    </row>
    <row r="74" spans="1:13">
      <c r="A74" t="s">
        <v>3797</v>
      </c>
      <c r="B74">
        <v>1538.4176831337</v>
      </c>
      <c r="C74">
        <v>1545.4185201393</v>
      </c>
      <c r="D74">
        <v>1554.0598197647</v>
      </c>
      <c r="E74">
        <v>1561.6972212622</v>
      </c>
      <c r="F74">
        <v>1538.7036871803</v>
      </c>
      <c r="G74">
        <v>1547.2394647909</v>
      </c>
      <c r="H74">
        <v>1555.5991156044</v>
      </c>
      <c r="I74">
        <v>1562.1599014797</v>
      </c>
      <c r="J74">
        <v>1538.494132864</v>
      </c>
      <c r="K74">
        <v>1547.0674970266</v>
      </c>
      <c r="L74">
        <v>1555.0555093848</v>
      </c>
      <c r="M74">
        <v>1562.0054463642</v>
      </c>
    </row>
    <row r="75" spans="1:13">
      <c r="A75" t="s">
        <v>3798</v>
      </c>
      <c r="B75">
        <v>1538.4180689867</v>
      </c>
      <c r="C75">
        <v>1545.4187157754</v>
      </c>
      <c r="D75">
        <v>1554.0594260255</v>
      </c>
      <c r="E75">
        <v>1561.6867028606</v>
      </c>
      <c r="F75">
        <v>1538.7069634494</v>
      </c>
      <c r="G75">
        <v>1547.2396589844</v>
      </c>
      <c r="H75">
        <v>1555.59832849</v>
      </c>
      <c r="I75">
        <v>1562.1600994366</v>
      </c>
      <c r="J75">
        <v>1538.4922071749</v>
      </c>
      <c r="K75">
        <v>1547.0696402967</v>
      </c>
      <c r="L75">
        <v>1555.0562978731</v>
      </c>
      <c r="M75">
        <v>1562.0026658194</v>
      </c>
    </row>
    <row r="76" spans="1:13">
      <c r="A76" t="s">
        <v>3799</v>
      </c>
      <c r="B76">
        <v>1538.4180689867</v>
      </c>
      <c r="C76">
        <v>1545.4192969857</v>
      </c>
      <c r="D76">
        <v>1554.0562838021</v>
      </c>
      <c r="E76">
        <v>1561.6775752606</v>
      </c>
      <c r="F76">
        <v>1538.7040731768</v>
      </c>
      <c r="G76">
        <v>1547.2404376627</v>
      </c>
      <c r="H76">
        <v>1555.5991156044</v>
      </c>
      <c r="I76">
        <v>1562.1452081736</v>
      </c>
      <c r="J76">
        <v>1538.4947107599</v>
      </c>
      <c r="K76">
        <v>1547.0696402967</v>
      </c>
      <c r="L76">
        <v>1555.0570844391</v>
      </c>
      <c r="M76">
        <v>1562.0060401176</v>
      </c>
    </row>
    <row r="77" spans="1:13">
      <c r="A77" t="s">
        <v>3800</v>
      </c>
      <c r="B77">
        <v>1538.4192246647</v>
      </c>
      <c r="C77">
        <v>1545.4233787659</v>
      </c>
      <c r="D77">
        <v>1554.0553004194</v>
      </c>
      <c r="E77">
        <v>1561.6918621548</v>
      </c>
      <c r="F77">
        <v>1538.70388112</v>
      </c>
      <c r="G77">
        <v>1547.2394647909</v>
      </c>
      <c r="H77">
        <v>1555.5957689304</v>
      </c>
      <c r="I77">
        <v>1562.1656597164</v>
      </c>
      <c r="J77">
        <v>1538.494132864</v>
      </c>
      <c r="K77">
        <v>1547.0702227495</v>
      </c>
      <c r="L77">
        <v>1555.0529516111</v>
      </c>
      <c r="M77">
        <v>1562.0062399758</v>
      </c>
    </row>
    <row r="78" spans="1:13">
      <c r="A78" t="s">
        <v>3801</v>
      </c>
      <c r="B78">
        <v>1538.4169133105</v>
      </c>
      <c r="C78">
        <v>1545.4216294289</v>
      </c>
      <c r="D78">
        <v>1554.0590342072</v>
      </c>
      <c r="E78">
        <v>1561.6974191018</v>
      </c>
      <c r="F78">
        <v>1538.7036871803</v>
      </c>
      <c r="G78">
        <v>1547.2390745002</v>
      </c>
      <c r="H78">
        <v>1555.5961634484</v>
      </c>
      <c r="I78">
        <v>1562.1662555323</v>
      </c>
      <c r="J78">
        <v>1538.4937488553</v>
      </c>
      <c r="K78">
        <v>1547.0696402967</v>
      </c>
      <c r="L78">
        <v>1555.0521650493</v>
      </c>
      <c r="M78">
        <v>1562.0040551204</v>
      </c>
    </row>
    <row r="79" spans="1:13">
      <c r="A79" t="s">
        <v>3802</v>
      </c>
      <c r="B79">
        <v>1538.4186468255</v>
      </c>
      <c r="C79">
        <v>1545.4198800958</v>
      </c>
      <c r="D79">
        <v>1554.0588363775</v>
      </c>
      <c r="E79">
        <v>1561.6876959251</v>
      </c>
      <c r="F79">
        <v>1538.7048432875</v>
      </c>
      <c r="G79">
        <v>1547.2382958232</v>
      </c>
      <c r="H79">
        <v>1555.5999046441</v>
      </c>
      <c r="I79">
        <v>1562.1555328559</v>
      </c>
      <c r="J79">
        <v>1538.4914372771</v>
      </c>
      <c r="K79">
        <v>1547.0702227495</v>
      </c>
      <c r="L79">
        <v>1555.0576748449</v>
      </c>
      <c r="M79">
        <v>1562.0062399758</v>
      </c>
    </row>
    <row r="80" spans="1:13">
      <c r="A80" t="s">
        <v>3803</v>
      </c>
      <c r="B80">
        <v>1538.4174911484</v>
      </c>
      <c r="C80">
        <v>1545.4191032489</v>
      </c>
      <c r="D80">
        <v>1554.0547107745</v>
      </c>
      <c r="E80">
        <v>1561.6785683135</v>
      </c>
      <c r="F80">
        <v>1538.7046512305</v>
      </c>
      <c r="G80">
        <v>1547.2412163419</v>
      </c>
      <c r="H80">
        <v>1555.59832849</v>
      </c>
      <c r="I80">
        <v>1562.1785659285</v>
      </c>
      <c r="J80">
        <v>1538.4918231671</v>
      </c>
      <c r="K80">
        <v>1547.0688598868</v>
      </c>
      <c r="L80">
        <v>1555.0543305001</v>
      </c>
      <c r="M80">
        <v>1562.0076292832</v>
      </c>
    </row>
    <row r="81" spans="1:13">
      <c r="A81" t="s">
        <v>3804</v>
      </c>
      <c r="B81">
        <v>1538.4194166505</v>
      </c>
      <c r="C81">
        <v>1545.4196863589</v>
      </c>
      <c r="D81">
        <v>1554.058050821</v>
      </c>
      <c r="E81">
        <v>1561.6783704786</v>
      </c>
      <c r="F81">
        <v>1538.7044591735</v>
      </c>
      <c r="G81">
        <v>1547.2394647909</v>
      </c>
      <c r="H81">
        <v>1555.5979339709</v>
      </c>
      <c r="I81">
        <v>1562.1632764572</v>
      </c>
      <c r="J81">
        <v>1538.4924010613</v>
      </c>
      <c r="K81">
        <v>1547.0702227495</v>
      </c>
      <c r="L81">
        <v>1555.0568882783</v>
      </c>
      <c r="M81">
        <v>1562.0036592858</v>
      </c>
    </row>
    <row r="82" spans="1:13">
      <c r="A82" t="s">
        <v>3805</v>
      </c>
      <c r="B82">
        <v>1538.4174911484</v>
      </c>
      <c r="C82">
        <v>1545.4192969857</v>
      </c>
      <c r="D82">
        <v>1554.0570693568</v>
      </c>
      <c r="E82">
        <v>1561.7115085158</v>
      </c>
      <c r="F82">
        <v>1538.7044591735</v>
      </c>
      <c r="G82">
        <v>1547.240243469</v>
      </c>
      <c r="H82">
        <v>1555.5961634484</v>
      </c>
      <c r="I82">
        <v>1562.1710201353</v>
      </c>
      <c r="J82">
        <v>1538.4929789559</v>
      </c>
      <c r="K82">
        <v>1547.0688598868</v>
      </c>
      <c r="L82">
        <v>1555.0543305001</v>
      </c>
      <c r="M82">
        <v>1562.0050485885</v>
      </c>
    </row>
    <row r="83" spans="1:13">
      <c r="A83" t="s">
        <v>3806</v>
      </c>
      <c r="B83">
        <v>1538.4176831337</v>
      </c>
      <c r="C83">
        <v>1545.4233787659</v>
      </c>
      <c r="D83">
        <v>1554.058050821</v>
      </c>
      <c r="E83">
        <v>1561.6950372712</v>
      </c>
      <c r="F83">
        <v>1538.7036871803</v>
      </c>
      <c r="G83">
        <v>1547.2382958232</v>
      </c>
      <c r="H83">
        <v>1555.5977376736</v>
      </c>
      <c r="I83">
        <v>1562.1579160914</v>
      </c>
      <c r="J83">
        <v>1538.4916292809</v>
      </c>
      <c r="K83">
        <v>1547.0674970266</v>
      </c>
      <c r="L83">
        <v>1555.0517727303</v>
      </c>
      <c r="M83">
        <v>1562.0110036028</v>
      </c>
    </row>
    <row r="84" spans="1:13">
      <c r="A84" t="s">
        <v>3807</v>
      </c>
      <c r="B84">
        <v>1538.4174911484</v>
      </c>
      <c r="C84">
        <v>1545.4216294289</v>
      </c>
      <c r="D84">
        <v>1554.0582486506</v>
      </c>
      <c r="E84">
        <v>1561.6984102403</v>
      </c>
      <c r="F84">
        <v>1538.7040731768</v>
      </c>
      <c r="G84">
        <v>1547.2392686936</v>
      </c>
      <c r="H84">
        <v>1555.5975413764</v>
      </c>
      <c r="I84">
        <v>1562.169432578</v>
      </c>
      <c r="J84">
        <v>1538.4925930653</v>
      </c>
      <c r="K84">
        <v>1547.0688598868</v>
      </c>
      <c r="L84">
        <v>1555.0549209038</v>
      </c>
      <c r="M84">
        <v>1562.0052465062</v>
      </c>
    </row>
    <row r="85" spans="1:13">
      <c r="A85" t="s">
        <v>3808</v>
      </c>
      <c r="B85">
        <v>1538.4186468255</v>
      </c>
      <c r="C85">
        <v>1545.4187157754</v>
      </c>
      <c r="D85">
        <v>1554.0574611741</v>
      </c>
      <c r="E85">
        <v>1561.6940461369</v>
      </c>
      <c r="F85">
        <v>1538.7044591735</v>
      </c>
      <c r="G85">
        <v>1547.2390745002</v>
      </c>
      <c r="H85">
        <v>1555.59832849</v>
      </c>
      <c r="I85">
        <v>1562.1634744149</v>
      </c>
      <c r="J85">
        <v>1538.4925930653</v>
      </c>
      <c r="K85">
        <v>1547.0696402967</v>
      </c>
      <c r="L85">
        <v>1555.0537400968</v>
      </c>
      <c r="M85">
        <v>1561.9998872249</v>
      </c>
    </row>
    <row r="86" spans="1:13">
      <c r="A86" t="s">
        <v>3809</v>
      </c>
      <c r="B86">
        <v>1538.4194166505</v>
      </c>
      <c r="C86">
        <v>1545.4204632064</v>
      </c>
      <c r="D86">
        <v>1554.0615887123</v>
      </c>
      <c r="E86">
        <v>1561.6853141241</v>
      </c>
      <c r="F86">
        <v>1538.7040731768</v>
      </c>
      <c r="G86">
        <v>1547.2384900164</v>
      </c>
      <c r="H86">
        <v>1555.5971468577</v>
      </c>
      <c r="I86">
        <v>1562.1446123737</v>
      </c>
      <c r="J86">
        <v>1538.4950966516</v>
      </c>
      <c r="K86">
        <v>1547.0708071061</v>
      </c>
      <c r="L86">
        <v>1555.0574767608</v>
      </c>
      <c r="M86">
        <v>1561.9988937633</v>
      </c>
    </row>
    <row r="87" spans="1:13">
      <c r="A87" t="s">
        <v>3810</v>
      </c>
      <c r="B87">
        <v>1538.4188388111</v>
      </c>
      <c r="C87">
        <v>1545.4204632064</v>
      </c>
      <c r="D87">
        <v>1554.0562838021</v>
      </c>
      <c r="E87">
        <v>1561.6940461369</v>
      </c>
      <c r="F87">
        <v>1538.7050372274</v>
      </c>
      <c r="G87">
        <v>1547.2396589844</v>
      </c>
      <c r="H87">
        <v>1555.59832849</v>
      </c>
      <c r="I87">
        <v>1562.1628805419</v>
      </c>
      <c r="J87">
        <v>1538.4929789559</v>
      </c>
      <c r="K87">
        <v>1547.0688598868</v>
      </c>
      <c r="L87">
        <v>1555.0543305001</v>
      </c>
      <c r="M87">
        <v>1562.0058421997</v>
      </c>
    </row>
    <row r="88" spans="1:13">
      <c r="A88" t="s">
        <v>3811</v>
      </c>
      <c r="B88">
        <v>1538.4192246647</v>
      </c>
      <c r="C88">
        <v>1545.4179370302</v>
      </c>
      <c r="D88">
        <v>1554.0582486506</v>
      </c>
      <c r="E88">
        <v>1561.697021483</v>
      </c>
      <c r="F88">
        <v>1538.705807339</v>
      </c>
      <c r="G88">
        <v>1547.2392686936</v>
      </c>
      <c r="H88">
        <v>1555.5975413764</v>
      </c>
      <c r="I88">
        <v>1562.171218095</v>
      </c>
      <c r="J88">
        <v>1538.4947107599</v>
      </c>
      <c r="K88">
        <v>1547.0696402967</v>
      </c>
      <c r="L88">
        <v>1555.0537400968</v>
      </c>
      <c r="M88">
        <v>1561.999489452</v>
      </c>
    </row>
    <row r="89" spans="1:13">
      <c r="A89" t="s">
        <v>3812</v>
      </c>
      <c r="B89">
        <v>1538.4159515031</v>
      </c>
      <c r="C89">
        <v>1545.4202694693</v>
      </c>
      <c r="D89">
        <v>1554.0564797105</v>
      </c>
      <c r="E89">
        <v>1561.6984102403</v>
      </c>
      <c r="F89">
        <v>1538.7046512305</v>
      </c>
      <c r="G89">
        <v>1547.241022148</v>
      </c>
      <c r="H89">
        <v>1555.5975413764</v>
      </c>
      <c r="I89">
        <v>1562.1569224288</v>
      </c>
      <c r="J89">
        <v>1538.4924010613</v>
      </c>
      <c r="K89">
        <v>1547.0702227495</v>
      </c>
      <c r="L89">
        <v>1555.0551170641</v>
      </c>
      <c r="M89">
        <v>1562.0072315064</v>
      </c>
    </row>
    <row r="90" spans="1:13">
      <c r="A90" t="s">
        <v>3813</v>
      </c>
      <c r="B90">
        <v>1538.4174911484</v>
      </c>
      <c r="C90">
        <v>1545.4198800958</v>
      </c>
      <c r="D90">
        <v>1554.0586404685</v>
      </c>
      <c r="E90">
        <v>1561.6906731866</v>
      </c>
      <c r="F90">
        <v>1538.7056152818</v>
      </c>
      <c r="G90">
        <v>1547.2404376627</v>
      </c>
      <c r="H90">
        <v>1555.5981321927</v>
      </c>
      <c r="I90">
        <v>1562.1579160914</v>
      </c>
      <c r="J90">
        <v>1538.4937488553</v>
      </c>
      <c r="K90">
        <v>1547.0702227495</v>
      </c>
      <c r="L90">
        <v>1555.0557074684</v>
      </c>
      <c r="M90">
        <v>1562.0014744376</v>
      </c>
    </row>
    <row r="91" spans="1:13">
      <c r="A91" t="s">
        <v>3814</v>
      </c>
      <c r="B91">
        <v>1538.4205723305</v>
      </c>
      <c r="C91">
        <v>1545.4196863589</v>
      </c>
      <c r="D91">
        <v>1554.0598197647</v>
      </c>
      <c r="E91">
        <v>1561.6714249553</v>
      </c>
      <c r="F91">
        <v>1538.7054213417</v>
      </c>
      <c r="G91">
        <v>1547.2388803068</v>
      </c>
      <c r="H91">
        <v>1555.5973450793</v>
      </c>
      <c r="I91">
        <v>1562.1678430831</v>
      </c>
      <c r="J91">
        <v>1538.4933629643</v>
      </c>
      <c r="K91">
        <v>1547.0696402967</v>
      </c>
      <c r="L91">
        <v>1555.0549209038</v>
      </c>
      <c r="M91">
        <v>1562.0129886176</v>
      </c>
    </row>
    <row r="92" spans="1:13">
      <c r="A92" t="s">
        <v>3815</v>
      </c>
      <c r="B92">
        <v>1538.4194166505</v>
      </c>
      <c r="C92">
        <v>1545.4196863589</v>
      </c>
      <c r="D92">
        <v>1554.0586404685</v>
      </c>
      <c r="E92">
        <v>1561.6946415932</v>
      </c>
      <c r="F92">
        <v>1538.7046512305</v>
      </c>
      <c r="G92">
        <v>1547.2394647909</v>
      </c>
      <c r="H92">
        <v>1555.5995101242</v>
      </c>
      <c r="I92">
        <v>1562.162482686</v>
      </c>
      <c r="J92">
        <v>1538.4950966516</v>
      </c>
      <c r="K92">
        <v>1547.0688598868</v>
      </c>
      <c r="L92">
        <v>1555.0562978731</v>
      </c>
      <c r="M92">
        <v>1562.0092165116</v>
      </c>
    </row>
    <row r="93" spans="1:13">
      <c r="A93" t="s">
        <v>3816</v>
      </c>
      <c r="B93">
        <v>1538.4198025043</v>
      </c>
      <c r="C93">
        <v>1545.4187157754</v>
      </c>
      <c r="D93">
        <v>1554.0584445595</v>
      </c>
      <c r="E93">
        <v>1561.6888868283</v>
      </c>
      <c r="F93">
        <v>1538.7040731768</v>
      </c>
      <c r="G93">
        <v>1547.2396589844</v>
      </c>
      <c r="H93">
        <v>1555.5963597453</v>
      </c>
      <c r="I93">
        <v>1562.1589078146</v>
      </c>
      <c r="J93">
        <v>1538.4927850694</v>
      </c>
      <c r="K93">
        <v>1547.0702227495</v>
      </c>
      <c r="L93">
        <v>1555.0519688898</v>
      </c>
      <c r="M93">
        <v>1562.0044528956</v>
      </c>
    </row>
    <row r="94" spans="1:13">
      <c r="A94" t="s">
        <v>3817</v>
      </c>
      <c r="B94">
        <v>1538.4169133105</v>
      </c>
      <c r="C94">
        <v>1545.4202694693</v>
      </c>
      <c r="D94">
        <v>1554.0613908819</v>
      </c>
      <c r="E94">
        <v>1561.6948394321</v>
      </c>
      <c r="F94">
        <v>1538.7027250143</v>
      </c>
      <c r="G94">
        <v>1547.2384900164</v>
      </c>
      <c r="H94">
        <v>1555.5971468577</v>
      </c>
      <c r="I94">
        <v>1562.1614890176</v>
      </c>
      <c r="J94">
        <v>1538.4925930653</v>
      </c>
      <c r="K94">
        <v>1547.0674970266</v>
      </c>
      <c r="L94">
        <v>1555.0557074684</v>
      </c>
      <c r="M94">
        <v>1562.0034594282</v>
      </c>
    </row>
    <row r="95" spans="1:13">
      <c r="A95" t="s">
        <v>3818</v>
      </c>
      <c r="B95">
        <v>1538.4171052957</v>
      </c>
      <c r="C95">
        <v>1545.4200757322</v>
      </c>
      <c r="D95">
        <v>1554.0568715275</v>
      </c>
      <c r="E95">
        <v>1561.6894822806</v>
      </c>
      <c r="F95">
        <v>1538.7027250143</v>
      </c>
      <c r="G95">
        <v>1547.2400492754</v>
      </c>
      <c r="H95">
        <v>1555.5989193069</v>
      </c>
      <c r="I95">
        <v>1562.1610931032</v>
      </c>
      <c r="J95">
        <v>1538.4927850694</v>
      </c>
      <c r="K95">
        <v>1547.0702227495</v>
      </c>
      <c r="L95">
        <v>1555.0557074684</v>
      </c>
      <c r="M95">
        <v>1562.0100120674</v>
      </c>
    </row>
    <row r="96" spans="1:13">
      <c r="A96" t="s">
        <v>3819</v>
      </c>
      <c r="B96">
        <v>1538.4198025043</v>
      </c>
      <c r="C96">
        <v>1545.4191032489</v>
      </c>
      <c r="D96">
        <v>1554.0584445595</v>
      </c>
      <c r="E96">
        <v>1561.7031739295</v>
      </c>
      <c r="F96">
        <v>1538.7034951236</v>
      </c>
      <c r="G96">
        <v>1547.2404376627</v>
      </c>
      <c r="H96">
        <v>1555.5979339709</v>
      </c>
      <c r="I96">
        <v>1562.1662555323</v>
      </c>
      <c r="J96">
        <v>1538.4939408596</v>
      </c>
      <c r="K96">
        <v>1547.0696402967</v>
      </c>
      <c r="L96">
        <v>1555.0562978731</v>
      </c>
      <c r="M96">
        <v>1562.0092165116</v>
      </c>
    </row>
    <row r="97" spans="1:13">
      <c r="A97" t="s">
        <v>3820</v>
      </c>
      <c r="B97">
        <v>1538.4176831337</v>
      </c>
      <c r="C97">
        <v>1545.4191032489</v>
      </c>
      <c r="D97">
        <v>1554.0572652654</v>
      </c>
      <c r="E97">
        <v>1561.6984102403</v>
      </c>
      <c r="F97">
        <v>1538.7052292845</v>
      </c>
      <c r="G97">
        <v>1547.2382958232</v>
      </c>
      <c r="H97">
        <v>1555.59832849</v>
      </c>
      <c r="I97">
        <v>1562.167247266</v>
      </c>
      <c r="J97">
        <v>1538.4933629643</v>
      </c>
      <c r="K97">
        <v>1547.0674970266</v>
      </c>
      <c r="L97">
        <v>1555.0551170641</v>
      </c>
      <c r="M97">
        <v>1562.0078272014</v>
      </c>
    </row>
    <row r="98" spans="1:13">
      <c r="A98" t="s">
        <v>3821</v>
      </c>
      <c r="B98">
        <v>1538.4192246647</v>
      </c>
      <c r="C98">
        <v>1545.4204632064</v>
      </c>
      <c r="D98">
        <v>1554.0606053229</v>
      </c>
      <c r="E98">
        <v>1561.6978167208</v>
      </c>
      <c r="F98">
        <v>1538.706385394</v>
      </c>
      <c r="G98">
        <v>1547.2388803068</v>
      </c>
      <c r="H98">
        <v>1555.5985247874</v>
      </c>
      <c r="I98">
        <v>1562.1743951608</v>
      </c>
      <c r="J98">
        <v>1538.4927850694</v>
      </c>
      <c r="K98">
        <v>1547.0702227495</v>
      </c>
      <c r="L98">
        <v>1555.0576748449</v>
      </c>
      <c r="M98">
        <v>1562.0050485885</v>
      </c>
    </row>
    <row r="99" spans="1:13">
      <c r="A99" t="s">
        <v>3822</v>
      </c>
      <c r="B99">
        <v>1538.4192246647</v>
      </c>
      <c r="C99">
        <v>1545.4200757322</v>
      </c>
      <c r="D99">
        <v>1554.0592301164</v>
      </c>
      <c r="E99">
        <v>1561.6894822806</v>
      </c>
      <c r="F99">
        <v>1538.7050372274</v>
      </c>
      <c r="G99">
        <v>1547.2400492754</v>
      </c>
      <c r="H99">
        <v>1555.5989193069</v>
      </c>
      <c r="I99">
        <v>1562.1767784539</v>
      </c>
      <c r="J99">
        <v>1538.494132864</v>
      </c>
      <c r="K99">
        <v>1547.0674970266</v>
      </c>
      <c r="L99">
        <v>1555.0557074684</v>
      </c>
      <c r="M99">
        <v>1562.0066358117</v>
      </c>
    </row>
    <row r="100" spans="1:13">
      <c r="A100" t="s">
        <v>3823</v>
      </c>
      <c r="B100">
        <v>1538.415757636</v>
      </c>
      <c r="C100">
        <v>1545.4189095121</v>
      </c>
      <c r="D100">
        <v>1554.0572652654</v>
      </c>
      <c r="E100">
        <v>1561.697021483</v>
      </c>
      <c r="F100">
        <v>1538.7056152818</v>
      </c>
      <c r="G100">
        <v>1547.2416066336</v>
      </c>
      <c r="H100">
        <v>1555.5975413764</v>
      </c>
      <c r="I100">
        <v>1562.161886873</v>
      </c>
      <c r="J100">
        <v>1538.4914372771</v>
      </c>
      <c r="K100">
        <v>1547.0708071061</v>
      </c>
      <c r="L100">
        <v>1555.0562978731</v>
      </c>
      <c r="M100">
        <v>1562.0070335882</v>
      </c>
    </row>
    <row r="101" spans="1:13">
      <c r="A101" t="s">
        <v>3824</v>
      </c>
      <c r="B101">
        <v>1538.4174911484</v>
      </c>
      <c r="C101">
        <v>1545.4204632064</v>
      </c>
      <c r="D101">
        <v>1554.056675619</v>
      </c>
      <c r="E101">
        <v>1561.6904734091</v>
      </c>
      <c r="F101">
        <v>1538.7034951236</v>
      </c>
      <c r="G101">
        <v>1547.2421911198</v>
      </c>
      <c r="H101">
        <v>1555.5955726337</v>
      </c>
      <c r="I101">
        <v>1562.1604972912</v>
      </c>
      <c r="J101">
        <v>1538.4929789559</v>
      </c>
      <c r="K101">
        <v>1547.0688598868</v>
      </c>
      <c r="L101">
        <v>1555.0557074684</v>
      </c>
      <c r="M101">
        <v>1562.0082249785</v>
      </c>
    </row>
    <row r="102" spans="1:13">
      <c r="A102" t="s">
        <v>3825</v>
      </c>
      <c r="B102">
        <v>1538.4167213254</v>
      </c>
      <c r="C102">
        <v>1545.4224062784</v>
      </c>
      <c r="D102">
        <v>1554.0564797105</v>
      </c>
      <c r="E102">
        <v>1561.6990056999</v>
      </c>
      <c r="F102">
        <v>1538.7044591735</v>
      </c>
      <c r="G102">
        <v>1547.2404376627</v>
      </c>
      <c r="H102">
        <v>1555.5971468577</v>
      </c>
      <c r="I102">
        <v>1562.1626806436</v>
      </c>
      <c r="J102">
        <v>1538.4916292809</v>
      </c>
      <c r="K102">
        <v>1547.0708071061</v>
      </c>
      <c r="L102">
        <v>1555.0562978731</v>
      </c>
      <c r="M102">
        <v>1562.0014744376</v>
      </c>
    </row>
    <row r="103" spans="1:13">
      <c r="A103" t="s">
        <v>3826</v>
      </c>
      <c r="B103">
        <v>1538.4192246647</v>
      </c>
      <c r="C103">
        <v>1545.4204632064</v>
      </c>
      <c r="D103">
        <v>1554.0609990627</v>
      </c>
      <c r="E103">
        <v>1561.6938463586</v>
      </c>
      <c r="F103">
        <v>1538.7054213417</v>
      </c>
      <c r="G103">
        <v>1547.2416066336</v>
      </c>
      <c r="H103">
        <v>1555.5971468577</v>
      </c>
      <c r="I103">
        <v>1562.1642701279</v>
      </c>
      <c r="J103">
        <v>1538.4939408596</v>
      </c>
      <c r="K103">
        <v>1547.0682755317</v>
      </c>
      <c r="L103">
        <v>1555.0543305001</v>
      </c>
      <c r="M103">
        <v>1562.0074313649</v>
      </c>
    </row>
    <row r="104" spans="1:13">
      <c r="A104" t="s">
        <v>3827</v>
      </c>
      <c r="B104">
        <v>1538.4174911484</v>
      </c>
      <c r="C104">
        <v>1545.4192969857</v>
      </c>
      <c r="D104">
        <v>1554.0609990627</v>
      </c>
      <c r="E104">
        <v>1561.6956327281</v>
      </c>
      <c r="F104">
        <v>1538.7050372274</v>
      </c>
      <c r="G104">
        <v>1547.2404376627</v>
      </c>
      <c r="H104">
        <v>1555.5987230094</v>
      </c>
      <c r="I104">
        <v>1562.1620848304</v>
      </c>
      <c r="J104">
        <v>1538.493556851</v>
      </c>
      <c r="K104">
        <v>1547.0708071061</v>
      </c>
      <c r="L104">
        <v>1555.0537400968</v>
      </c>
      <c r="M104">
        <v>1562.0068356701</v>
      </c>
    </row>
    <row r="105" spans="1:13">
      <c r="A105" t="s">
        <v>3828</v>
      </c>
      <c r="B105">
        <v>1538.4176831337</v>
      </c>
      <c r="C105">
        <v>1545.4208525802</v>
      </c>
      <c r="D105">
        <v>1554.058050821</v>
      </c>
      <c r="E105">
        <v>1561.6992054796</v>
      </c>
      <c r="F105">
        <v>1538.7050372274</v>
      </c>
      <c r="G105">
        <v>1547.2406318565</v>
      </c>
      <c r="H105">
        <v>1555.5973450793</v>
      </c>
      <c r="I105">
        <v>1562.1734034181</v>
      </c>
      <c r="J105">
        <v>1538.4906673801</v>
      </c>
      <c r="K105">
        <v>1547.0696402967</v>
      </c>
      <c r="L105">
        <v>1555.0568882783</v>
      </c>
      <c r="M105">
        <v>1562.004650813</v>
      </c>
    </row>
    <row r="106" spans="1:13">
      <c r="A106" t="s">
        <v>3829</v>
      </c>
      <c r="B106">
        <v>1538.4186468255</v>
      </c>
      <c r="C106">
        <v>1545.4204632064</v>
      </c>
      <c r="D106">
        <v>1554.0584445595</v>
      </c>
      <c r="E106">
        <v>1561.7117063591</v>
      </c>
      <c r="F106">
        <v>1538.7031110103</v>
      </c>
      <c r="G106">
        <v>1547.2400492754</v>
      </c>
      <c r="H106">
        <v>1555.5973450793</v>
      </c>
      <c r="I106">
        <v>1562.1606952482</v>
      </c>
      <c r="J106">
        <v>1538.493556851</v>
      </c>
      <c r="K106">
        <v>1547.0688598868</v>
      </c>
      <c r="L106">
        <v>1555.0525592917</v>
      </c>
      <c r="M106">
        <v>1562.0100120674</v>
      </c>
    </row>
    <row r="107" spans="1:13">
      <c r="A107" t="s">
        <v>3830</v>
      </c>
      <c r="B107">
        <v>1538.4180689867</v>
      </c>
      <c r="C107">
        <v>1545.4200757322</v>
      </c>
      <c r="D107">
        <v>1554.0606053229</v>
      </c>
      <c r="E107">
        <v>1561.697021483</v>
      </c>
      <c r="F107">
        <v>1538.7044591735</v>
      </c>
      <c r="G107">
        <v>1547.2406318565</v>
      </c>
      <c r="H107">
        <v>1555.5973450793</v>
      </c>
      <c r="I107">
        <v>1562.1678430831</v>
      </c>
      <c r="J107">
        <v>1538.4927850694</v>
      </c>
      <c r="K107">
        <v>1547.0702227495</v>
      </c>
      <c r="L107">
        <v>1555.0555093848</v>
      </c>
      <c r="M107">
        <v>1562.0044528956</v>
      </c>
    </row>
    <row r="108" spans="1:13">
      <c r="A108" t="s">
        <v>3831</v>
      </c>
      <c r="B108">
        <v>1538.4188388111</v>
      </c>
      <c r="C108">
        <v>1545.4222125408</v>
      </c>
      <c r="D108">
        <v>1554.0574611741</v>
      </c>
      <c r="E108">
        <v>1561.6829342699</v>
      </c>
      <c r="F108">
        <v>1538.7036871803</v>
      </c>
      <c r="G108">
        <v>1547.2388803068</v>
      </c>
      <c r="H108">
        <v>1555.5985247874</v>
      </c>
      <c r="I108">
        <v>1562.1767784539</v>
      </c>
      <c r="J108">
        <v>1538.4937488553</v>
      </c>
      <c r="K108">
        <v>1547.0688598868</v>
      </c>
      <c r="L108">
        <v>1555.0543305001</v>
      </c>
      <c r="M108">
        <v>1562.0014744376</v>
      </c>
    </row>
    <row r="109" spans="1:13">
      <c r="A109" t="s">
        <v>3832</v>
      </c>
      <c r="B109">
        <v>1538.4199944903</v>
      </c>
      <c r="C109">
        <v>1545.4216294289</v>
      </c>
      <c r="D109">
        <v>1554.0576590035</v>
      </c>
      <c r="E109">
        <v>1561.6924576093</v>
      </c>
      <c r="F109">
        <v>1538.70388112</v>
      </c>
      <c r="G109">
        <v>1547.2381016301</v>
      </c>
      <c r="H109">
        <v>1555.5973450793</v>
      </c>
      <c r="I109">
        <v>1562.171218095</v>
      </c>
      <c r="J109">
        <v>1538.4947107599</v>
      </c>
      <c r="K109">
        <v>1547.0696402967</v>
      </c>
      <c r="L109">
        <v>1555.0543305001</v>
      </c>
      <c r="M109">
        <v>1562.0060401176</v>
      </c>
    </row>
    <row r="110" spans="1:13">
      <c r="A110" t="s">
        <v>3833</v>
      </c>
      <c r="B110">
        <v>1538.4194166505</v>
      </c>
      <c r="C110">
        <v>1545.4171601852</v>
      </c>
      <c r="D110">
        <v>1554.0578549122</v>
      </c>
      <c r="E110">
        <v>1561.6974191018</v>
      </c>
      <c r="F110">
        <v>1538.7021469621</v>
      </c>
      <c r="G110">
        <v>1547.2396589844</v>
      </c>
      <c r="H110">
        <v>1555.5973450793</v>
      </c>
      <c r="I110">
        <v>1562.1726076958</v>
      </c>
      <c r="J110">
        <v>1538.4918231671</v>
      </c>
      <c r="K110">
        <v>1547.0702227495</v>
      </c>
      <c r="L110">
        <v>1555.0568882783</v>
      </c>
      <c r="M110">
        <v>1562.0044528956</v>
      </c>
    </row>
    <row r="111" spans="1:13">
      <c r="A111" t="s">
        <v>3834</v>
      </c>
      <c r="B111">
        <v>1538.4196086363</v>
      </c>
      <c r="C111">
        <v>1545.4216294289</v>
      </c>
      <c r="D111">
        <v>1554.0574611741</v>
      </c>
      <c r="E111">
        <v>1561.7007920813</v>
      </c>
      <c r="F111">
        <v>1538.7042652337</v>
      </c>
      <c r="G111">
        <v>1547.2404376627</v>
      </c>
      <c r="H111">
        <v>1555.5967542636</v>
      </c>
      <c r="I111">
        <v>1562.176380591</v>
      </c>
      <c r="J111">
        <v>1538.493556851</v>
      </c>
      <c r="K111">
        <v>1547.0696402967</v>
      </c>
      <c r="L111">
        <v>1555.0543305001</v>
      </c>
      <c r="M111">
        <v>1562.0018722114</v>
      </c>
    </row>
    <row r="112" spans="1:13">
      <c r="A112" t="s">
        <v>3835</v>
      </c>
      <c r="B112">
        <v>1538.4174911484</v>
      </c>
      <c r="C112">
        <v>1545.4196863589</v>
      </c>
      <c r="D112">
        <v>1554.0547107745</v>
      </c>
      <c r="E112">
        <v>1561.6944418146</v>
      </c>
      <c r="F112">
        <v>1538.70388112</v>
      </c>
      <c r="G112">
        <v>1547.2414124397</v>
      </c>
      <c r="H112">
        <v>1555.59832849</v>
      </c>
      <c r="I112">
        <v>1562.1710201353</v>
      </c>
      <c r="J112">
        <v>1538.493556851</v>
      </c>
      <c r="K112">
        <v>1547.0702227495</v>
      </c>
      <c r="L112">
        <v>1555.0537400968</v>
      </c>
      <c r="M112">
        <v>1562.0044528956</v>
      </c>
    </row>
    <row r="113" spans="1:13">
      <c r="A113" t="s">
        <v>3836</v>
      </c>
      <c r="B113">
        <v>1538.4169133105</v>
      </c>
      <c r="C113">
        <v>1545.4202694693</v>
      </c>
      <c r="D113">
        <v>1554.0578549122</v>
      </c>
      <c r="E113">
        <v>1561.6974191018</v>
      </c>
      <c r="F113">
        <v>1538.7027250143</v>
      </c>
      <c r="G113">
        <v>1547.2388803068</v>
      </c>
      <c r="H113">
        <v>1555.5987230094</v>
      </c>
      <c r="I113">
        <v>1562.169432578</v>
      </c>
      <c r="J113">
        <v>1538.4910532697</v>
      </c>
      <c r="K113">
        <v>1547.0682755317</v>
      </c>
      <c r="L113">
        <v>1555.0537400968</v>
      </c>
      <c r="M113">
        <v>1562.0076292832</v>
      </c>
    </row>
    <row r="114" spans="1:13">
      <c r="A114" t="s">
        <v>3837</v>
      </c>
      <c r="B114">
        <v>1538.4190307968</v>
      </c>
      <c r="C114">
        <v>1545.4204632064</v>
      </c>
      <c r="D114">
        <v>1554.0554963276</v>
      </c>
      <c r="E114">
        <v>1561.6934506811</v>
      </c>
      <c r="F114">
        <v>1538.70388112</v>
      </c>
      <c r="G114">
        <v>1547.2392686936</v>
      </c>
      <c r="H114">
        <v>1555.5999046441</v>
      </c>
      <c r="I114">
        <v>1562.1632764572</v>
      </c>
      <c r="J114">
        <v>1538.4943267509</v>
      </c>
      <c r="K114">
        <v>1547.0696402967</v>
      </c>
      <c r="L114">
        <v>1555.0537400968</v>
      </c>
      <c r="M114">
        <v>1562.0048506709</v>
      </c>
    </row>
    <row r="115" spans="1:13">
      <c r="A115" t="s">
        <v>3838</v>
      </c>
      <c r="B115">
        <v>1538.4167213254</v>
      </c>
      <c r="C115">
        <v>1545.4192969857</v>
      </c>
      <c r="D115">
        <v>1554.0574611741</v>
      </c>
      <c r="E115">
        <v>1561.68610935</v>
      </c>
      <c r="F115">
        <v>1538.703303067</v>
      </c>
      <c r="G115">
        <v>1547.2408279541</v>
      </c>
      <c r="H115">
        <v>1555.5985247874</v>
      </c>
      <c r="I115">
        <v>1562.1730055568</v>
      </c>
      <c r="J115">
        <v>1538.4931709601</v>
      </c>
      <c r="K115">
        <v>1547.0702227495</v>
      </c>
      <c r="L115">
        <v>1555.0543305001</v>
      </c>
      <c r="M115">
        <v>1562.0044528956</v>
      </c>
    </row>
    <row r="116" spans="1:13">
      <c r="A116" t="s">
        <v>3839</v>
      </c>
      <c r="B116">
        <v>1538.4182609722</v>
      </c>
      <c r="C116">
        <v>1545.4198800958</v>
      </c>
      <c r="D116">
        <v>1554.0574611741</v>
      </c>
      <c r="E116">
        <v>1561.697021483</v>
      </c>
      <c r="F116">
        <v>1538.7017609666</v>
      </c>
      <c r="G116">
        <v>1547.240243469</v>
      </c>
      <c r="H116">
        <v>1555.5985247874</v>
      </c>
      <c r="I116">
        <v>1562.1646660439</v>
      </c>
      <c r="J116">
        <v>1538.4952886563</v>
      </c>
      <c r="K116">
        <v>1547.0708071061</v>
      </c>
      <c r="L116">
        <v>1555.0549209038</v>
      </c>
      <c r="M116">
        <v>1562.0026658194</v>
      </c>
    </row>
    <row r="117" spans="1:13">
      <c r="A117" t="s">
        <v>3840</v>
      </c>
      <c r="B117">
        <v>1538.4192246647</v>
      </c>
      <c r="C117">
        <v>1545.4202694693</v>
      </c>
      <c r="D117">
        <v>1554.0590342072</v>
      </c>
      <c r="E117">
        <v>1561.6984102403</v>
      </c>
      <c r="F117">
        <v>1538.7025329579</v>
      </c>
      <c r="G117">
        <v>1547.2416066336</v>
      </c>
      <c r="H117">
        <v>1555.5979339709</v>
      </c>
      <c r="I117">
        <v>1562.1726076958</v>
      </c>
      <c r="J117">
        <v>1538.4925930653</v>
      </c>
      <c r="K117">
        <v>1547.0708071061</v>
      </c>
      <c r="L117">
        <v>1555.0557074684</v>
      </c>
      <c r="M117">
        <v>1562.0040551204</v>
      </c>
    </row>
    <row r="118" spans="1:13">
      <c r="A118" t="s">
        <v>3841</v>
      </c>
      <c r="B118">
        <v>1538.4186468255</v>
      </c>
      <c r="C118">
        <v>1545.4191032489</v>
      </c>
      <c r="D118">
        <v>1554.0594260255</v>
      </c>
      <c r="E118">
        <v>1561.7150794003</v>
      </c>
      <c r="F118">
        <v>1538.7040731768</v>
      </c>
      <c r="G118">
        <v>1547.2400492754</v>
      </c>
      <c r="H118">
        <v>1555.59832849</v>
      </c>
      <c r="I118">
        <v>1562.1591077119</v>
      </c>
      <c r="J118">
        <v>1538.4947107599</v>
      </c>
      <c r="K118">
        <v>1547.0702227495</v>
      </c>
      <c r="L118">
        <v>1555.0543305001</v>
      </c>
      <c r="M118">
        <v>1562.003261511</v>
      </c>
    </row>
    <row r="119" spans="1:13">
      <c r="A119" t="s">
        <v>3842</v>
      </c>
      <c r="B119">
        <v>1538.4192246647</v>
      </c>
      <c r="C119">
        <v>1545.4171601852</v>
      </c>
      <c r="D119">
        <v>1554.0578549122</v>
      </c>
      <c r="E119">
        <v>1561.6978167208</v>
      </c>
      <c r="F119">
        <v>1538.7040731768</v>
      </c>
      <c r="G119">
        <v>1547.2406318565</v>
      </c>
      <c r="H119">
        <v>1555.5971468577</v>
      </c>
      <c r="I119">
        <v>1562.1702263562</v>
      </c>
      <c r="J119">
        <v>1538.4939408596</v>
      </c>
      <c r="K119">
        <v>1547.0674970266</v>
      </c>
      <c r="L119">
        <v>1555.0555093848</v>
      </c>
      <c r="M119">
        <v>1562.0028656768</v>
      </c>
    </row>
    <row r="120" spans="1:13">
      <c r="A120" t="s">
        <v>3843</v>
      </c>
      <c r="B120">
        <v>1538.4184548399</v>
      </c>
      <c r="C120">
        <v>1545.4191032489</v>
      </c>
      <c r="D120">
        <v>1554.0588363775</v>
      </c>
      <c r="E120">
        <v>1561.6958305674</v>
      </c>
      <c r="F120">
        <v>1538.7023390185</v>
      </c>
      <c r="G120">
        <v>1547.2404376627</v>
      </c>
      <c r="H120">
        <v>1555.5967542636</v>
      </c>
      <c r="I120">
        <v>1562.1612910604</v>
      </c>
      <c r="J120">
        <v>1538.4916292809</v>
      </c>
      <c r="K120">
        <v>1547.0696402967</v>
      </c>
      <c r="L120">
        <v>1555.0557074684</v>
      </c>
      <c r="M120">
        <v>1562.0030635939</v>
      </c>
    </row>
    <row r="121" spans="1:13">
      <c r="A121" t="s">
        <v>3844</v>
      </c>
      <c r="B121">
        <v>1538.4180689867</v>
      </c>
      <c r="C121">
        <v>1545.4235725038</v>
      </c>
      <c r="D121">
        <v>1554.0576590035</v>
      </c>
      <c r="E121">
        <v>1561.7071423996</v>
      </c>
      <c r="F121">
        <v>1538.7025329579</v>
      </c>
      <c r="G121">
        <v>1547.2406318565</v>
      </c>
      <c r="H121">
        <v>1555.5981321927</v>
      </c>
      <c r="I121">
        <v>1562.1628805419</v>
      </c>
      <c r="J121">
        <v>1538.4937488553</v>
      </c>
      <c r="K121">
        <v>1547.0696402967</v>
      </c>
      <c r="L121">
        <v>1555.0549209038</v>
      </c>
      <c r="M121">
        <v>1562.0030635939</v>
      </c>
    </row>
    <row r="122" spans="1:13">
      <c r="A122" t="s">
        <v>3845</v>
      </c>
      <c r="B122">
        <v>1538.4188388111</v>
      </c>
      <c r="C122">
        <v>1545.4210463174</v>
      </c>
      <c r="D122">
        <v>1554.060015674</v>
      </c>
      <c r="E122">
        <v>1561.7176591368</v>
      </c>
      <c r="F122">
        <v>1538.7050372274</v>
      </c>
      <c r="G122">
        <v>1547.2386842097</v>
      </c>
      <c r="H122">
        <v>1555.5975413764</v>
      </c>
      <c r="I122">
        <v>1562.1487829824</v>
      </c>
      <c r="J122">
        <v>1538.4929789559</v>
      </c>
      <c r="K122">
        <v>1547.0682755317</v>
      </c>
      <c r="L122">
        <v>1555.0562978731</v>
      </c>
      <c r="M122">
        <v>1562.0038572031</v>
      </c>
    </row>
    <row r="123" spans="1:13">
      <c r="A123" t="s">
        <v>3846</v>
      </c>
      <c r="B123">
        <v>1538.4196086363</v>
      </c>
      <c r="C123">
        <v>1545.4191032489</v>
      </c>
      <c r="D123">
        <v>1554.0576590035</v>
      </c>
      <c r="E123">
        <v>1561.696426025</v>
      </c>
      <c r="F123">
        <v>1538.7042652337</v>
      </c>
      <c r="G123">
        <v>1547.2404376627</v>
      </c>
      <c r="H123">
        <v>1555.5985247874</v>
      </c>
      <c r="I123">
        <v>1562.169232678</v>
      </c>
      <c r="J123">
        <v>1538.4929789559</v>
      </c>
      <c r="K123">
        <v>1547.0688598868</v>
      </c>
      <c r="L123">
        <v>1555.0537400968</v>
      </c>
      <c r="M123">
        <v>1562.0078272014</v>
      </c>
    </row>
    <row r="124" spans="1:13">
      <c r="A124" t="s">
        <v>3847</v>
      </c>
      <c r="B124">
        <v>1538.4188388111</v>
      </c>
      <c r="C124">
        <v>1545.4198800958</v>
      </c>
      <c r="D124">
        <v>1554.0578549122</v>
      </c>
      <c r="E124">
        <v>1561.701189702</v>
      </c>
      <c r="F124">
        <v>1538.7036871803</v>
      </c>
      <c r="G124">
        <v>1547.2384900164</v>
      </c>
      <c r="H124">
        <v>1555.5985247874</v>
      </c>
      <c r="I124">
        <v>1562.1545411371</v>
      </c>
      <c r="J124">
        <v>1538.4933629643</v>
      </c>
      <c r="K124">
        <v>1547.0696402967</v>
      </c>
      <c r="L124">
        <v>1555.0537400968</v>
      </c>
      <c r="M124">
        <v>1562.0060401176</v>
      </c>
    </row>
    <row r="125" spans="1:13">
      <c r="A125" t="s">
        <v>3848</v>
      </c>
      <c r="B125">
        <v>1538.4178770013</v>
      </c>
      <c r="C125">
        <v>1545.4185201393</v>
      </c>
      <c r="D125">
        <v>1554.0594260255</v>
      </c>
      <c r="E125">
        <v>1561.689877956</v>
      </c>
      <c r="F125">
        <v>1538.7046512305</v>
      </c>
      <c r="G125">
        <v>1547.2406318565</v>
      </c>
      <c r="H125">
        <v>1555.5973450793</v>
      </c>
      <c r="I125">
        <v>1562.1751889441</v>
      </c>
      <c r="J125">
        <v>1538.4910532697</v>
      </c>
      <c r="K125">
        <v>1547.0688598868</v>
      </c>
      <c r="L125">
        <v>1555.0570844391</v>
      </c>
      <c r="M125">
        <v>1562.004650813</v>
      </c>
    </row>
    <row r="126" spans="1:13">
      <c r="A126" t="s">
        <v>3849</v>
      </c>
      <c r="B126">
        <v>1538.4207643166</v>
      </c>
      <c r="C126">
        <v>1545.4208525802</v>
      </c>
      <c r="D126">
        <v>1554.0596238554</v>
      </c>
      <c r="E126">
        <v>1561.6974191018</v>
      </c>
      <c r="F126">
        <v>1538.7046512305</v>
      </c>
      <c r="G126">
        <v>1547.2388803068</v>
      </c>
      <c r="H126">
        <v>1555.59832849</v>
      </c>
      <c r="I126">
        <v>1562.1682409417</v>
      </c>
      <c r="J126">
        <v>1538.4945187554</v>
      </c>
      <c r="K126">
        <v>1547.0696402967</v>
      </c>
      <c r="L126">
        <v>1555.0537400968</v>
      </c>
      <c r="M126">
        <v>1562.008422897</v>
      </c>
    </row>
    <row r="127" spans="1:13">
      <c r="A127" t="s">
        <v>3850</v>
      </c>
      <c r="B127">
        <v>1538.4180689867</v>
      </c>
      <c r="C127">
        <v>1545.4191032489</v>
      </c>
      <c r="D127">
        <v>1554.0590342072</v>
      </c>
      <c r="E127">
        <v>1561.6912667007</v>
      </c>
      <c r="F127">
        <v>1538.70388112</v>
      </c>
      <c r="G127">
        <v>1547.2382958232</v>
      </c>
      <c r="H127">
        <v>1555.5957689304</v>
      </c>
      <c r="I127">
        <v>1562.1527537175</v>
      </c>
      <c r="J127">
        <v>1538.4916292809</v>
      </c>
      <c r="K127">
        <v>1547.0682755317</v>
      </c>
      <c r="L127">
        <v>1555.0549209038</v>
      </c>
      <c r="M127">
        <v>1562.0062399758</v>
      </c>
    </row>
    <row r="128" spans="1:13">
      <c r="A128" t="s">
        <v>3851</v>
      </c>
      <c r="B128">
        <v>1538.4180689867</v>
      </c>
      <c r="C128">
        <v>1545.4189095121</v>
      </c>
      <c r="D128">
        <v>1554.0558900648</v>
      </c>
      <c r="E128">
        <v>1561.7049583808</v>
      </c>
      <c r="F128">
        <v>1538.7054213417</v>
      </c>
      <c r="G128">
        <v>1547.2390745002</v>
      </c>
      <c r="H128">
        <v>1555.5987230094</v>
      </c>
      <c r="I128">
        <v>1562.161886873</v>
      </c>
      <c r="J128">
        <v>1538.4927850694</v>
      </c>
      <c r="K128">
        <v>1547.0682755317</v>
      </c>
      <c r="L128">
        <v>1555.053149694</v>
      </c>
      <c r="M128">
        <v>1562.0062399758</v>
      </c>
    </row>
    <row r="129" spans="1:13">
      <c r="A129" t="s">
        <v>3852</v>
      </c>
      <c r="B129">
        <v>1538.4180689867</v>
      </c>
      <c r="C129">
        <v>1545.4189095121</v>
      </c>
      <c r="D129">
        <v>1554.0586404685</v>
      </c>
      <c r="E129">
        <v>1561.6892825034</v>
      </c>
      <c r="F129">
        <v>1538.7031110103</v>
      </c>
      <c r="G129">
        <v>1547.2398531779</v>
      </c>
      <c r="H129">
        <v>1555.5969505606</v>
      </c>
      <c r="I129">
        <v>1562.168041042</v>
      </c>
      <c r="J129">
        <v>1538.494132864</v>
      </c>
      <c r="K129">
        <v>1547.0696402967</v>
      </c>
      <c r="L129">
        <v>1555.0537400968</v>
      </c>
      <c r="M129">
        <v>1562.0052465062</v>
      </c>
    </row>
    <row r="130" spans="1:13">
      <c r="A130" t="s">
        <v>3853</v>
      </c>
      <c r="B130">
        <v>1538.4186468255</v>
      </c>
      <c r="C130">
        <v>1545.4185201393</v>
      </c>
      <c r="D130">
        <v>1554.0578549122</v>
      </c>
      <c r="E130">
        <v>1561.6962281856</v>
      </c>
      <c r="F130">
        <v>1538.7059993963</v>
      </c>
      <c r="G130">
        <v>1547.2386842097</v>
      </c>
      <c r="H130">
        <v>1555.5985247874</v>
      </c>
      <c r="I130">
        <v>1562.1634744149</v>
      </c>
      <c r="J130">
        <v>1538.4933629643</v>
      </c>
      <c r="K130">
        <v>1547.0688598868</v>
      </c>
      <c r="L130">
        <v>1555.0557074684</v>
      </c>
      <c r="M130">
        <v>1562.0060401176</v>
      </c>
    </row>
    <row r="131" spans="1:13">
      <c r="A131" t="s">
        <v>3854</v>
      </c>
      <c r="B131">
        <v>1538.4186468255</v>
      </c>
      <c r="C131">
        <v>1545.4198800958</v>
      </c>
      <c r="D131">
        <v>1554.0576590035</v>
      </c>
      <c r="E131">
        <v>1561.6994033197</v>
      </c>
      <c r="F131">
        <v>1538.7050372274</v>
      </c>
      <c r="G131">
        <v>1547.2388803068</v>
      </c>
      <c r="H131">
        <v>1555.5979339709</v>
      </c>
      <c r="I131">
        <v>1562.1634744149</v>
      </c>
      <c r="J131">
        <v>1538.493556851</v>
      </c>
      <c r="K131">
        <v>1547.0696402967</v>
      </c>
      <c r="L131">
        <v>1555.0557074684</v>
      </c>
      <c r="M131">
        <v>1562.008422897</v>
      </c>
    </row>
    <row r="132" spans="1:13">
      <c r="A132" t="s">
        <v>3855</v>
      </c>
      <c r="B132">
        <v>1538.4174911484</v>
      </c>
      <c r="C132">
        <v>1545.4196863589</v>
      </c>
      <c r="D132">
        <v>1554.058050821</v>
      </c>
      <c r="E132">
        <v>1561.6940461369</v>
      </c>
      <c r="F132">
        <v>1538.7044591735</v>
      </c>
      <c r="G132">
        <v>1547.241022148</v>
      </c>
      <c r="H132">
        <v>1555.5995101242</v>
      </c>
      <c r="I132">
        <v>1562.1628805419</v>
      </c>
      <c r="J132">
        <v>1538.4918231671</v>
      </c>
      <c r="K132">
        <v>1547.0708071061</v>
      </c>
      <c r="L132">
        <v>1555.0537400968</v>
      </c>
      <c r="M132">
        <v>1562.0024679024</v>
      </c>
    </row>
    <row r="133" spans="1:13">
      <c r="A133" t="s">
        <v>3856</v>
      </c>
      <c r="B133">
        <v>1538.4194166505</v>
      </c>
      <c r="C133">
        <v>1545.4218231664</v>
      </c>
      <c r="D133">
        <v>1554.0578549122</v>
      </c>
      <c r="E133">
        <v>1561.7007920813</v>
      </c>
      <c r="F133">
        <v>1538.706385394</v>
      </c>
      <c r="G133">
        <v>1547.2398531779</v>
      </c>
      <c r="H133">
        <v>1555.5995101242</v>
      </c>
      <c r="I133">
        <v>1562.1714179955</v>
      </c>
      <c r="J133">
        <v>1538.4929789559</v>
      </c>
      <c r="K133">
        <v>1547.0702227495</v>
      </c>
      <c r="L133">
        <v>1555.0549209038</v>
      </c>
      <c r="M133">
        <v>1562.0096142894</v>
      </c>
    </row>
    <row r="134" spans="1:13">
      <c r="A134" t="s">
        <v>3857</v>
      </c>
      <c r="B134">
        <v>1538.416335473</v>
      </c>
      <c r="C134">
        <v>1545.4191032489</v>
      </c>
      <c r="D134">
        <v>1554.0553004194</v>
      </c>
      <c r="E134">
        <v>1561.697021483</v>
      </c>
      <c r="F134">
        <v>1538.7017609666</v>
      </c>
      <c r="G134">
        <v>1547.2412163419</v>
      </c>
      <c r="H134">
        <v>1555.5989193069</v>
      </c>
      <c r="I134">
        <v>1562.1714179955</v>
      </c>
      <c r="J134">
        <v>1538.4900894872</v>
      </c>
      <c r="K134">
        <v>1547.0688598868</v>
      </c>
      <c r="L134">
        <v>1555.0543305001</v>
      </c>
      <c r="M134">
        <v>1562.0056442819</v>
      </c>
    </row>
    <row r="135" spans="1:13">
      <c r="A135" t="s">
        <v>3858</v>
      </c>
      <c r="B135">
        <v>1538.4186468255</v>
      </c>
      <c r="C135">
        <v>1545.4196863589</v>
      </c>
      <c r="D135">
        <v>1554.0611949723</v>
      </c>
      <c r="E135">
        <v>1561.7041650753</v>
      </c>
      <c r="F135">
        <v>1538.7044591735</v>
      </c>
      <c r="G135">
        <v>1547.2404376627</v>
      </c>
      <c r="H135">
        <v>1555.5991156044</v>
      </c>
      <c r="I135">
        <v>1562.1541432855</v>
      </c>
      <c r="J135">
        <v>1538.494132864</v>
      </c>
      <c r="K135">
        <v>1547.0663283188</v>
      </c>
      <c r="L135">
        <v>1555.0568882783</v>
      </c>
      <c r="M135">
        <v>1562.0044528956</v>
      </c>
    </row>
    <row r="136" spans="1:13">
      <c r="A136" t="s">
        <v>3859</v>
      </c>
      <c r="B136">
        <v>1538.4194166505</v>
      </c>
      <c r="C136">
        <v>1545.4216294289</v>
      </c>
      <c r="D136">
        <v>1554.0560859731</v>
      </c>
      <c r="E136">
        <v>1561.7025784668</v>
      </c>
      <c r="F136">
        <v>1538.7027250143</v>
      </c>
      <c r="G136">
        <v>1547.2394647909</v>
      </c>
      <c r="H136">
        <v>1555.5969505606</v>
      </c>
      <c r="I136">
        <v>1562.1662555323</v>
      </c>
      <c r="J136">
        <v>1538.4925930653</v>
      </c>
      <c r="K136">
        <v>1547.0702227495</v>
      </c>
      <c r="L136">
        <v>1555.0549209038</v>
      </c>
      <c r="M136">
        <v>1562.0058421997</v>
      </c>
    </row>
    <row r="137" spans="1:13">
      <c r="A137" t="s">
        <v>3860</v>
      </c>
      <c r="B137">
        <v>1538.4186468255</v>
      </c>
      <c r="C137">
        <v>1545.4210463174</v>
      </c>
      <c r="D137">
        <v>1554.0574611741</v>
      </c>
      <c r="E137">
        <v>1561.6930530644</v>
      </c>
      <c r="F137">
        <v>1538.703303067</v>
      </c>
      <c r="G137">
        <v>1547.2392686936</v>
      </c>
      <c r="H137">
        <v>1555.5995101242</v>
      </c>
      <c r="I137">
        <v>1562.1465996689</v>
      </c>
      <c r="J137">
        <v>1538.4925930653</v>
      </c>
      <c r="K137">
        <v>1547.0696402967</v>
      </c>
      <c r="L137">
        <v>1555.0582652511</v>
      </c>
      <c r="M137">
        <v>1562.0096142894</v>
      </c>
    </row>
    <row r="138" spans="1:13">
      <c r="A138" t="s">
        <v>3861</v>
      </c>
      <c r="B138">
        <v>1538.4180689867</v>
      </c>
      <c r="C138">
        <v>1545.419492622</v>
      </c>
      <c r="D138">
        <v>1554.0568715275</v>
      </c>
      <c r="E138">
        <v>1561.6894822806</v>
      </c>
      <c r="F138">
        <v>1538.7036871803</v>
      </c>
      <c r="G138">
        <v>1547.2392686936</v>
      </c>
      <c r="H138">
        <v>1555.5961634484</v>
      </c>
      <c r="I138">
        <v>1562.158709858</v>
      </c>
      <c r="J138">
        <v>1538.4949046469</v>
      </c>
      <c r="K138">
        <v>1547.0682755317</v>
      </c>
      <c r="L138">
        <v>1555.0555093848</v>
      </c>
      <c r="M138">
        <v>1562.0016742947</v>
      </c>
    </row>
    <row r="139" spans="1:13">
      <c r="A139" t="s">
        <v>3862</v>
      </c>
      <c r="B139">
        <v>1538.4194166505</v>
      </c>
      <c r="C139">
        <v>1545.4208525802</v>
      </c>
      <c r="D139">
        <v>1554.0564797105</v>
      </c>
      <c r="E139">
        <v>1561.7136906133</v>
      </c>
      <c r="F139">
        <v>1538.7054213417</v>
      </c>
      <c r="G139">
        <v>1547.2400492754</v>
      </c>
      <c r="H139">
        <v>1555.5965560422</v>
      </c>
      <c r="I139">
        <v>1562.1348855685</v>
      </c>
      <c r="J139">
        <v>1538.493556851</v>
      </c>
      <c r="K139">
        <v>1547.0696402967</v>
      </c>
      <c r="L139">
        <v>1555.0560997894</v>
      </c>
      <c r="M139">
        <v>1562.0070335882</v>
      </c>
    </row>
    <row r="140" spans="1:13">
      <c r="A140" t="s">
        <v>3863</v>
      </c>
      <c r="B140">
        <v>1538.4203803444</v>
      </c>
      <c r="C140">
        <v>1545.4202694693</v>
      </c>
      <c r="D140">
        <v>1554.0570693568</v>
      </c>
      <c r="E140">
        <v>1561.6962281856</v>
      </c>
      <c r="F140">
        <v>1538.7042652337</v>
      </c>
      <c r="G140">
        <v>1547.2382958232</v>
      </c>
      <c r="H140">
        <v>1555.5961634484</v>
      </c>
      <c r="I140">
        <v>1562.167247266</v>
      </c>
      <c r="J140">
        <v>1538.4956745482</v>
      </c>
      <c r="K140">
        <v>1547.0696402967</v>
      </c>
      <c r="L140">
        <v>1555.053149694</v>
      </c>
      <c r="M140">
        <v>1562.0034594282</v>
      </c>
    </row>
    <row r="141" spans="1:13">
      <c r="A141" t="s">
        <v>3864</v>
      </c>
      <c r="B141">
        <v>1538.4167213254</v>
      </c>
      <c r="C141">
        <v>1545.4204632064</v>
      </c>
      <c r="D141">
        <v>1554.0547107745</v>
      </c>
      <c r="E141">
        <v>1561.6990056999</v>
      </c>
      <c r="F141">
        <v>1538.7050372274</v>
      </c>
      <c r="G141">
        <v>1547.2398531779</v>
      </c>
      <c r="H141">
        <v>1555.5965560422</v>
      </c>
      <c r="I141">
        <v>1562.1614890176</v>
      </c>
      <c r="J141">
        <v>1538.4939408596</v>
      </c>
      <c r="K141">
        <v>1547.0696402967</v>
      </c>
      <c r="L141">
        <v>1555.0543305001</v>
      </c>
      <c r="M141">
        <v>1562.0020701283</v>
      </c>
    </row>
    <row r="142" spans="1:13">
      <c r="A142" t="s">
        <v>3865</v>
      </c>
      <c r="B142">
        <v>1538.4199944903</v>
      </c>
      <c r="C142">
        <v>1545.4198800958</v>
      </c>
      <c r="D142">
        <v>1554.0590342072</v>
      </c>
      <c r="E142">
        <v>1561.6958305674</v>
      </c>
      <c r="F142">
        <v>1538.7025329579</v>
      </c>
      <c r="G142">
        <v>1547.2396589844</v>
      </c>
      <c r="H142">
        <v>1555.5977376736</v>
      </c>
      <c r="I142">
        <v>1562.1829327403</v>
      </c>
      <c r="J142">
        <v>1538.4952886563</v>
      </c>
      <c r="K142">
        <v>1547.0696402967</v>
      </c>
      <c r="L142">
        <v>1555.0551170641</v>
      </c>
      <c r="M142">
        <v>1562.0060401176</v>
      </c>
    </row>
    <row r="143" spans="1:13">
      <c r="A143" t="s">
        <v>3866</v>
      </c>
      <c r="B143">
        <v>1538.4182609722</v>
      </c>
      <c r="C143">
        <v>1545.4196863589</v>
      </c>
      <c r="D143">
        <v>1554.0590342072</v>
      </c>
      <c r="E143">
        <v>1561.6956327281</v>
      </c>
      <c r="F143">
        <v>1538.7027250143</v>
      </c>
      <c r="G143">
        <v>1547.2412163419</v>
      </c>
      <c r="H143">
        <v>1555.5987230094</v>
      </c>
      <c r="I143">
        <v>1562.1600994366</v>
      </c>
      <c r="J143">
        <v>1538.4945187554</v>
      </c>
      <c r="K143">
        <v>1547.0688598868</v>
      </c>
      <c r="L143">
        <v>1555.0549209038</v>
      </c>
      <c r="M143">
        <v>1562.0048506709</v>
      </c>
    </row>
    <row r="144" spans="1:13">
      <c r="A144" t="s">
        <v>3867</v>
      </c>
      <c r="B144">
        <v>1538.4186468255</v>
      </c>
      <c r="C144">
        <v>1545.4196863589</v>
      </c>
      <c r="D144">
        <v>1554.0572652654</v>
      </c>
      <c r="E144">
        <v>1561.6910688626</v>
      </c>
      <c r="F144">
        <v>1538.7021469621</v>
      </c>
      <c r="G144">
        <v>1547.2400492754</v>
      </c>
      <c r="H144">
        <v>1555.5991156044</v>
      </c>
      <c r="I144">
        <v>1562.14064168</v>
      </c>
      <c r="J144">
        <v>1538.493556851</v>
      </c>
      <c r="K144">
        <v>1547.0702227495</v>
      </c>
      <c r="L144">
        <v>1555.0568882783</v>
      </c>
      <c r="M144">
        <v>1562.0034594282</v>
      </c>
    </row>
    <row r="145" spans="1:13">
      <c r="A145" t="s">
        <v>3868</v>
      </c>
      <c r="B145">
        <v>1538.4176831337</v>
      </c>
      <c r="C145">
        <v>1545.4204632064</v>
      </c>
      <c r="D145">
        <v>1554.058050821</v>
      </c>
      <c r="E145">
        <v>1561.6894822806</v>
      </c>
      <c r="F145">
        <v>1538.7046512305</v>
      </c>
      <c r="G145">
        <v>1547.2394647909</v>
      </c>
      <c r="H145">
        <v>1555.5967542636</v>
      </c>
      <c r="I145">
        <v>1562.1585119015</v>
      </c>
      <c r="J145">
        <v>1538.4927850694</v>
      </c>
      <c r="K145">
        <v>1547.0688598868</v>
      </c>
      <c r="L145">
        <v>1555.0562978731</v>
      </c>
      <c r="M145">
        <v>1562.0034594282</v>
      </c>
    </row>
    <row r="146" spans="1:13">
      <c r="A146" t="s">
        <v>3869</v>
      </c>
      <c r="B146">
        <v>1538.4178770013</v>
      </c>
      <c r="C146">
        <v>1545.4185201393</v>
      </c>
      <c r="D146">
        <v>1554.0556941565</v>
      </c>
      <c r="E146">
        <v>1561.6886870513</v>
      </c>
      <c r="F146">
        <v>1538.7065774514</v>
      </c>
      <c r="G146">
        <v>1547.2388803068</v>
      </c>
      <c r="H146">
        <v>1555.59832849</v>
      </c>
      <c r="I146">
        <v>1562.1718139151</v>
      </c>
      <c r="J146">
        <v>1538.4918231671</v>
      </c>
      <c r="K146">
        <v>1547.0702227495</v>
      </c>
      <c r="L146">
        <v>1555.0557074684</v>
      </c>
      <c r="M146">
        <v>1562.0088206744</v>
      </c>
    </row>
    <row r="147" spans="1:13">
      <c r="A147" t="s">
        <v>3870</v>
      </c>
      <c r="B147">
        <v>1538.4178770013</v>
      </c>
      <c r="C147">
        <v>1545.4185201393</v>
      </c>
      <c r="D147">
        <v>1554.0572652654</v>
      </c>
      <c r="E147">
        <v>1561.705158162</v>
      </c>
      <c r="F147">
        <v>1538.705807339</v>
      </c>
      <c r="G147">
        <v>1547.2379055331</v>
      </c>
      <c r="H147">
        <v>1555.5985247874</v>
      </c>
      <c r="I147">
        <v>1562.171218095</v>
      </c>
      <c r="J147">
        <v>1538.4918231671</v>
      </c>
      <c r="K147">
        <v>1547.0682755317</v>
      </c>
      <c r="L147">
        <v>1555.0537400968</v>
      </c>
      <c r="M147">
        <v>1562.0068356701</v>
      </c>
    </row>
    <row r="148" spans="1:13">
      <c r="A148" t="s">
        <v>3871</v>
      </c>
      <c r="B148">
        <v>1538.4188388111</v>
      </c>
      <c r="C148">
        <v>1545.4208525802</v>
      </c>
      <c r="D148">
        <v>1554.060015674</v>
      </c>
      <c r="E148">
        <v>1561.6859095737</v>
      </c>
      <c r="F148">
        <v>1538.703303067</v>
      </c>
      <c r="G148">
        <v>1547.2396589844</v>
      </c>
      <c r="H148">
        <v>1555.5985247874</v>
      </c>
      <c r="I148">
        <v>1562.1606952482</v>
      </c>
      <c r="J148">
        <v>1538.4931709601</v>
      </c>
      <c r="K148">
        <v>1547.0688598868</v>
      </c>
      <c r="L148">
        <v>1555.0568882783</v>
      </c>
      <c r="M148">
        <v>1562.0115993007</v>
      </c>
    </row>
    <row r="149" spans="1:13">
      <c r="A149" t="s">
        <v>3872</v>
      </c>
      <c r="B149">
        <v>1538.4196086363</v>
      </c>
      <c r="C149">
        <v>1545.4210463174</v>
      </c>
      <c r="D149">
        <v>1554.060015674</v>
      </c>
      <c r="E149">
        <v>1561.6934506811</v>
      </c>
      <c r="F149">
        <v>1538.7042652337</v>
      </c>
      <c r="G149">
        <v>1547.2406318565</v>
      </c>
      <c r="H149">
        <v>1555.6002972398</v>
      </c>
      <c r="I149">
        <v>1562.1529516725</v>
      </c>
      <c r="J149">
        <v>1538.4939408596</v>
      </c>
      <c r="K149">
        <v>1547.0702227495</v>
      </c>
      <c r="L149">
        <v>1555.0557074684</v>
      </c>
      <c r="M149">
        <v>1562.0042549781</v>
      </c>
    </row>
    <row r="150" spans="1:13">
      <c r="A150" t="s">
        <v>3873</v>
      </c>
      <c r="B150">
        <v>1538.4196086363</v>
      </c>
      <c r="C150">
        <v>1545.4222125408</v>
      </c>
      <c r="D150">
        <v>1554.0576590035</v>
      </c>
      <c r="E150">
        <v>1561.6904734091</v>
      </c>
      <c r="F150">
        <v>1538.7052292845</v>
      </c>
      <c r="G150">
        <v>1547.2388803068</v>
      </c>
      <c r="H150">
        <v>1555.5985247874</v>
      </c>
      <c r="I150">
        <v>1562.1724097357</v>
      </c>
      <c r="J150">
        <v>1538.494132864</v>
      </c>
      <c r="K150">
        <v>1547.0696402967</v>
      </c>
      <c r="L150">
        <v>1555.0529516111</v>
      </c>
      <c r="M150">
        <v>1562.0058421997</v>
      </c>
    </row>
    <row r="151" spans="1:13">
      <c r="A151" t="s">
        <v>3874</v>
      </c>
      <c r="B151">
        <v>1538.4161434881</v>
      </c>
      <c r="C151">
        <v>1545.4198800958</v>
      </c>
      <c r="D151">
        <v>1554.056675619</v>
      </c>
      <c r="E151">
        <v>1561.6948394321</v>
      </c>
      <c r="F151">
        <v>1538.7050372274</v>
      </c>
      <c r="G151">
        <v>1547.240243469</v>
      </c>
      <c r="H151">
        <v>1555.5959652271</v>
      </c>
      <c r="I151">
        <v>1562.1515621067</v>
      </c>
      <c r="J151">
        <v>1538.4916292809</v>
      </c>
      <c r="K151">
        <v>1547.0696402967</v>
      </c>
      <c r="L151">
        <v>1555.0551170641</v>
      </c>
      <c r="M151">
        <v>1562.0010786043</v>
      </c>
    </row>
    <row r="152" spans="1:13">
      <c r="A152" t="s">
        <v>3875</v>
      </c>
      <c r="B152">
        <v>1538.4174911484</v>
      </c>
      <c r="C152">
        <v>1545.4198800958</v>
      </c>
      <c r="D152">
        <v>1554.0590342072</v>
      </c>
      <c r="E152">
        <v>1561.6843230022</v>
      </c>
      <c r="F152">
        <v>1538.7056152818</v>
      </c>
      <c r="G152">
        <v>1547.2384900164</v>
      </c>
      <c r="H152">
        <v>1555.5995101242</v>
      </c>
      <c r="I152">
        <v>1562.1630784995</v>
      </c>
      <c r="J152">
        <v>1538.4929789559</v>
      </c>
      <c r="K152">
        <v>1547.0688598868</v>
      </c>
      <c r="L152">
        <v>1555.0568882783</v>
      </c>
      <c r="M152">
        <v>1562.0066358117</v>
      </c>
    </row>
    <row r="153" spans="1:13">
      <c r="A153" t="s">
        <v>3876</v>
      </c>
      <c r="B153">
        <v>1538.4196086363</v>
      </c>
      <c r="C153">
        <v>1545.4196863589</v>
      </c>
      <c r="D153">
        <v>1554.0572652654</v>
      </c>
      <c r="E153">
        <v>1561.6968236435</v>
      </c>
      <c r="F153">
        <v>1538.7036871803</v>
      </c>
      <c r="G153">
        <v>1547.2396589844</v>
      </c>
      <c r="H153">
        <v>1555.5987230094</v>
      </c>
      <c r="I153">
        <v>1562.1597035229</v>
      </c>
      <c r="J153">
        <v>1538.4933629643</v>
      </c>
      <c r="K153">
        <v>1547.0688598868</v>
      </c>
      <c r="L153">
        <v>1555.0549209038</v>
      </c>
      <c r="M153">
        <v>1562.0058421997</v>
      </c>
    </row>
    <row r="154" spans="1:13">
      <c r="A154" t="s">
        <v>3877</v>
      </c>
      <c r="B154">
        <v>1538.4174911484</v>
      </c>
      <c r="C154">
        <v>1545.4192969857</v>
      </c>
      <c r="D154">
        <v>1554.0584445595</v>
      </c>
      <c r="E154">
        <v>1561.6918621548</v>
      </c>
      <c r="F154">
        <v>1538.706385394</v>
      </c>
      <c r="G154">
        <v>1547.2394647909</v>
      </c>
      <c r="H154">
        <v>1555.5979339709</v>
      </c>
      <c r="I154">
        <v>1562.1581140478</v>
      </c>
      <c r="J154">
        <v>1538.4929789559</v>
      </c>
      <c r="K154">
        <v>1547.0682755317</v>
      </c>
      <c r="L154">
        <v>1555.0551170641</v>
      </c>
      <c r="M154">
        <v>1562.0060401176</v>
      </c>
    </row>
    <row r="155" spans="1:13">
      <c r="A155" t="s">
        <v>3878</v>
      </c>
      <c r="B155">
        <v>1538.4192246647</v>
      </c>
      <c r="C155">
        <v>1545.4191032489</v>
      </c>
      <c r="D155">
        <v>1554.0568715275</v>
      </c>
      <c r="E155">
        <v>1561.7003944608</v>
      </c>
      <c r="F155">
        <v>1538.705807339</v>
      </c>
      <c r="G155">
        <v>1547.2394647909</v>
      </c>
      <c r="H155">
        <v>1555.5979339709</v>
      </c>
      <c r="I155">
        <v>1562.1670493073</v>
      </c>
      <c r="J155">
        <v>1538.4922071749</v>
      </c>
      <c r="K155">
        <v>1547.0688598868</v>
      </c>
      <c r="L155">
        <v>1555.0564940337</v>
      </c>
      <c r="M155">
        <v>1562.0056442819</v>
      </c>
    </row>
    <row r="156" spans="1:13">
      <c r="A156" t="s">
        <v>3879</v>
      </c>
      <c r="B156">
        <v>1538.4174911484</v>
      </c>
      <c r="C156">
        <v>1545.4179370302</v>
      </c>
      <c r="D156">
        <v>1554.0568715275</v>
      </c>
      <c r="E156">
        <v>1561.6888868283</v>
      </c>
      <c r="F156">
        <v>1538.7065774514</v>
      </c>
      <c r="G156">
        <v>1547.2396589844</v>
      </c>
      <c r="H156">
        <v>1555.6001009419</v>
      </c>
      <c r="I156">
        <v>1562.1781680646</v>
      </c>
      <c r="J156">
        <v>1538.4937488553</v>
      </c>
      <c r="K156">
        <v>1547.0708071061</v>
      </c>
      <c r="L156">
        <v>1555.0555093848</v>
      </c>
      <c r="M156">
        <v>1562.0068356701</v>
      </c>
    </row>
    <row r="157" spans="1:13">
      <c r="A157" t="s">
        <v>3880</v>
      </c>
      <c r="B157">
        <v>1538.4186468255</v>
      </c>
      <c r="C157">
        <v>1545.4191032489</v>
      </c>
      <c r="D157">
        <v>1554.0574611741</v>
      </c>
      <c r="E157">
        <v>1561.6936485198</v>
      </c>
      <c r="F157">
        <v>1538.7044591735</v>
      </c>
      <c r="G157">
        <v>1547.2394647909</v>
      </c>
      <c r="H157">
        <v>1555.59832849</v>
      </c>
      <c r="I157">
        <v>1562.1722117758</v>
      </c>
      <c r="J157">
        <v>1538.4922071749</v>
      </c>
      <c r="K157">
        <v>1547.0696402967</v>
      </c>
      <c r="L157">
        <v>1555.0543305001</v>
      </c>
      <c r="M157">
        <v>1562.0052465062</v>
      </c>
    </row>
    <row r="158" spans="1:13">
      <c r="A158" t="s">
        <v>3881</v>
      </c>
      <c r="B158">
        <v>1538.4192246647</v>
      </c>
      <c r="C158">
        <v>1545.4191032489</v>
      </c>
      <c r="D158">
        <v>1554.0582486506</v>
      </c>
      <c r="E158">
        <v>1561.6837275539</v>
      </c>
      <c r="F158">
        <v>1538.7042652337</v>
      </c>
      <c r="G158">
        <v>1547.2414124397</v>
      </c>
      <c r="H158">
        <v>1555.5979339709</v>
      </c>
      <c r="I158">
        <v>1562.1785659285</v>
      </c>
      <c r="J158">
        <v>1538.4931709601</v>
      </c>
      <c r="K158">
        <v>1547.0708071061</v>
      </c>
      <c r="L158">
        <v>1555.0570844391</v>
      </c>
      <c r="M158">
        <v>1562.0050485885</v>
      </c>
    </row>
    <row r="159" spans="1:13">
      <c r="A159" t="s">
        <v>3882</v>
      </c>
      <c r="B159">
        <v>1538.4188388111</v>
      </c>
      <c r="C159">
        <v>1545.4198800958</v>
      </c>
      <c r="D159">
        <v>1554.0574611741</v>
      </c>
      <c r="E159">
        <v>1561.6956327281</v>
      </c>
      <c r="F159">
        <v>1538.7046512305</v>
      </c>
      <c r="G159">
        <v>1547.2396589844</v>
      </c>
      <c r="H159">
        <v>1555.5985247874</v>
      </c>
      <c r="I159">
        <v>1562.1698284966</v>
      </c>
      <c r="J159">
        <v>1538.4945187554</v>
      </c>
      <c r="K159">
        <v>1547.0688598868</v>
      </c>
      <c r="L159">
        <v>1555.0562978731</v>
      </c>
      <c r="M159">
        <v>1562.0044528956</v>
      </c>
    </row>
    <row r="160" spans="1:13">
      <c r="A160" t="s">
        <v>3883</v>
      </c>
      <c r="B160">
        <v>1538.4176831337</v>
      </c>
      <c r="C160">
        <v>1545.4202694693</v>
      </c>
      <c r="D160">
        <v>1554.0576590035</v>
      </c>
      <c r="E160">
        <v>1561.6924576093</v>
      </c>
      <c r="F160">
        <v>1538.7009908591</v>
      </c>
      <c r="G160">
        <v>1547.2406318565</v>
      </c>
      <c r="H160">
        <v>1555.5965560422</v>
      </c>
      <c r="I160">
        <v>1562.168041042</v>
      </c>
      <c r="J160">
        <v>1538.4916292809</v>
      </c>
      <c r="K160">
        <v>1547.0696402967</v>
      </c>
      <c r="L160">
        <v>1555.0543305001</v>
      </c>
      <c r="M160">
        <v>1562.0056442819</v>
      </c>
    </row>
    <row r="161" spans="1:13">
      <c r="A161" t="s">
        <v>3884</v>
      </c>
      <c r="B161">
        <v>1538.4203803444</v>
      </c>
      <c r="C161">
        <v>1545.4179370302</v>
      </c>
      <c r="D161">
        <v>1554.0590342072</v>
      </c>
      <c r="E161">
        <v>1561.6956327281</v>
      </c>
      <c r="F161">
        <v>1538.7048432875</v>
      </c>
      <c r="G161">
        <v>1547.2404376627</v>
      </c>
      <c r="H161">
        <v>1555.5987230094</v>
      </c>
      <c r="I161">
        <v>1562.1608932053</v>
      </c>
      <c r="J161">
        <v>1538.4945187554</v>
      </c>
      <c r="K161">
        <v>1547.0682755317</v>
      </c>
      <c r="L161">
        <v>1555.0551170641</v>
      </c>
      <c r="M161">
        <v>1562.0056442819</v>
      </c>
    </row>
    <row r="162" spans="1:13">
      <c r="A162" t="s">
        <v>3885</v>
      </c>
      <c r="B162">
        <v>1538.4180689867</v>
      </c>
      <c r="C162">
        <v>1545.4222125408</v>
      </c>
      <c r="D162">
        <v>1554.0572652654</v>
      </c>
      <c r="E162">
        <v>1561.7109130468</v>
      </c>
      <c r="F162">
        <v>1538.70388112</v>
      </c>
      <c r="G162">
        <v>1547.237517147</v>
      </c>
      <c r="H162">
        <v>1555.5997064219</v>
      </c>
      <c r="I162">
        <v>1562.1698284966</v>
      </c>
      <c r="J162">
        <v>1538.4927850694</v>
      </c>
      <c r="K162">
        <v>1547.0682755317</v>
      </c>
      <c r="L162">
        <v>1555.0576748449</v>
      </c>
      <c r="M162">
        <v>1562.0070335882</v>
      </c>
    </row>
    <row r="163" spans="1:13">
      <c r="A163" t="s">
        <v>3886</v>
      </c>
      <c r="B163">
        <v>1538.4198025043</v>
      </c>
      <c r="C163">
        <v>1545.4204632064</v>
      </c>
      <c r="D163">
        <v>1554.0592301164</v>
      </c>
      <c r="E163">
        <v>1561.6952370498</v>
      </c>
      <c r="F163">
        <v>1538.7054213417</v>
      </c>
      <c r="G163">
        <v>1547.2408279541</v>
      </c>
      <c r="H163">
        <v>1555.5967542636</v>
      </c>
      <c r="I163">
        <v>1562.1670493073</v>
      </c>
      <c r="J163">
        <v>1538.4947107599</v>
      </c>
      <c r="K163">
        <v>1547.071587518</v>
      </c>
      <c r="L163">
        <v>1555.0551170641</v>
      </c>
      <c r="M163">
        <v>1562.0056442819</v>
      </c>
    </row>
    <row r="164" spans="1:13">
      <c r="A164" t="s">
        <v>3887</v>
      </c>
      <c r="B164">
        <v>1538.4182609722</v>
      </c>
      <c r="C164">
        <v>1545.419492622</v>
      </c>
      <c r="D164">
        <v>1554.0570693568</v>
      </c>
      <c r="E164">
        <v>1561.6894822806</v>
      </c>
      <c r="F164">
        <v>1538.7056152818</v>
      </c>
      <c r="G164">
        <v>1547.2384900164</v>
      </c>
      <c r="H164">
        <v>1555.5975413764</v>
      </c>
      <c r="I164">
        <v>1562.1591077119</v>
      </c>
      <c r="J164">
        <v>1538.492015171</v>
      </c>
      <c r="K164">
        <v>1547.0682755317</v>
      </c>
      <c r="L164">
        <v>1555.0529516111</v>
      </c>
      <c r="M164">
        <v>1562.0092165116</v>
      </c>
    </row>
    <row r="165" spans="1:13">
      <c r="A165" t="s">
        <v>3888</v>
      </c>
      <c r="B165">
        <v>1538.4180689867</v>
      </c>
      <c r="C165">
        <v>1545.4202694693</v>
      </c>
      <c r="D165">
        <v>1554.0578549122</v>
      </c>
      <c r="E165">
        <v>1561.6902755712</v>
      </c>
      <c r="F165">
        <v>1538.7048432875</v>
      </c>
      <c r="G165">
        <v>1547.2388803068</v>
      </c>
      <c r="H165">
        <v>1555.5987230094</v>
      </c>
      <c r="I165">
        <v>1562.1606952482</v>
      </c>
      <c r="J165">
        <v>1538.4927850694</v>
      </c>
      <c r="K165">
        <v>1547.0682755317</v>
      </c>
      <c r="L165">
        <v>1555.0523631321</v>
      </c>
      <c r="M165">
        <v>1562.0068356701</v>
      </c>
    </row>
    <row r="166" spans="1:13">
      <c r="A166" t="s">
        <v>3889</v>
      </c>
      <c r="B166">
        <v>1538.4182609722</v>
      </c>
      <c r="C166">
        <v>1545.4191032489</v>
      </c>
      <c r="D166">
        <v>1554.0574611741</v>
      </c>
      <c r="E166">
        <v>1561.6930530644</v>
      </c>
      <c r="F166">
        <v>1538.703303067</v>
      </c>
      <c r="G166">
        <v>1547.23771134</v>
      </c>
      <c r="H166">
        <v>1555.5979339709</v>
      </c>
      <c r="I166">
        <v>1562.1634744149</v>
      </c>
      <c r="J166">
        <v>1538.4918231671</v>
      </c>
      <c r="K166">
        <v>1547.0688598868</v>
      </c>
      <c r="L166">
        <v>1555.0557074684</v>
      </c>
      <c r="M166">
        <v>1562.0082249785</v>
      </c>
    </row>
    <row r="167" spans="1:13">
      <c r="A167" t="s">
        <v>3890</v>
      </c>
      <c r="B167">
        <v>1538.4188388111</v>
      </c>
      <c r="C167">
        <v>1545.4183264027</v>
      </c>
      <c r="D167">
        <v>1554.0590342072</v>
      </c>
      <c r="E167">
        <v>1561.6803546481</v>
      </c>
      <c r="F167">
        <v>1538.7040731768</v>
      </c>
      <c r="G167">
        <v>1547.2394647909</v>
      </c>
      <c r="H167">
        <v>1555.5975413764</v>
      </c>
      <c r="I167">
        <v>1562.1668513487</v>
      </c>
      <c r="J167">
        <v>1538.4925930653</v>
      </c>
      <c r="K167">
        <v>1547.0696402967</v>
      </c>
      <c r="L167">
        <v>1555.0557074684</v>
      </c>
      <c r="M167">
        <v>1562.0076292832</v>
      </c>
    </row>
    <row r="168" spans="1:13">
      <c r="A168" t="s">
        <v>3891</v>
      </c>
      <c r="B168">
        <v>1538.4171052957</v>
      </c>
      <c r="C168">
        <v>1545.4177432937</v>
      </c>
      <c r="D168">
        <v>1554.060213504</v>
      </c>
      <c r="E168">
        <v>1561.6871004742</v>
      </c>
      <c r="F168">
        <v>1538.703303067</v>
      </c>
      <c r="G168">
        <v>1547.2388803068</v>
      </c>
      <c r="H168">
        <v>1555.5967542636</v>
      </c>
      <c r="I168">
        <v>1562.1666514493</v>
      </c>
      <c r="J168">
        <v>1538.4918231671</v>
      </c>
      <c r="K168">
        <v>1547.0688598868</v>
      </c>
      <c r="L168">
        <v>1555.0570844391</v>
      </c>
      <c r="M168">
        <v>1562.0086208155</v>
      </c>
    </row>
    <row r="169" spans="1:13">
      <c r="A169" t="s">
        <v>3892</v>
      </c>
      <c r="B169">
        <v>1538.4188388111</v>
      </c>
      <c r="C169">
        <v>1545.4183264027</v>
      </c>
      <c r="D169">
        <v>1554.0564797105</v>
      </c>
      <c r="E169">
        <v>1561.6976169415</v>
      </c>
      <c r="F169">
        <v>1538.7059993963</v>
      </c>
      <c r="G169">
        <v>1547.2392686936</v>
      </c>
      <c r="H169">
        <v>1555.5969505606</v>
      </c>
      <c r="I169">
        <v>1562.1698284966</v>
      </c>
      <c r="J169">
        <v>1538.4937488553</v>
      </c>
      <c r="K169">
        <v>1547.0674970266</v>
      </c>
      <c r="L169">
        <v>1555.0562978731</v>
      </c>
      <c r="M169">
        <v>1562.01179722</v>
      </c>
    </row>
    <row r="170" spans="1:13">
      <c r="A170" t="s">
        <v>3893</v>
      </c>
      <c r="B170">
        <v>1538.4194166505</v>
      </c>
      <c r="C170">
        <v>1545.4198800958</v>
      </c>
      <c r="D170">
        <v>1554.0586404685</v>
      </c>
      <c r="E170">
        <v>1561.6807503189</v>
      </c>
      <c r="F170">
        <v>1538.7052292845</v>
      </c>
      <c r="G170">
        <v>1547.2398531779</v>
      </c>
      <c r="H170">
        <v>1555.5981321927</v>
      </c>
      <c r="I170">
        <v>1562.169432578</v>
      </c>
      <c r="J170">
        <v>1538.4937488553</v>
      </c>
      <c r="K170">
        <v>1547.0696402967</v>
      </c>
      <c r="L170">
        <v>1555.0560997894</v>
      </c>
      <c r="M170">
        <v>1562.0076292832</v>
      </c>
    </row>
    <row r="171" spans="1:13">
      <c r="A171" t="s">
        <v>3894</v>
      </c>
      <c r="B171">
        <v>1538.4169133105</v>
      </c>
      <c r="C171">
        <v>1545.4196863589</v>
      </c>
      <c r="D171">
        <v>1554.0586404685</v>
      </c>
      <c r="E171">
        <v>1561.6990056999</v>
      </c>
      <c r="F171">
        <v>1538.7031110103</v>
      </c>
      <c r="G171">
        <v>1547.2390745002</v>
      </c>
      <c r="H171">
        <v>1555.5973450793</v>
      </c>
      <c r="I171">
        <v>1562.177770201</v>
      </c>
      <c r="J171">
        <v>1538.4933629643</v>
      </c>
      <c r="K171">
        <v>1547.0682755317</v>
      </c>
      <c r="L171">
        <v>1555.0549209038</v>
      </c>
      <c r="M171">
        <v>1562.0034594282</v>
      </c>
    </row>
    <row r="172" spans="1:13">
      <c r="A172" t="s">
        <v>3895</v>
      </c>
      <c r="B172">
        <v>1538.4194166505</v>
      </c>
      <c r="C172">
        <v>1545.4202694693</v>
      </c>
      <c r="D172">
        <v>1554.0584445595</v>
      </c>
      <c r="E172">
        <v>1561.711308733</v>
      </c>
      <c r="F172">
        <v>1538.7050372274</v>
      </c>
      <c r="G172">
        <v>1547.2371268573</v>
      </c>
      <c r="H172">
        <v>1555.5979339709</v>
      </c>
      <c r="I172">
        <v>1562.1620848304</v>
      </c>
      <c r="J172">
        <v>1538.4943267509</v>
      </c>
      <c r="K172">
        <v>1547.0688598868</v>
      </c>
      <c r="L172">
        <v>1555.0551170641</v>
      </c>
      <c r="M172">
        <v>1562.004650813</v>
      </c>
    </row>
    <row r="173" spans="1:13">
      <c r="A173" t="s">
        <v>3896</v>
      </c>
      <c r="B173">
        <v>1538.4186468255</v>
      </c>
      <c r="C173">
        <v>1545.4185201393</v>
      </c>
      <c r="D173">
        <v>1554.0596238554</v>
      </c>
      <c r="E173">
        <v>1561.7003944608</v>
      </c>
      <c r="F173">
        <v>1538.7054213417</v>
      </c>
      <c r="G173">
        <v>1547.2396589844</v>
      </c>
      <c r="H173">
        <v>1555.5967542636</v>
      </c>
      <c r="I173">
        <v>1562.1612910604</v>
      </c>
      <c r="J173">
        <v>1538.4929789559</v>
      </c>
      <c r="K173">
        <v>1547.0674970266</v>
      </c>
      <c r="L173">
        <v>1555.0543305001</v>
      </c>
      <c r="M173">
        <v>1562.0044528956</v>
      </c>
    </row>
    <row r="174" spans="1:13">
      <c r="A174" t="s">
        <v>3897</v>
      </c>
      <c r="B174">
        <v>1538.4194166505</v>
      </c>
      <c r="C174">
        <v>1545.4216294289</v>
      </c>
      <c r="D174">
        <v>1554.0609990627</v>
      </c>
      <c r="E174">
        <v>1561.6918621548</v>
      </c>
      <c r="F174">
        <v>1538.7031110103</v>
      </c>
      <c r="G174">
        <v>1547.2388803068</v>
      </c>
      <c r="H174">
        <v>1555.5979339709</v>
      </c>
      <c r="I174">
        <v>1562.1626806436</v>
      </c>
      <c r="J174">
        <v>1538.4924010613</v>
      </c>
      <c r="K174">
        <v>1547.0682755317</v>
      </c>
      <c r="L174">
        <v>1555.0557074684</v>
      </c>
      <c r="M174">
        <v>1562.0040551204</v>
      </c>
    </row>
    <row r="175" spans="1:13">
      <c r="A175" t="s">
        <v>3898</v>
      </c>
      <c r="B175">
        <v>1538.4172991631</v>
      </c>
      <c r="C175">
        <v>1545.4198800958</v>
      </c>
      <c r="D175">
        <v>1554.0578549122</v>
      </c>
      <c r="E175">
        <v>1561.6865050237</v>
      </c>
      <c r="F175">
        <v>1538.703303067</v>
      </c>
      <c r="G175">
        <v>1547.2384900164</v>
      </c>
      <c r="H175">
        <v>1555.5971468577</v>
      </c>
      <c r="I175">
        <v>1562.1676451243</v>
      </c>
      <c r="J175">
        <v>1538.4945187554</v>
      </c>
      <c r="K175">
        <v>1547.071587518</v>
      </c>
      <c r="L175">
        <v>1555.0549209038</v>
      </c>
      <c r="M175">
        <v>1562.0066358117</v>
      </c>
    </row>
    <row r="176" spans="1:13">
      <c r="A176" t="s">
        <v>3899</v>
      </c>
      <c r="B176">
        <v>1538.4192246647</v>
      </c>
      <c r="C176">
        <v>1545.4198800958</v>
      </c>
      <c r="D176">
        <v>1554.0572652654</v>
      </c>
      <c r="E176">
        <v>1561.6839253901</v>
      </c>
      <c r="F176">
        <v>1538.7025329579</v>
      </c>
      <c r="G176">
        <v>1547.2388803068</v>
      </c>
      <c r="H176">
        <v>1555.5985247874</v>
      </c>
      <c r="I176">
        <v>1562.1670493073</v>
      </c>
      <c r="J176">
        <v>1538.4916292809</v>
      </c>
      <c r="K176">
        <v>1547.0702227495</v>
      </c>
      <c r="L176">
        <v>1555.0517727303</v>
      </c>
      <c r="M176">
        <v>1562.0068356701</v>
      </c>
    </row>
    <row r="177" spans="1:13">
      <c r="A177" t="s">
        <v>3900</v>
      </c>
      <c r="B177">
        <v>1538.4190307968</v>
      </c>
      <c r="C177">
        <v>1545.4204632064</v>
      </c>
      <c r="D177">
        <v>1554.0604094134</v>
      </c>
      <c r="E177">
        <v>1561.6884892139</v>
      </c>
      <c r="F177">
        <v>1538.7044591735</v>
      </c>
      <c r="G177">
        <v>1547.2400492754</v>
      </c>
      <c r="H177">
        <v>1555.5967542636</v>
      </c>
      <c r="I177">
        <v>1562.1670493073</v>
      </c>
      <c r="J177">
        <v>1538.4943267509</v>
      </c>
      <c r="K177">
        <v>1547.071587518</v>
      </c>
      <c r="L177">
        <v>1555.0543305001</v>
      </c>
      <c r="M177">
        <v>1562.0072315064</v>
      </c>
    </row>
    <row r="178" spans="1:13">
      <c r="A178" t="s">
        <v>3901</v>
      </c>
      <c r="B178">
        <v>1538.4188388111</v>
      </c>
      <c r="C178">
        <v>1545.4216294289</v>
      </c>
      <c r="D178">
        <v>1554.0590342072</v>
      </c>
      <c r="E178">
        <v>1561.692259771</v>
      </c>
      <c r="F178">
        <v>1538.7027250143</v>
      </c>
      <c r="G178">
        <v>1547.2382958232</v>
      </c>
      <c r="H178">
        <v>1555.5995101242</v>
      </c>
      <c r="I178">
        <v>1562.167247266</v>
      </c>
      <c r="J178">
        <v>1538.4945187554</v>
      </c>
      <c r="K178">
        <v>1547.0688598868</v>
      </c>
      <c r="L178">
        <v>1555.0557074684</v>
      </c>
      <c r="M178">
        <v>1562.0022699855</v>
      </c>
    </row>
    <row r="179" spans="1:13">
      <c r="A179" t="s">
        <v>3902</v>
      </c>
      <c r="B179">
        <v>1538.4182609722</v>
      </c>
      <c r="C179">
        <v>1545.4189095121</v>
      </c>
      <c r="D179">
        <v>1554.0584445595</v>
      </c>
      <c r="E179">
        <v>1561.7045626978</v>
      </c>
      <c r="F179">
        <v>1538.7021469621</v>
      </c>
      <c r="G179">
        <v>1547.2398531779</v>
      </c>
      <c r="H179">
        <v>1555.5975413764</v>
      </c>
      <c r="I179">
        <v>1562.1706222753</v>
      </c>
      <c r="J179">
        <v>1538.494132864</v>
      </c>
      <c r="K179">
        <v>1547.0688598868</v>
      </c>
      <c r="L179">
        <v>1555.0549209038</v>
      </c>
      <c r="M179">
        <v>1562.0048506709</v>
      </c>
    </row>
    <row r="180" spans="1:13">
      <c r="A180" t="s">
        <v>3903</v>
      </c>
      <c r="B180">
        <v>1538.4174911484</v>
      </c>
      <c r="C180">
        <v>1545.4183264027</v>
      </c>
      <c r="D180">
        <v>1554.0592301164</v>
      </c>
      <c r="E180">
        <v>1561.684918451</v>
      </c>
      <c r="F180">
        <v>1538.703303067</v>
      </c>
      <c r="G180">
        <v>1547.2398531779</v>
      </c>
      <c r="H180">
        <v>1555.59832849</v>
      </c>
      <c r="I180">
        <v>1562.1634744149</v>
      </c>
      <c r="J180">
        <v>1538.4931709601</v>
      </c>
      <c r="K180">
        <v>1547.0708071061</v>
      </c>
      <c r="L180">
        <v>1555.0568882783</v>
      </c>
      <c r="M180">
        <v>1562.0024679024</v>
      </c>
    </row>
    <row r="181" spans="1:13">
      <c r="A181" t="s">
        <v>3904</v>
      </c>
      <c r="B181">
        <v>1538.4194166505</v>
      </c>
      <c r="C181">
        <v>1545.4183264027</v>
      </c>
      <c r="D181">
        <v>1554.060213504</v>
      </c>
      <c r="E181">
        <v>1561.6976169415</v>
      </c>
      <c r="F181">
        <v>1538.7052292845</v>
      </c>
      <c r="G181">
        <v>1547.2382958232</v>
      </c>
      <c r="H181">
        <v>1555.5973450793</v>
      </c>
      <c r="I181">
        <v>1562.1736013784</v>
      </c>
      <c r="J181">
        <v>1538.4931709601</v>
      </c>
      <c r="K181">
        <v>1547.0688598868</v>
      </c>
      <c r="L181">
        <v>1555.0576748449</v>
      </c>
      <c r="M181">
        <v>1562.0104079052</v>
      </c>
    </row>
    <row r="182" spans="1:13">
      <c r="A182" t="s">
        <v>3905</v>
      </c>
      <c r="B182">
        <v>1538.4171052957</v>
      </c>
      <c r="C182">
        <v>1545.4202694693</v>
      </c>
      <c r="D182">
        <v>1554.0584445595</v>
      </c>
      <c r="E182">
        <v>1561.6882913765</v>
      </c>
      <c r="F182">
        <v>1538.7046512305</v>
      </c>
      <c r="G182">
        <v>1547.2394647909</v>
      </c>
      <c r="H182">
        <v>1555.5979339709</v>
      </c>
      <c r="I182">
        <v>1562.169232678</v>
      </c>
      <c r="J182">
        <v>1538.4924010613</v>
      </c>
      <c r="K182">
        <v>1547.0674970266</v>
      </c>
      <c r="L182">
        <v>1555.0543305001</v>
      </c>
      <c r="M182">
        <v>1562.0094163707</v>
      </c>
    </row>
    <row r="183" spans="1:13">
      <c r="A183" t="s">
        <v>3906</v>
      </c>
      <c r="B183">
        <v>1538.4169133105</v>
      </c>
      <c r="C183">
        <v>1545.4196863589</v>
      </c>
      <c r="D183">
        <v>1554.058050821</v>
      </c>
      <c r="E183">
        <v>1561.6757908719</v>
      </c>
      <c r="F183">
        <v>1538.7044591735</v>
      </c>
      <c r="G183">
        <v>1547.2392686936</v>
      </c>
      <c r="H183">
        <v>1555.5979339709</v>
      </c>
      <c r="I183">
        <v>1562.1656597164</v>
      </c>
      <c r="J183">
        <v>1538.4943267509</v>
      </c>
      <c r="K183">
        <v>1547.0696402967</v>
      </c>
      <c r="L183">
        <v>1555.0562978731</v>
      </c>
      <c r="M183">
        <v>1562.0066358117</v>
      </c>
    </row>
    <row r="184" spans="1:13">
      <c r="A184" t="s">
        <v>3907</v>
      </c>
      <c r="B184">
        <v>1538.4196086363</v>
      </c>
      <c r="C184">
        <v>1545.4204632064</v>
      </c>
      <c r="D184">
        <v>1554.0576590035</v>
      </c>
      <c r="E184">
        <v>1561.6982124005</v>
      </c>
      <c r="F184">
        <v>1538.7042652337</v>
      </c>
      <c r="G184">
        <v>1547.240243469</v>
      </c>
      <c r="H184">
        <v>1555.5995101242</v>
      </c>
      <c r="I184">
        <v>1562.1797556397</v>
      </c>
      <c r="J184">
        <v>1538.4933629643</v>
      </c>
      <c r="K184">
        <v>1547.0674970266</v>
      </c>
      <c r="L184">
        <v>1555.0557074684</v>
      </c>
      <c r="M184">
        <v>1562.0074313649</v>
      </c>
    </row>
    <row r="185" spans="1:13">
      <c r="A185" t="s">
        <v>3908</v>
      </c>
      <c r="B185">
        <v>1538.4194166505</v>
      </c>
      <c r="C185">
        <v>1545.4202694693</v>
      </c>
      <c r="D185">
        <v>1554.0547107745</v>
      </c>
      <c r="E185">
        <v>1561.6855139003</v>
      </c>
      <c r="F185">
        <v>1538.7040731768</v>
      </c>
      <c r="G185">
        <v>1547.2394647909</v>
      </c>
      <c r="H185">
        <v>1555.5979339709</v>
      </c>
      <c r="I185">
        <v>1562.1559307082</v>
      </c>
      <c r="J185">
        <v>1538.4950966516</v>
      </c>
      <c r="K185">
        <v>1547.0702227495</v>
      </c>
      <c r="L185">
        <v>1555.0570844391</v>
      </c>
      <c r="M185">
        <v>1562.004650813</v>
      </c>
    </row>
    <row r="186" spans="1:13">
      <c r="A186" t="s">
        <v>3909</v>
      </c>
      <c r="B186">
        <v>1538.4172991631</v>
      </c>
      <c r="C186">
        <v>1545.4167708133</v>
      </c>
      <c r="D186">
        <v>1554.0582486506</v>
      </c>
      <c r="E186">
        <v>1561.7063490919</v>
      </c>
      <c r="F186">
        <v>1538.7054213417</v>
      </c>
      <c r="G186">
        <v>1547.2408279541</v>
      </c>
      <c r="H186">
        <v>1555.5965560422</v>
      </c>
      <c r="I186">
        <v>1562.1652618591</v>
      </c>
      <c r="J186">
        <v>1538.492015171</v>
      </c>
      <c r="K186">
        <v>1547.0688598868</v>
      </c>
      <c r="L186">
        <v>1555.0555093848</v>
      </c>
      <c r="M186">
        <v>1562.0036592858</v>
      </c>
    </row>
    <row r="187" spans="1:13">
      <c r="A187" t="s">
        <v>3910</v>
      </c>
      <c r="B187">
        <v>1538.4199944903</v>
      </c>
      <c r="C187">
        <v>1545.4204632064</v>
      </c>
      <c r="D187">
        <v>1554.0586404685</v>
      </c>
      <c r="E187">
        <v>1561.6940461369</v>
      </c>
      <c r="F187">
        <v>1538.7017609666</v>
      </c>
      <c r="G187">
        <v>1547.2396589844</v>
      </c>
      <c r="H187">
        <v>1555.5991156044</v>
      </c>
      <c r="I187">
        <v>1562.1690347188</v>
      </c>
      <c r="J187">
        <v>1538.4949046469</v>
      </c>
      <c r="K187">
        <v>1547.0708071061</v>
      </c>
      <c r="L187">
        <v>1555.0557074684</v>
      </c>
      <c r="M187">
        <v>1562.0066358117</v>
      </c>
    </row>
    <row r="188" spans="1:13">
      <c r="A188" t="s">
        <v>3911</v>
      </c>
      <c r="B188">
        <v>1538.4194166505</v>
      </c>
      <c r="C188">
        <v>1545.4212400548</v>
      </c>
      <c r="D188">
        <v>1554.0570693568</v>
      </c>
      <c r="E188">
        <v>1561.697021483</v>
      </c>
      <c r="F188">
        <v>1538.7040731768</v>
      </c>
      <c r="G188">
        <v>1547.2400492754</v>
      </c>
      <c r="H188">
        <v>1555.5977376736</v>
      </c>
      <c r="I188">
        <v>1562.158313945</v>
      </c>
      <c r="J188">
        <v>1538.493556851</v>
      </c>
      <c r="K188">
        <v>1547.0688598868</v>
      </c>
      <c r="L188">
        <v>1555.0551170641</v>
      </c>
      <c r="M188">
        <v>1562.0030635939</v>
      </c>
    </row>
    <row r="189" spans="1:13">
      <c r="A189" t="s">
        <v>3912</v>
      </c>
      <c r="B189">
        <v>1538.4196086363</v>
      </c>
      <c r="C189">
        <v>1545.4216294289</v>
      </c>
      <c r="D189">
        <v>1554.056675619</v>
      </c>
      <c r="E189">
        <v>1561.7015853834</v>
      </c>
      <c r="F189">
        <v>1538.7029170709</v>
      </c>
      <c r="G189">
        <v>1547.2392686936</v>
      </c>
      <c r="H189">
        <v>1555.5979339709</v>
      </c>
      <c r="I189">
        <v>1562.1591077119</v>
      </c>
      <c r="J189">
        <v>1538.4916292809</v>
      </c>
      <c r="K189">
        <v>1547.0682755317</v>
      </c>
      <c r="L189">
        <v>1555.0557074684</v>
      </c>
      <c r="M189">
        <v>1562.0054463642</v>
      </c>
    </row>
    <row r="190" spans="1:13">
      <c r="A190" t="s">
        <v>3913</v>
      </c>
      <c r="B190">
        <v>1538.4199944903</v>
      </c>
      <c r="C190">
        <v>1545.4191032489</v>
      </c>
      <c r="D190">
        <v>1554.0584445595</v>
      </c>
      <c r="E190">
        <v>1561.7017851637</v>
      </c>
      <c r="F190">
        <v>1538.7054213417</v>
      </c>
      <c r="G190">
        <v>1547.2394647909</v>
      </c>
      <c r="H190">
        <v>1555.5985247874</v>
      </c>
      <c r="I190">
        <v>1562.1751889441</v>
      </c>
      <c r="J190">
        <v>1538.4949046469</v>
      </c>
      <c r="K190">
        <v>1547.0696402967</v>
      </c>
      <c r="L190">
        <v>1555.0543305001</v>
      </c>
      <c r="M190">
        <v>1562.0074313649</v>
      </c>
    </row>
    <row r="191" spans="1:13">
      <c r="A191" t="s">
        <v>3914</v>
      </c>
      <c r="B191">
        <v>1538.4203803444</v>
      </c>
      <c r="C191">
        <v>1545.4204632064</v>
      </c>
      <c r="D191">
        <v>1554.0562838021</v>
      </c>
      <c r="E191">
        <v>1561.7017851637</v>
      </c>
      <c r="F191">
        <v>1538.703303067</v>
      </c>
      <c r="G191">
        <v>1547.2400492754</v>
      </c>
      <c r="H191">
        <v>1555.59832849</v>
      </c>
      <c r="I191">
        <v>1562.1813451588</v>
      </c>
      <c r="J191">
        <v>1538.4939408596</v>
      </c>
      <c r="K191">
        <v>1547.0674970266</v>
      </c>
      <c r="L191">
        <v>1555.0549209038</v>
      </c>
      <c r="M191">
        <v>1562.0060401176</v>
      </c>
    </row>
    <row r="192" spans="1:13">
      <c r="A192" t="s">
        <v>3915</v>
      </c>
      <c r="B192">
        <v>1538.4188388111</v>
      </c>
      <c r="C192">
        <v>1545.4204632064</v>
      </c>
      <c r="D192">
        <v>1554.0590342072</v>
      </c>
      <c r="E192">
        <v>1561.711308733</v>
      </c>
      <c r="F192">
        <v>1538.7027250143</v>
      </c>
      <c r="G192">
        <v>1547.2390745002</v>
      </c>
      <c r="H192">
        <v>1555.5977376736</v>
      </c>
      <c r="I192">
        <v>1562.168041042</v>
      </c>
      <c r="J192">
        <v>1538.4945187554</v>
      </c>
      <c r="K192">
        <v>1547.0682755317</v>
      </c>
      <c r="L192">
        <v>1555.0562978731</v>
      </c>
      <c r="M192">
        <v>1562.0068356701</v>
      </c>
    </row>
    <row r="193" spans="1:13">
      <c r="A193" t="s">
        <v>3916</v>
      </c>
      <c r="B193">
        <v>1538.4178770013</v>
      </c>
      <c r="C193">
        <v>1545.4208525802</v>
      </c>
      <c r="D193">
        <v>1554.060213504</v>
      </c>
      <c r="E193">
        <v>1561.7035696118</v>
      </c>
      <c r="F193">
        <v>1538.7027250143</v>
      </c>
      <c r="G193">
        <v>1547.2388803068</v>
      </c>
      <c r="H193">
        <v>1555.5975413764</v>
      </c>
      <c r="I193">
        <v>1562.1704243157</v>
      </c>
      <c r="J193">
        <v>1538.4937488553</v>
      </c>
      <c r="K193">
        <v>1547.0688598868</v>
      </c>
      <c r="L193">
        <v>1555.0529516111</v>
      </c>
      <c r="M193">
        <v>1562.0064378937</v>
      </c>
    </row>
    <row r="194" spans="1:13">
      <c r="A194" t="s">
        <v>3917</v>
      </c>
      <c r="B194">
        <v>1538.4174911484</v>
      </c>
      <c r="C194">
        <v>1545.4185201393</v>
      </c>
      <c r="D194">
        <v>1554.0578549122</v>
      </c>
      <c r="E194">
        <v>1561.7059514685</v>
      </c>
      <c r="F194">
        <v>1538.7034951236</v>
      </c>
      <c r="G194">
        <v>1547.2394647909</v>
      </c>
      <c r="H194">
        <v>1555.5979339709</v>
      </c>
      <c r="I194">
        <v>1562.1533495236</v>
      </c>
      <c r="J194">
        <v>1538.4929789559</v>
      </c>
      <c r="K194">
        <v>1547.0688598868</v>
      </c>
      <c r="L194">
        <v>1555.0549209038</v>
      </c>
      <c r="M194">
        <v>1562.0040551204</v>
      </c>
    </row>
    <row r="195" spans="1:13">
      <c r="A195" t="s">
        <v>3918</v>
      </c>
      <c r="B195">
        <v>1538.4174911484</v>
      </c>
      <c r="C195">
        <v>1545.4189095121</v>
      </c>
      <c r="D195">
        <v>1554.0558900648</v>
      </c>
      <c r="E195">
        <v>1561.6996011599</v>
      </c>
      <c r="F195">
        <v>1538.7034951236</v>
      </c>
      <c r="G195">
        <v>1547.240243469</v>
      </c>
      <c r="H195">
        <v>1555.5971468577</v>
      </c>
      <c r="I195">
        <v>1562.1755868065</v>
      </c>
      <c r="J195">
        <v>1538.4904753765</v>
      </c>
      <c r="K195">
        <v>1547.0696402967</v>
      </c>
      <c r="L195">
        <v>1555.0543305001</v>
      </c>
      <c r="M195">
        <v>1562.0018722114</v>
      </c>
    </row>
    <row r="196" spans="1:13">
      <c r="A196" t="s">
        <v>3919</v>
      </c>
      <c r="B196">
        <v>1538.4190307968</v>
      </c>
      <c r="C196">
        <v>1545.4208525802</v>
      </c>
      <c r="D196">
        <v>1554.0578549122</v>
      </c>
      <c r="E196">
        <v>1561.6823388226</v>
      </c>
      <c r="F196">
        <v>1538.703303067</v>
      </c>
      <c r="G196">
        <v>1547.2406318565</v>
      </c>
      <c r="H196">
        <v>1555.5991156044</v>
      </c>
      <c r="I196">
        <v>1562.1571223257</v>
      </c>
      <c r="J196">
        <v>1538.4927850694</v>
      </c>
      <c r="K196">
        <v>1547.0669126725</v>
      </c>
      <c r="L196">
        <v>1555.0562978731</v>
      </c>
      <c r="M196">
        <v>1562.008422897</v>
      </c>
    </row>
    <row r="197" spans="1:13">
      <c r="A197" t="s">
        <v>3920</v>
      </c>
      <c r="B197">
        <v>1538.4172991631</v>
      </c>
      <c r="C197">
        <v>1545.4196863589</v>
      </c>
      <c r="D197">
        <v>1554.0576590035</v>
      </c>
      <c r="E197">
        <v>1561.6978167208</v>
      </c>
      <c r="F197">
        <v>1538.703303067</v>
      </c>
      <c r="G197">
        <v>1547.2394647909</v>
      </c>
      <c r="H197">
        <v>1555.5979339709</v>
      </c>
      <c r="I197">
        <v>1562.1743951608</v>
      </c>
      <c r="J197">
        <v>1538.4939408596</v>
      </c>
      <c r="K197">
        <v>1547.0708071061</v>
      </c>
      <c r="L197">
        <v>1555.0551170641</v>
      </c>
      <c r="M197">
        <v>1562.0044528956</v>
      </c>
    </row>
    <row r="198" spans="1:13">
      <c r="A198" t="s">
        <v>3921</v>
      </c>
      <c r="B198">
        <v>1538.4182609722</v>
      </c>
      <c r="C198">
        <v>1545.4210463174</v>
      </c>
      <c r="D198">
        <v>1554.0582486506</v>
      </c>
      <c r="E198">
        <v>1561.6982124005</v>
      </c>
      <c r="F198">
        <v>1538.7050372274</v>
      </c>
      <c r="G198">
        <v>1547.2392686936</v>
      </c>
      <c r="H198">
        <v>1555.5999046441</v>
      </c>
      <c r="I198">
        <v>1562.1716159553</v>
      </c>
      <c r="J198">
        <v>1538.492015171</v>
      </c>
      <c r="K198">
        <v>1547.0696402967</v>
      </c>
      <c r="L198">
        <v>1555.0543305001</v>
      </c>
      <c r="M198">
        <v>1562.0052465062</v>
      </c>
    </row>
    <row r="199" spans="1:13">
      <c r="A199" t="s">
        <v>3922</v>
      </c>
      <c r="B199">
        <v>1538.4180689867</v>
      </c>
      <c r="C199">
        <v>1545.4204632064</v>
      </c>
      <c r="D199">
        <v>1554.0564797105</v>
      </c>
      <c r="E199">
        <v>1561.6930530644</v>
      </c>
      <c r="F199">
        <v>1538.7044591735</v>
      </c>
      <c r="G199">
        <v>1547.2384900164</v>
      </c>
      <c r="H199">
        <v>1555.5973450793</v>
      </c>
      <c r="I199">
        <v>1562.162482686</v>
      </c>
      <c r="J199">
        <v>1538.4918231671</v>
      </c>
      <c r="K199">
        <v>1547.0688598868</v>
      </c>
      <c r="L199">
        <v>1555.0588556578</v>
      </c>
      <c r="M199">
        <v>1562.0070335882</v>
      </c>
    </row>
    <row r="200" spans="1:13">
      <c r="A200" t="s">
        <v>3923</v>
      </c>
      <c r="B200">
        <v>1538.4186468255</v>
      </c>
      <c r="C200">
        <v>1545.4214356915</v>
      </c>
      <c r="D200">
        <v>1554.0598197647</v>
      </c>
      <c r="E200">
        <v>1561.6876959251</v>
      </c>
      <c r="F200">
        <v>1538.7040731768</v>
      </c>
      <c r="G200">
        <v>1547.2386842097</v>
      </c>
      <c r="H200">
        <v>1555.5973450793</v>
      </c>
      <c r="I200">
        <v>1562.1569224288</v>
      </c>
      <c r="J200">
        <v>1538.4933629643</v>
      </c>
      <c r="K200">
        <v>1547.0682755317</v>
      </c>
      <c r="L200">
        <v>1555.0549209038</v>
      </c>
      <c r="M200">
        <v>1562.0060401176</v>
      </c>
    </row>
    <row r="201" spans="1:13">
      <c r="A201" t="s">
        <v>3924</v>
      </c>
      <c r="B201">
        <v>1538.4176831337</v>
      </c>
      <c r="C201">
        <v>1545.4227956531</v>
      </c>
      <c r="D201">
        <v>1554.0598197647</v>
      </c>
      <c r="E201">
        <v>1561.6765841485</v>
      </c>
      <c r="F201">
        <v>1538.7042652337</v>
      </c>
      <c r="G201">
        <v>1547.242385314</v>
      </c>
      <c r="H201">
        <v>1555.5965560422</v>
      </c>
      <c r="I201">
        <v>1562.1704243157</v>
      </c>
      <c r="J201">
        <v>1538.4916292809</v>
      </c>
      <c r="K201">
        <v>1547.0708071061</v>
      </c>
      <c r="L201">
        <v>1555.0543305001</v>
      </c>
      <c r="M201">
        <v>1562.0108056837</v>
      </c>
    </row>
    <row r="202" spans="1:13">
      <c r="A202" t="s">
        <v>3925</v>
      </c>
      <c r="B202">
        <v>1538.4188388111</v>
      </c>
      <c r="C202">
        <v>1545.4208525802</v>
      </c>
      <c r="D202">
        <v>1554.0568715275</v>
      </c>
      <c r="E202">
        <v>1561.6837275539</v>
      </c>
      <c r="F202">
        <v>1538.7061914537</v>
      </c>
      <c r="G202">
        <v>1547.2400492754</v>
      </c>
      <c r="H202">
        <v>1555.5973450793</v>
      </c>
      <c r="I202">
        <v>1562.158313945</v>
      </c>
      <c r="J202">
        <v>1538.4933629643</v>
      </c>
      <c r="K202">
        <v>1547.0708071061</v>
      </c>
      <c r="L202">
        <v>1555.0551170641</v>
      </c>
      <c r="M202">
        <v>1562.0018722114</v>
      </c>
    </row>
    <row r="203" spans="1:13">
      <c r="A203" t="s">
        <v>3926</v>
      </c>
      <c r="B203">
        <v>1538.4188388111</v>
      </c>
      <c r="C203">
        <v>1545.4185201393</v>
      </c>
      <c r="D203">
        <v>1554.0560859731</v>
      </c>
      <c r="E203">
        <v>1561.6878937623</v>
      </c>
      <c r="F203">
        <v>1538.7044591735</v>
      </c>
      <c r="G203">
        <v>1547.2392686936</v>
      </c>
      <c r="H203">
        <v>1555.5979339709</v>
      </c>
      <c r="I203">
        <v>1562.1739992399</v>
      </c>
      <c r="J203">
        <v>1538.4943267509</v>
      </c>
      <c r="K203">
        <v>1547.0682755317</v>
      </c>
      <c r="L203">
        <v>1555.0537400968</v>
      </c>
      <c r="M203">
        <v>1562.0030635939</v>
      </c>
    </row>
    <row r="204" spans="1:13">
      <c r="A204" t="s">
        <v>3927</v>
      </c>
      <c r="B204">
        <v>1538.4167213254</v>
      </c>
      <c r="C204">
        <v>1545.4210463174</v>
      </c>
      <c r="D204">
        <v>1554.0568715275</v>
      </c>
      <c r="E204">
        <v>1561.692259771</v>
      </c>
      <c r="F204">
        <v>1538.7025329579</v>
      </c>
      <c r="G204">
        <v>1547.2396589844</v>
      </c>
      <c r="H204">
        <v>1555.5981321927</v>
      </c>
      <c r="I204">
        <v>1562.1547390926</v>
      </c>
      <c r="J204">
        <v>1538.4916292809</v>
      </c>
      <c r="K204">
        <v>1547.0688598868</v>
      </c>
      <c r="L204">
        <v>1555.0562978731</v>
      </c>
      <c r="M204">
        <v>1562.004650813</v>
      </c>
    </row>
    <row r="205" spans="1:13">
      <c r="A205" t="s">
        <v>3928</v>
      </c>
      <c r="B205">
        <v>1538.4192246647</v>
      </c>
      <c r="C205">
        <v>1545.4216294289</v>
      </c>
      <c r="D205">
        <v>1554.0584445595</v>
      </c>
      <c r="E205">
        <v>1561.6912667007</v>
      </c>
      <c r="F205">
        <v>1538.7044591735</v>
      </c>
      <c r="G205">
        <v>1547.2382958232</v>
      </c>
      <c r="H205">
        <v>1555.5973450793</v>
      </c>
      <c r="I205">
        <v>1562.1638722713</v>
      </c>
      <c r="J205">
        <v>1538.4945187554</v>
      </c>
      <c r="K205">
        <v>1547.0688598868</v>
      </c>
      <c r="L205">
        <v>1555.0529516111</v>
      </c>
      <c r="M205">
        <v>1562.0044528956</v>
      </c>
    </row>
    <row r="206" spans="1:13">
      <c r="A206" t="s">
        <v>3929</v>
      </c>
      <c r="B206">
        <v>1538.4176831337</v>
      </c>
      <c r="C206">
        <v>1545.4204632064</v>
      </c>
      <c r="D206">
        <v>1554.0576590035</v>
      </c>
      <c r="E206">
        <v>1561.7085311749</v>
      </c>
      <c r="F206">
        <v>1538.7056152818</v>
      </c>
      <c r="G206">
        <v>1547.2406318565</v>
      </c>
      <c r="H206">
        <v>1555.5981321927</v>
      </c>
      <c r="I206">
        <v>1562.1600994366</v>
      </c>
      <c r="J206">
        <v>1538.4925930653</v>
      </c>
      <c r="K206">
        <v>1547.0688598868</v>
      </c>
      <c r="L206">
        <v>1555.0568882783</v>
      </c>
      <c r="M206">
        <v>1562.0080270602</v>
      </c>
    </row>
    <row r="207" spans="1:13">
      <c r="A207" t="s">
        <v>3930</v>
      </c>
      <c r="B207">
        <v>1538.4198025043</v>
      </c>
      <c r="C207">
        <v>1545.4229893909</v>
      </c>
      <c r="D207">
        <v>1554.0572652654</v>
      </c>
      <c r="E207">
        <v>1561.7007920813</v>
      </c>
      <c r="F207">
        <v>1538.7034951236</v>
      </c>
      <c r="G207">
        <v>1547.2394647909</v>
      </c>
      <c r="H207">
        <v>1555.6001009419</v>
      </c>
      <c r="I207">
        <v>1562.1690347188</v>
      </c>
      <c r="J207">
        <v>1538.4937488553</v>
      </c>
      <c r="K207">
        <v>1547.0669126725</v>
      </c>
      <c r="L207">
        <v>1555.0543305001</v>
      </c>
      <c r="M207">
        <v>1562.003261511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1538.4113250569</v>
      </c>
      <c r="C2">
        <v>1545.422208742</v>
      </c>
      <c r="D2">
        <v>1554.0606014815</v>
      </c>
      <c r="E2">
        <v>1561.6863033077</v>
      </c>
      <c r="F2">
        <v>1538.7142786176</v>
      </c>
      <c r="G2">
        <v>1547.2427717986</v>
      </c>
      <c r="H2">
        <v>1555.5800153149</v>
      </c>
      <c r="I2">
        <v>1562.1507644659</v>
      </c>
      <c r="J2">
        <v>1538.4991362899</v>
      </c>
      <c r="K2">
        <v>1547.0674932197</v>
      </c>
      <c r="L2">
        <v>1555.0714427734</v>
      </c>
      <c r="M2">
        <v>1562.0092126308</v>
      </c>
    </row>
    <row r="3" spans="1:13">
      <c r="A3" t="s">
        <v>3932</v>
      </c>
      <c r="B3">
        <v>1538.4124807248</v>
      </c>
      <c r="C3">
        <v>1545.421236256</v>
      </c>
      <c r="D3">
        <v>1554.0617807807</v>
      </c>
      <c r="E3">
        <v>1561.6960264671</v>
      </c>
      <c r="F3">
        <v>1538.715820743</v>
      </c>
      <c r="G3">
        <v>1547.2431601873</v>
      </c>
      <c r="H3">
        <v>1555.5813932143</v>
      </c>
      <c r="I3">
        <v>1562.1533456421</v>
      </c>
      <c r="J3">
        <v>1538.5006779841</v>
      </c>
      <c r="K3">
        <v>1547.0682717248</v>
      </c>
      <c r="L3">
        <v>1555.069475362</v>
      </c>
      <c r="M3">
        <v>1562.0092126308</v>
      </c>
    </row>
    <row r="4" spans="1:13">
      <c r="A4" t="s">
        <v>3933</v>
      </c>
      <c r="B4">
        <v>1538.4124807248</v>
      </c>
      <c r="C4">
        <v>1545.421236256</v>
      </c>
      <c r="D4">
        <v>1554.0600118326</v>
      </c>
      <c r="E4">
        <v>1561.6960264671</v>
      </c>
      <c r="F4">
        <v>1538.7167829254</v>
      </c>
      <c r="G4">
        <v>1547.2437446746</v>
      </c>
      <c r="H4">
        <v>1555.5811969212</v>
      </c>
      <c r="I4">
        <v>1562.1589039331</v>
      </c>
      <c r="J4">
        <v>1538.5002920897</v>
      </c>
      <c r="K4">
        <v>1547.0682717248</v>
      </c>
      <c r="L4">
        <v>1555.069475362</v>
      </c>
      <c r="M4">
        <v>1562.0135804363</v>
      </c>
    </row>
    <row r="5" spans="1:13">
      <c r="A5" t="s">
        <v>3934</v>
      </c>
      <c r="B5">
        <v>1538.4144062143</v>
      </c>
      <c r="C5">
        <v>1545.4210425187</v>
      </c>
      <c r="D5">
        <v>1554.0606014815</v>
      </c>
      <c r="E5">
        <v>1561.6942400966</v>
      </c>
      <c r="F5">
        <v>1538.7156268003</v>
      </c>
      <c r="G5">
        <v>1547.2443291623</v>
      </c>
      <c r="H5">
        <v>1555.5815895074</v>
      </c>
      <c r="I5">
        <v>1562.1640663477</v>
      </c>
      <c r="J5">
        <v>1538.5014478912</v>
      </c>
      <c r="K5">
        <v>1547.0674932197</v>
      </c>
      <c r="L5">
        <v>1555.07203319</v>
      </c>
      <c r="M5">
        <v>1562.0100081867</v>
      </c>
    </row>
    <row r="6" spans="1:13">
      <c r="A6" t="s">
        <v>3935</v>
      </c>
      <c r="B6">
        <v>1538.4136363944</v>
      </c>
      <c r="C6">
        <v>1545.4227918544</v>
      </c>
      <c r="D6">
        <v>1554.0625663409</v>
      </c>
      <c r="E6">
        <v>1561.6926535082</v>
      </c>
      <c r="F6">
        <v>1538.7150487385</v>
      </c>
      <c r="G6">
        <v>1547.2412125341</v>
      </c>
      <c r="H6">
        <v>1555.5804079005</v>
      </c>
      <c r="I6">
        <v>1562.1608893238</v>
      </c>
      <c r="J6">
        <v>1538.5006779841</v>
      </c>
      <c r="K6">
        <v>1547.0674932197</v>
      </c>
      <c r="L6">
        <v>1555.0700657772</v>
      </c>
      <c r="M6">
        <v>1562.0092126308</v>
      </c>
    </row>
    <row r="7" spans="1:13">
      <c r="A7" t="s">
        <v>3936</v>
      </c>
      <c r="B7">
        <v>1538.4130585593</v>
      </c>
      <c r="C7">
        <v>1545.4210425187</v>
      </c>
      <c r="D7">
        <v>1554.0617807807</v>
      </c>
      <c r="E7">
        <v>1561.6990018207</v>
      </c>
      <c r="F7">
        <v>1538.715820743</v>
      </c>
      <c r="G7">
        <v>1547.242187312</v>
      </c>
      <c r="H7">
        <v>1555.5819840183</v>
      </c>
      <c r="I7">
        <v>1562.163670432</v>
      </c>
      <c r="J7">
        <v>1538.5006779841</v>
      </c>
      <c r="K7">
        <v>1547.0669088656</v>
      </c>
      <c r="L7">
        <v>1555.0700657772</v>
      </c>
      <c r="M7">
        <v>1562.0127868172</v>
      </c>
    </row>
    <row r="8" spans="1:13">
      <c r="A8" t="s">
        <v>3937</v>
      </c>
      <c r="B8">
        <v>1538.4142142298</v>
      </c>
      <c r="C8">
        <v>1545.4229855921</v>
      </c>
      <c r="D8">
        <v>1554.0639415534</v>
      </c>
      <c r="E8">
        <v>1561.6944379354</v>
      </c>
      <c r="F8">
        <v>1538.7156268003</v>
      </c>
      <c r="G8">
        <v>1547.2427717986</v>
      </c>
      <c r="H8">
        <v>1555.5813932143</v>
      </c>
      <c r="I8">
        <v>1562.1479853445</v>
      </c>
      <c r="J8">
        <v>1538.5026036944</v>
      </c>
      <c r="K8">
        <v>1547.0669088656</v>
      </c>
      <c r="L8">
        <v>1555.0700657772</v>
      </c>
      <c r="M8">
        <v>1562.0100081867</v>
      </c>
    </row>
    <row r="9" spans="1:13">
      <c r="A9" t="s">
        <v>3938</v>
      </c>
      <c r="B9">
        <v>1538.4142142298</v>
      </c>
      <c r="C9">
        <v>1545.422208742</v>
      </c>
      <c r="D9">
        <v>1554.0621745211</v>
      </c>
      <c r="E9">
        <v>1561.6904695299</v>
      </c>
      <c r="F9">
        <v>1538.7162048627</v>
      </c>
      <c r="G9">
        <v>1547.2437446746</v>
      </c>
      <c r="H9">
        <v>1555.5823766049</v>
      </c>
      <c r="I9">
        <v>1562.1831287622</v>
      </c>
      <c r="J9">
        <v>1538.5012558849</v>
      </c>
      <c r="K9">
        <v>1547.0663245119</v>
      </c>
      <c r="L9">
        <v>1555.0686887835</v>
      </c>
      <c r="M9">
        <v>1562.0113975007</v>
      </c>
    </row>
    <row r="10" spans="1:13">
      <c r="A10" t="s">
        <v>3939</v>
      </c>
      <c r="B10">
        <v>1538.4155618868</v>
      </c>
      <c r="C10">
        <v>1545.4241518184</v>
      </c>
      <c r="D10">
        <v>1554.0604055721</v>
      </c>
      <c r="E10">
        <v>1561.7059475893</v>
      </c>
      <c r="F10">
        <v>1538.7171689285</v>
      </c>
      <c r="G10">
        <v>1547.2445252609</v>
      </c>
      <c r="H10">
        <v>1555.5825748227</v>
      </c>
      <c r="I10">
        <v>1562.1589039331</v>
      </c>
      <c r="J10">
        <v>1538.5033736034</v>
      </c>
      <c r="K10">
        <v>1547.0682717248</v>
      </c>
      <c r="L10">
        <v>1555.0706561929</v>
      </c>
      <c r="M10">
        <v>1562.0100081867</v>
      </c>
    </row>
    <row r="11" spans="1:13">
      <c r="A11" t="s">
        <v>3940</v>
      </c>
      <c r="B11">
        <v>1538.4130585593</v>
      </c>
      <c r="C11">
        <v>1545.4229855921</v>
      </c>
      <c r="D11">
        <v>1554.0604055721</v>
      </c>
      <c r="E11">
        <v>1561.7015815041</v>
      </c>
      <c r="F11">
        <v>1538.7165908654</v>
      </c>
      <c r="G11">
        <v>1547.2431601873</v>
      </c>
      <c r="H11">
        <v>1555.5821803115</v>
      </c>
      <c r="I11">
        <v>1562.1604934097</v>
      </c>
      <c r="J11">
        <v>1538.4995221838</v>
      </c>
      <c r="K11">
        <v>1547.06885608</v>
      </c>
      <c r="L11">
        <v>1555.0714427734</v>
      </c>
      <c r="M11">
        <v>1562.0113975007</v>
      </c>
    </row>
    <row r="12" spans="1:13">
      <c r="A12" t="s">
        <v>3941</v>
      </c>
      <c r="B12">
        <v>1538.4122887408</v>
      </c>
      <c r="C12">
        <v>1545.4224024796</v>
      </c>
      <c r="D12">
        <v>1554.0625663409</v>
      </c>
      <c r="E12">
        <v>1561.6928513466</v>
      </c>
      <c r="F12">
        <v>1538.7162048627</v>
      </c>
      <c r="G12">
        <v>1547.2443291623</v>
      </c>
      <c r="H12">
        <v>1555.5811969212</v>
      </c>
      <c r="I12">
        <v>1562.1575143566</v>
      </c>
      <c r="J12">
        <v>1538.5006779841</v>
      </c>
      <c r="K12">
        <v>1547.0674932197</v>
      </c>
      <c r="L12">
        <v>1555.0714427734</v>
      </c>
      <c r="M12">
        <v>1562.0106019435</v>
      </c>
    </row>
    <row r="13" spans="1:13">
      <c r="A13" t="s">
        <v>3942</v>
      </c>
      <c r="B13">
        <v>1538.4144062143</v>
      </c>
      <c r="C13">
        <v>1545.4198762971</v>
      </c>
      <c r="D13">
        <v>1554.0635497328</v>
      </c>
      <c r="E13">
        <v>1561.7005903616</v>
      </c>
      <c r="F13">
        <v>1538.7181311125</v>
      </c>
      <c r="G13">
        <v>1547.2423815062</v>
      </c>
      <c r="H13">
        <v>1555.5825748227</v>
      </c>
      <c r="I13">
        <v>1562.1465957874</v>
      </c>
      <c r="J13">
        <v>1538.5014478912</v>
      </c>
      <c r="K13">
        <v>1547.06885608</v>
      </c>
      <c r="L13">
        <v>1555.069475362</v>
      </c>
      <c r="M13">
        <v>1562.0115954199</v>
      </c>
    </row>
    <row r="14" spans="1:13">
      <c r="A14" t="s">
        <v>3943</v>
      </c>
      <c r="B14">
        <v>1538.4144062143</v>
      </c>
      <c r="C14">
        <v>1545.4216256301</v>
      </c>
      <c r="D14">
        <v>1554.0625663409</v>
      </c>
      <c r="E14">
        <v>1561.6749917773</v>
      </c>
      <c r="F14">
        <v>1538.715820743</v>
      </c>
      <c r="G14">
        <v>1547.2416028259</v>
      </c>
      <c r="H14">
        <v>1555.5813932143</v>
      </c>
      <c r="I14">
        <v>1562.1632725757</v>
      </c>
      <c r="J14">
        <v>1538.5010619964</v>
      </c>
      <c r="K14">
        <v>1547.0663245119</v>
      </c>
      <c r="L14">
        <v>1555.0688849473</v>
      </c>
      <c r="M14">
        <v>1562.0141761362</v>
      </c>
    </row>
    <row r="15" spans="1:13">
      <c r="A15" t="s">
        <v>3944</v>
      </c>
      <c r="B15">
        <v>1538.4138283787</v>
      </c>
      <c r="C15">
        <v>1545.4216256301</v>
      </c>
      <c r="D15">
        <v>1554.0609952213</v>
      </c>
      <c r="E15">
        <v>1561.7049545016</v>
      </c>
      <c r="F15">
        <v>1538.715820743</v>
      </c>
      <c r="G15">
        <v>1547.2437446746</v>
      </c>
      <c r="H15">
        <v>1555.5825748227</v>
      </c>
      <c r="I15">
        <v>1562.1614851361</v>
      </c>
      <c r="J15">
        <v>1538.5016398975</v>
      </c>
      <c r="K15">
        <v>1547.0663245119</v>
      </c>
      <c r="L15">
        <v>1555.0700657772</v>
      </c>
      <c r="M15">
        <v>1562.0111976411</v>
      </c>
    </row>
    <row r="16" spans="1:13">
      <c r="A16" t="s">
        <v>3945</v>
      </c>
      <c r="B16">
        <v>1538.4117109068</v>
      </c>
      <c r="C16">
        <v>1545.4229855921</v>
      </c>
      <c r="D16">
        <v>1554.0609952213</v>
      </c>
      <c r="E16">
        <v>1561.6982085212</v>
      </c>
      <c r="F16">
        <v>1538.715242681</v>
      </c>
      <c r="G16">
        <v>1547.2445252609</v>
      </c>
      <c r="H16">
        <v>1555.5815895074</v>
      </c>
      <c r="I16">
        <v>1562.1549331667</v>
      </c>
      <c r="J16">
        <v>1538.5001000837</v>
      </c>
      <c r="K16">
        <v>1547.06885608</v>
      </c>
      <c r="L16">
        <v>1555.0680983694</v>
      </c>
      <c r="M16">
        <v>1562.0080231794</v>
      </c>
    </row>
    <row r="17" spans="1:13">
      <c r="A17" t="s">
        <v>3946</v>
      </c>
      <c r="B17">
        <v>1538.4126727089</v>
      </c>
      <c r="C17">
        <v>1545.4227918544</v>
      </c>
      <c r="D17">
        <v>1554.061584871</v>
      </c>
      <c r="E17">
        <v>1561.7023767466</v>
      </c>
      <c r="F17">
        <v>1538.715820743</v>
      </c>
      <c r="G17">
        <v>1547.2445252609</v>
      </c>
      <c r="H17">
        <v>1555.5811969212</v>
      </c>
      <c r="I17">
        <v>1562.1652579775</v>
      </c>
      <c r="J17">
        <v>1538.5006779841</v>
      </c>
      <c r="K17">
        <v>1547.0663245119</v>
      </c>
      <c r="L17">
        <v>1555.0700657772</v>
      </c>
      <c r="M17">
        <v>1562.0102061055</v>
      </c>
    </row>
    <row r="18" spans="1:13">
      <c r="A18" t="s">
        <v>3947</v>
      </c>
      <c r="B18">
        <v>1538.4107472237</v>
      </c>
      <c r="C18">
        <v>1545.4204594077</v>
      </c>
      <c r="D18">
        <v>1554.0588325361</v>
      </c>
      <c r="E18">
        <v>1561.6990018207</v>
      </c>
      <c r="F18">
        <v>1538.7160128028</v>
      </c>
      <c r="G18">
        <v>1547.2429659929</v>
      </c>
      <c r="H18">
        <v>1555.5827711161</v>
      </c>
      <c r="I18">
        <v>1562.1577142536</v>
      </c>
      <c r="J18">
        <v>1538.4999080778</v>
      </c>
      <c r="K18">
        <v>1547.0669088656</v>
      </c>
      <c r="L18">
        <v>1555.0706561929</v>
      </c>
      <c r="M18">
        <v>1562.0139782163</v>
      </c>
    </row>
    <row r="19" spans="1:13">
      <c r="A19" t="s">
        <v>3948</v>
      </c>
      <c r="B19">
        <v>1538.4136363944</v>
      </c>
      <c r="C19">
        <v>1545.4204594077</v>
      </c>
      <c r="D19">
        <v>1554.0625663409</v>
      </c>
      <c r="E19">
        <v>1561.6865011446</v>
      </c>
      <c r="F19">
        <v>1538.7150487385</v>
      </c>
      <c r="G19">
        <v>1547.2433562856</v>
      </c>
      <c r="H19">
        <v>1555.5813932143</v>
      </c>
      <c r="I19">
        <v>1562.1688328781</v>
      </c>
      <c r="J19">
        <v>1538.4999080778</v>
      </c>
      <c r="K19">
        <v>1547.0702189426</v>
      </c>
      <c r="L19">
        <v>1555.0686887835</v>
      </c>
      <c r="M19">
        <v>1562.0127868172</v>
      </c>
    </row>
    <row r="20" spans="1:13">
      <c r="A20" t="s">
        <v>3949</v>
      </c>
      <c r="B20">
        <v>1538.41344441</v>
      </c>
      <c r="C20">
        <v>1545.423762443</v>
      </c>
      <c r="D20">
        <v>1554.0607993117</v>
      </c>
      <c r="E20">
        <v>1561.6910649834</v>
      </c>
      <c r="F20">
        <v>1538.7162048627</v>
      </c>
      <c r="G20">
        <v>1547.2435504801</v>
      </c>
      <c r="H20">
        <v>1555.5800153149</v>
      </c>
      <c r="I20">
        <v>1562.167443284</v>
      </c>
      <c r="J20">
        <v>1538.5002920897</v>
      </c>
      <c r="K20">
        <v>1547.0682717248</v>
      </c>
      <c r="L20">
        <v>1555.0706561929</v>
      </c>
      <c r="M20">
        <v>1562.0113975007</v>
      </c>
    </row>
    <row r="21" spans="1:13">
      <c r="A21" t="s">
        <v>3950</v>
      </c>
      <c r="B21">
        <v>1538.4119028906</v>
      </c>
      <c r="C21">
        <v>1545.4218193676</v>
      </c>
      <c r="D21">
        <v>1554.0609952213</v>
      </c>
      <c r="E21">
        <v>1561.6918582756</v>
      </c>
      <c r="F21">
        <v>1538.7142786176</v>
      </c>
      <c r="G21">
        <v>1547.2437446746</v>
      </c>
      <c r="H21">
        <v>1555.5821803115</v>
      </c>
      <c r="I21">
        <v>1562.1640663477</v>
      </c>
      <c r="J21">
        <v>1538.5008699902</v>
      </c>
      <c r="K21">
        <v>1547.0663245119</v>
      </c>
      <c r="L21">
        <v>1555.07203319</v>
      </c>
      <c r="M21">
        <v>1562.0123890378</v>
      </c>
    </row>
    <row r="22" spans="1:13">
      <c r="A22" t="s">
        <v>3951</v>
      </c>
      <c r="B22">
        <v>1538.4122887408</v>
      </c>
      <c r="C22">
        <v>1545.4233749671</v>
      </c>
      <c r="D22">
        <v>1554.0613870406</v>
      </c>
      <c r="E22">
        <v>1561.6904695299</v>
      </c>
      <c r="F22">
        <v>1538.7169768684</v>
      </c>
      <c r="G22">
        <v>1547.2431601873</v>
      </c>
      <c r="H22">
        <v>1555.5798170977</v>
      </c>
      <c r="I22">
        <v>1562.1547352111</v>
      </c>
      <c r="J22">
        <v>1538.4979823743</v>
      </c>
      <c r="K22">
        <v>1547.06885608</v>
      </c>
      <c r="L22">
        <v>1555.071246609</v>
      </c>
      <c r="M22">
        <v>1562.0052426254</v>
      </c>
    </row>
    <row r="23" spans="1:13">
      <c r="A23" t="s">
        <v>3952</v>
      </c>
      <c r="B23">
        <v>1538.4126727089</v>
      </c>
      <c r="C23">
        <v>1545.4224024796</v>
      </c>
      <c r="D23">
        <v>1554.0641393844</v>
      </c>
      <c r="E23">
        <v>1561.6936446406</v>
      </c>
      <c r="F23">
        <v>1538.7163988055</v>
      </c>
      <c r="G23">
        <v>1547.2443291623</v>
      </c>
      <c r="H23">
        <v>1555.5833619211</v>
      </c>
      <c r="I23">
        <v>1562.1481832983</v>
      </c>
      <c r="J23">
        <v>1538.4999080778</v>
      </c>
      <c r="K23">
        <v>1547.0663245119</v>
      </c>
      <c r="L23">
        <v>1555.0700657772</v>
      </c>
      <c r="M23">
        <v>1562.010999722</v>
      </c>
    </row>
    <row r="24" spans="1:13">
      <c r="A24" t="s">
        <v>3953</v>
      </c>
      <c r="B24">
        <v>1538.4128665752</v>
      </c>
      <c r="C24">
        <v>1545.4229855921</v>
      </c>
      <c r="D24">
        <v>1554.0659064212</v>
      </c>
      <c r="E24">
        <v>1561.6940422577</v>
      </c>
      <c r="F24">
        <v>1538.7165908654</v>
      </c>
      <c r="G24">
        <v>1547.2435504801</v>
      </c>
      <c r="H24">
        <v>1555.5811969212</v>
      </c>
      <c r="I24">
        <v>1562.1692287964</v>
      </c>
      <c r="J24">
        <v>1538.5004859781</v>
      </c>
      <c r="K24">
        <v>1547.0682717248</v>
      </c>
      <c r="L24">
        <v>1555.0700657772</v>
      </c>
      <c r="M24">
        <v>1562.0084190162</v>
      </c>
    </row>
    <row r="25" spans="1:13">
      <c r="A25" t="s">
        <v>3954</v>
      </c>
      <c r="B25">
        <v>1538.4111330732</v>
      </c>
      <c r="C25">
        <v>1545.4241518184</v>
      </c>
      <c r="D25">
        <v>1554.0635497328</v>
      </c>
      <c r="E25">
        <v>1561.6857078578</v>
      </c>
      <c r="F25">
        <v>1538.7165908654</v>
      </c>
      <c r="G25">
        <v>1547.2433562856</v>
      </c>
      <c r="H25">
        <v>1555.5811969212</v>
      </c>
      <c r="I25">
        <v>1562.1557288709</v>
      </c>
      <c r="J25">
        <v>1538.4997141896</v>
      </c>
      <c r="K25">
        <v>1547.06885608</v>
      </c>
      <c r="L25">
        <v>1555.0686887835</v>
      </c>
      <c r="M25">
        <v>1562.0104040245</v>
      </c>
    </row>
    <row r="26" spans="1:13">
      <c r="A26" t="s">
        <v>3955</v>
      </c>
      <c r="B26">
        <v>1538.4132505436</v>
      </c>
      <c r="C26">
        <v>1545.421236256</v>
      </c>
      <c r="D26">
        <v>1554.0627641716</v>
      </c>
      <c r="E26">
        <v>1561.6978128416</v>
      </c>
      <c r="F26">
        <v>1538.7156268003</v>
      </c>
      <c r="G26">
        <v>1547.2435504801</v>
      </c>
      <c r="H26">
        <v>1555.5806061178</v>
      </c>
      <c r="I26">
        <v>1562.1676412427</v>
      </c>
      <c r="J26">
        <v>1538.5018337862</v>
      </c>
      <c r="K26">
        <v>1547.0669088656</v>
      </c>
      <c r="L26">
        <v>1555.069475362</v>
      </c>
      <c r="M26">
        <v>1562.011993199</v>
      </c>
    </row>
    <row r="27" spans="1:13">
      <c r="A27" t="s">
        <v>3956</v>
      </c>
      <c r="B27">
        <v>1538.4142142298</v>
      </c>
      <c r="C27">
        <v>1545.423568705</v>
      </c>
      <c r="D27">
        <v>1554.0598159233</v>
      </c>
      <c r="E27">
        <v>1561.6926535082</v>
      </c>
      <c r="F27">
        <v>1538.715242681</v>
      </c>
      <c r="G27">
        <v>1547.2449136505</v>
      </c>
      <c r="H27">
        <v>1555.5841490204</v>
      </c>
      <c r="I27">
        <v>1562.1662516508</v>
      </c>
      <c r="J27">
        <v>1538.5029877076</v>
      </c>
      <c r="K27">
        <v>1547.0674932197</v>
      </c>
      <c r="L27">
        <v>1555.07203319</v>
      </c>
      <c r="M27">
        <v>1562.011993199</v>
      </c>
    </row>
    <row r="28" spans="1:13">
      <c r="A28" t="s">
        <v>3957</v>
      </c>
      <c r="B28">
        <v>1538.4126727089</v>
      </c>
      <c r="C28">
        <v>1545.4210425187</v>
      </c>
      <c r="D28">
        <v>1554.0651208576</v>
      </c>
      <c r="E28">
        <v>1561.6999949008</v>
      </c>
      <c r="F28">
        <v>1538.715242681</v>
      </c>
      <c r="G28">
        <v>1547.24179702</v>
      </c>
      <c r="H28">
        <v>1555.5839527266</v>
      </c>
      <c r="I28">
        <v>1562.1731996354</v>
      </c>
      <c r="J28">
        <v>1538.5006779841</v>
      </c>
      <c r="K28">
        <v>1547.0663245119</v>
      </c>
      <c r="L28">
        <v>1555.07203319</v>
      </c>
      <c r="M28">
        <v>1562.0056404012</v>
      </c>
    </row>
    <row r="29" spans="1:13">
      <c r="A29" t="s">
        <v>3958</v>
      </c>
      <c r="B29">
        <v>1538.4149840503</v>
      </c>
      <c r="C29">
        <v>1545.422208742</v>
      </c>
      <c r="D29">
        <v>1554.0617807807</v>
      </c>
      <c r="E29">
        <v>1561.6986061407</v>
      </c>
      <c r="F29">
        <v>1538.7162048627</v>
      </c>
      <c r="G29">
        <v>1547.2447194557</v>
      </c>
      <c r="H29">
        <v>1555.5819840183</v>
      </c>
      <c r="I29">
        <v>1562.1598975982</v>
      </c>
      <c r="J29">
        <v>1538.5018337862</v>
      </c>
      <c r="K29">
        <v>1547.0682717248</v>
      </c>
      <c r="L29">
        <v>1555.0692791981</v>
      </c>
      <c r="M29">
        <v>1562.011993199</v>
      </c>
    </row>
    <row r="30" spans="1:13">
      <c r="A30" t="s">
        <v>3959</v>
      </c>
      <c r="B30">
        <v>1538.4144062143</v>
      </c>
      <c r="C30">
        <v>1545.4208487814</v>
      </c>
      <c r="D30">
        <v>1554.0607993117</v>
      </c>
      <c r="E30">
        <v>1561.6878898832</v>
      </c>
      <c r="F30">
        <v>1538.7162048627</v>
      </c>
      <c r="G30">
        <v>1547.2458884331</v>
      </c>
      <c r="H30">
        <v>1555.5811969212</v>
      </c>
      <c r="I30">
        <v>1562.1682370602</v>
      </c>
      <c r="J30">
        <v>1538.5004859781</v>
      </c>
      <c r="K30">
        <v>1547.0696364898</v>
      </c>
      <c r="L30">
        <v>1555.071246609</v>
      </c>
      <c r="M30">
        <v>1562.0127868172</v>
      </c>
    </row>
    <row r="31" spans="1:13">
      <c r="A31" t="s">
        <v>3960</v>
      </c>
      <c r="B31">
        <v>1538.4124807248</v>
      </c>
      <c r="C31">
        <v>1545.4227918544</v>
      </c>
      <c r="D31">
        <v>1554.0611911309</v>
      </c>
      <c r="E31">
        <v>1561.6884853347</v>
      </c>
      <c r="F31">
        <v>1538.7133164383</v>
      </c>
      <c r="G31">
        <v>1547.2443291623</v>
      </c>
      <c r="H31">
        <v>1555.5821803115</v>
      </c>
      <c r="I31">
        <v>1562.1539414486</v>
      </c>
      <c r="J31">
        <v>1538.5002920897</v>
      </c>
      <c r="K31">
        <v>1547.06885608</v>
      </c>
      <c r="L31">
        <v>1555.069475362</v>
      </c>
      <c r="M31">
        <v>1562.011993199</v>
      </c>
    </row>
    <row r="32" spans="1:13">
      <c r="A32" t="s">
        <v>3961</v>
      </c>
      <c r="B32">
        <v>1538.4119028906</v>
      </c>
      <c r="C32">
        <v>1545.4218193676</v>
      </c>
      <c r="D32">
        <v>1554.0621745211</v>
      </c>
      <c r="E32">
        <v>1561.6884853347</v>
      </c>
      <c r="F32">
        <v>1538.7156268003</v>
      </c>
      <c r="G32">
        <v>1547.2454981391</v>
      </c>
      <c r="H32">
        <v>1555.5823766049</v>
      </c>
      <c r="I32">
        <v>1562.1606913667</v>
      </c>
      <c r="J32">
        <v>1538.4991362899</v>
      </c>
      <c r="K32">
        <v>1547.0682717248</v>
      </c>
      <c r="L32">
        <v>1555.069475362</v>
      </c>
      <c r="M32">
        <v>1562.010999722</v>
      </c>
    </row>
    <row r="33" spans="1:13">
      <c r="A33" t="s">
        <v>3962</v>
      </c>
      <c r="B33">
        <v>1538.4128665752</v>
      </c>
      <c r="C33">
        <v>1545.4224024796</v>
      </c>
      <c r="D33">
        <v>1554.0582448092</v>
      </c>
      <c r="E33">
        <v>1561.68808966</v>
      </c>
      <c r="F33">
        <v>1538.7140865582</v>
      </c>
      <c r="G33">
        <v>1547.240433855</v>
      </c>
      <c r="H33">
        <v>1555.5821803115</v>
      </c>
      <c r="I33">
        <v>1562.1545372556</v>
      </c>
      <c r="J33">
        <v>1538.5004859781</v>
      </c>
      <c r="K33">
        <v>1547.0669088656</v>
      </c>
      <c r="L33">
        <v>1555.0700657772</v>
      </c>
      <c r="M33">
        <v>1562.0177484049</v>
      </c>
    </row>
    <row r="34" spans="1:13">
      <c r="A34" t="s">
        <v>3963</v>
      </c>
      <c r="B34">
        <v>1538.41344441</v>
      </c>
      <c r="C34">
        <v>1545.4224024796</v>
      </c>
      <c r="D34">
        <v>1554.0635497328</v>
      </c>
      <c r="E34">
        <v>1561.6992016004</v>
      </c>
      <c r="F34">
        <v>1538.7160128028</v>
      </c>
      <c r="G34">
        <v>1547.2443291623</v>
      </c>
      <c r="H34">
        <v>1555.5811969212</v>
      </c>
      <c r="I34">
        <v>1562.1690308372</v>
      </c>
      <c r="J34">
        <v>1538.4995221838</v>
      </c>
      <c r="K34">
        <v>1547.06885608</v>
      </c>
      <c r="L34">
        <v>1555.0714427734</v>
      </c>
      <c r="M34">
        <v>1562.0102061055</v>
      </c>
    </row>
    <row r="35" spans="1:13">
      <c r="A35" t="s">
        <v>3964</v>
      </c>
      <c r="B35">
        <v>1538.4130585593</v>
      </c>
      <c r="C35">
        <v>1545.423568705</v>
      </c>
      <c r="D35">
        <v>1554.0619766905</v>
      </c>
      <c r="E35">
        <v>1561.6888829492</v>
      </c>
      <c r="F35">
        <v>1538.715820743</v>
      </c>
      <c r="G35">
        <v>1547.2425776043</v>
      </c>
      <c r="H35">
        <v>1555.579620805</v>
      </c>
      <c r="I35">
        <v>1562.1545372556</v>
      </c>
      <c r="J35">
        <v>1538.5014478912</v>
      </c>
      <c r="K35">
        <v>1547.0669088656</v>
      </c>
      <c r="L35">
        <v>1555.069475362</v>
      </c>
      <c r="M35">
        <v>1562.0125888977</v>
      </c>
    </row>
    <row r="36" spans="1:13">
      <c r="A36" t="s">
        <v>3965</v>
      </c>
      <c r="B36">
        <v>1538.4128665752</v>
      </c>
      <c r="C36">
        <v>1545.4224024796</v>
      </c>
      <c r="D36">
        <v>1554.062370431</v>
      </c>
      <c r="E36">
        <v>1561.6918582756</v>
      </c>
      <c r="F36">
        <v>1538.7146646194</v>
      </c>
      <c r="G36">
        <v>1547.2437446746</v>
      </c>
      <c r="H36">
        <v>1555.5800153149</v>
      </c>
      <c r="I36">
        <v>1562.1543373594</v>
      </c>
      <c r="J36">
        <v>1538.5004859781</v>
      </c>
      <c r="K36">
        <v>1547.06885608</v>
      </c>
      <c r="L36">
        <v>1555.0714427734</v>
      </c>
      <c r="M36">
        <v>1562.0123890378</v>
      </c>
    </row>
    <row r="37" spans="1:13">
      <c r="A37" t="s">
        <v>3966</v>
      </c>
      <c r="B37">
        <v>1538.4122887408</v>
      </c>
      <c r="C37">
        <v>1545.4229855921</v>
      </c>
      <c r="D37">
        <v>1554.0631559918</v>
      </c>
      <c r="E37">
        <v>1561.6847147959</v>
      </c>
      <c r="F37">
        <v>1538.7156268003</v>
      </c>
      <c r="G37">
        <v>1547.2429659929</v>
      </c>
      <c r="H37">
        <v>1555.5809987037</v>
      </c>
      <c r="I37">
        <v>1562.1716120737</v>
      </c>
      <c r="J37">
        <v>1538.4987522786</v>
      </c>
      <c r="K37">
        <v>1547.0669088656</v>
      </c>
      <c r="L37">
        <v>1555.071246609</v>
      </c>
      <c r="M37">
        <v>1562.0108018029</v>
      </c>
    </row>
    <row r="38" spans="1:13">
      <c r="A38" t="s">
        <v>3967</v>
      </c>
      <c r="B38">
        <v>1538.4119028906</v>
      </c>
      <c r="C38">
        <v>1545.4229855921</v>
      </c>
      <c r="D38">
        <v>1554.0627641716</v>
      </c>
      <c r="E38">
        <v>1561.6993994405</v>
      </c>
      <c r="F38">
        <v>1538.7144725599</v>
      </c>
      <c r="G38">
        <v>1547.2443291623</v>
      </c>
      <c r="H38">
        <v>1555.5819840183</v>
      </c>
      <c r="I38">
        <v>1562.1666475678</v>
      </c>
      <c r="J38">
        <v>1538.4999080778</v>
      </c>
      <c r="K38">
        <v>1547.0674932197</v>
      </c>
      <c r="L38">
        <v>1555.0700657772</v>
      </c>
      <c r="M38">
        <v>1562.0113975007</v>
      </c>
    </row>
    <row r="39" spans="1:13">
      <c r="A39" t="s">
        <v>3968</v>
      </c>
      <c r="B39">
        <v>1538.41344441</v>
      </c>
      <c r="C39">
        <v>1545.4218193676</v>
      </c>
      <c r="D39">
        <v>1554.0609952213</v>
      </c>
      <c r="E39">
        <v>1561.6843191231</v>
      </c>
      <c r="F39">
        <v>1538.7162048627</v>
      </c>
      <c r="G39">
        <v>1547.243940773</v>
      </c>
      <c r="H39">
        <v>1555.5804079005</v>
      </c>
      <c r="I39">
        <v>1562.1616850341</v>
      </c>
      <c r="J39">
        <v>1538.4997141896</v>
      </c>
      <c r="K39">
        <v>1547.0682717248</v>
      </c>
      <c r="L39">
        <v>1555.07203319</v>
      </c>
      <c r="M39">
        <v>1562.0145739165</v>
      </c>
    </row>
    <row r="40" spans="1:13">
      <c r="A40" t="s">
        <v>3969</v>
      </c>
      <c r="B40">
        <v>1538.4130585593</v>
      </c>
      <c r="C40">
        <v>1545.4227918544</v>
      </c>
      <c r="D40">
        <v>1554.0613870406</v>
      </c>
      <c r="E40">
        <v>1561.6990018207</v>
      </c>
      <c r="F40">
        <v>1538.715242681</v>
      </c>
      <c r="G40">
        <v>1547.2443291623</v>
      </c>
      <c r="H40">
        <v>1555.5819840183</v>
      </c>
      <c r="I40">
        <v>1562.1565226353</v>
      </c>
      <c r="J40">
        <v>1538.5001000837</v>
      </c>
      <c r="K40">
        <v>1547.0674932197</v>
      </c>
      <c r="L40">
        <v>1555.0686887835</v>
      </c>
      <c r="M40">
        <v>1562.0100081867</v>
      </c>
    </row>
    <row r="41" spans="1:13">
      <c r="A41" t="s">
        <v>3970</v>
      </c>
      <c r="B41">
        <v>1538.4128665752</v>
      </c>
      <c r="C41">
        <v>1545.4218193676</v>
      </c>
      <c r="D41">
        <v>1554.0606014815</v>
      </c>
      <c r="E41">
        <v>1561.7097182307</v>
      </c>
      <c r="F41">
        <v>1538.7165908654</v>
      </c>
      <c r="G41">
        <v>1547.2433562856</v>
      </c>
      <c r="H41">
        <v>1555.5815895074</v>
      </c>
      <c r="I41">
        <v>1562.1571184442</v>
      </c>
      <c r="J41">
        <v>1538.5024116879</v>
      </c>
      <c r="K41">
        <v>1547.0669088656</v>
      </c>
      <c r="L41">
        <v>1555.0700657772</v>
      </c>
      <c r="M41">
        <v>1562.006631931</v>
      </c>
    </row>
    <row r="42" spans="1:13">
      <c r="A42" t="s">
        <v>3971</v>
      </c>
      <c r="B42">
        <v>1538.4124807248</v>
      </c>
      <c r="C42">
        <v>1545.4224024796</v>
      </c>
      <c r="D42">
        <v>1554.0629600817</v>
      </c>
      <c r="E42">
        <v>1561.7017812845</v>
      </c>
      <c r="F42">
        <v>1538.7146646194</v>
      </c>
      <c r="G42">
        <v>1547.2431601873</v>
      </c>
      <c r="H42">
        <v>1555.5813932143</v>
      </c>
      <c r="I42">
        <v>1562.1724058542</v>
      </c>
      <c r="J42">
        <v>1538.5006779841</v>
      </c>
      <c r="K42">
        <v>1547.0674932197</v>
      </c>
      <c r="L42">
        <v>1555.0680983694</v>
      </c>
      <c r="M42">
        <v>1562.0082210978</v>
      </c>
    </row>
    <row r="43" spans="1:13">
      <c r="A43" t="s">
        <v>3972</v>
      </c>
      <c r="B43">
        <v>1538.4128665752</v>
      </c>
      <c r="C43">
        <v>1545.4229855921</v>
      </c>
      <c r="D43">
        <v>1554.0602096627</v>
      </c>
      <c r="E43">
        <v>1561.6988039806</v>
      </c>
      <c r="F43">
        <v>1538.7156268003</v>
      </c>
      <c r="G43">
        <v>1547.2431601873</v>
      </c>
      <c r="H43">
        <v>1555.5817858006</v>
      </c>
      <c r="I43">
        <v>1562.1662516508</v>
      </c>
      <c r="J43">
        <v>1538.5010619964</v>
      </c>
      <c r="K43">
        <v>1547.0674932197</v>
      </c>
      <c r="L43">
        <v>1555.07203319</v>
      </c>
      <c r="M43">
        <v>1562.0117933392</v>
      </c>
    </row>
    <row r="44" spans="1:13">
      <c r="A44" t="s">
        <v>3973</v>
      </c>
      <c r="B44">
        <v>1538.4122887408</v>
      </c>
      <c r="C44">
        <v>1545.4229855921</v>
      </c>
      <c r="D44">
        <v>1554.0594221842</v>
      </c>
      <c r="E44">
        <v>1561.6962243064</v>
      </c>
      <c r="F44">
        <v>1538.7156268003</v>
      </c>
      <c r="G44">
        <v>1547.2425776043</v>
      </c>
      <c r="H44">
        <v>1555.5841490204</v>
      </c>
      <c r="I44">
        <v>1562.1652579775</v>
      </c>
      <c r="J44">
        <v>1538.5018337862</v>
      </c>
      <c r="K44">
        <v>1547.0674932197</v>
      </c>
      <c r="L44">
        <v>1555.0714427734</v>
      </c>
      <c r="M44">
        <v>1562.0115954199</v>
      </c>
    </row>
    <row r="45" spans="1:13">
      <c r="A45" t="s">
        <v>3974</v>
      </c>
      <c r="B45">
        <v>1538.4128665752</v>
      </c>
      <c r="C45">
        <v>1545.4210425187</v>
      </c>
      <c r="D45">
        <v>1554.0621745211</v>
      </c>
      <c r="E45">
        <v>1561.6865011446</v>
      </c>
      <c r="F45">
        <v>1538.7146646194</v>
      </c>
      <c r="G45">
        <v>1547.2433562856</v>
      </c>
      <c r="H45">
        <v>1555.5823766049</v>
      </c>
      <c r="I45">
        <v>1562.1795537962</v>
      </c>
      <c r="J45">
        <v>1538.4999080778</v>
      </c>
      <c r="K45">
        <v>1547.0674932197</v>
      </c>
      <c r="L45">
        <v>1555.07203319</v>
      </c>
      <c r="M45">
        <v>1562.0143740561</v>
      </c>
    </row>
    <row r="46" spans="1:13">
      <c r="A46" t="s">
        <v>3975</v>
      </c>
      <c r="B46">
        <v>1538.4124807248</v>
      </c>
      <c r="C46">
        <v>1545.422208742</v>
      </c>
      <c r="D46">
        <v>1554.0643352948</v>
      </c>
      <c r="E46">
        <v>1561.6841193472</v>
      </c>
      <c r="F46">
        <v>1538.715242681</v>
      </c>
      <c r="G46">
        <v>1547.2441349677</v>
      </c>
      <c r="H46">
        <v>1555.5804079005</v>
      </c>
      <c r="I46">
        <v>1562.1553310187</v>
      </c>
      <c r="J46">
        <v>1538.4983663852</v>
      </c>
      <c r="K46">
        <v>1547.0669088656</v>
      </c>
      <c r="L46">
        <v>1555.069475362</v>
      </c>
      <c r="M46">
        <v>1562.0161611591</v>
      </c>
    </row>
    <row r="47" spans="1:13">
      <c r="A47" t="s">
        <v>3976</v>
      </c>
      <c r="B47">
        <v>1538.4124807248</v>
      </c>
      <c r="C47">
        <v>1545.4216256301</v>
      </c>
      <c r="D47">
        <v>1554.0631559918</v>
      </c>
      <c r="E47">
        <v>1561.693446802</v>
      </c>
      <c r="F47">
        <v>1538.7146646194</v>
      </c>
      <c r="G47">
        <v>1547.2429659929</v>
      </c>
      <c r="H47">
        <v>1555.5829674096</v>
      </c>
      <c r="I47">
        <v>1562.1628766604</v>
      </c>
      <c r="J47">
        <v>1538.4995221838</v>
      </c>
      <c r="K47">
        <v>1547.0674932197</v>
      </c>
      <c r="L47">
        <v>1555.0706561929</v>
      </c>
      <c r="M47">
        <v>1562.0141761362</v>
      </c>
    </row>
    <row r="48" spans="1:13">
      <c r="A48" t="s">
        <v>3977</v>
      </c>
      <c r="B48">
        <v>1538.4144062143</v>
      </c>
      <c r="C48">
        <v>1545.4229855921</v>
      </c>
      <c r="D48">
        <v>1554.061584871</v>
      </c>
      <c r="E48">
        <v>1561.6811440503</v>
      </c>
      <c r="F48">
        <v>1538.7138944989</v>
      </c>
      <c r="G48">
        <v>1547.2419931179</v>
      </c>
      <c r="H48">
        <v>1555.5823766049</v>
      </c>
      <c r="I48">
        <v>1562.1471896481</v>
      </c>
      <c r="J48">
        <v>1538.5006779841</v>
      </c>
      <c r="K48">
        <v>1547.0663245119</v>
      </c>
      <c r="L48">
        <v>1555.069475362</v>
      </c>
      <c r="M48">
        <v>1562.0104040245</v>
      </c>
    </row>
    <row r="49" spans="1:13">
      <c r="A49" t="s">
        <v>3978</v>
      </c>
      <c r="B49">
        <v>1538.4128665752</v>
      </c>
      <c r="C49">
        <v>1545.4229855921</v>
      </c>
      <c r="D49">
        <v>1554.0619766905</v>
      </c>
      <c r="E49">
        <v>1561.7120981665</v>
      </c>
      <c r="F49">
        <v>1538.715242681</v>
      </c>
      <c r="G49">
        <v>1547.2441349677</v>
      </c>
      <c r="H49">
        <v>1555.5815895074</v>
      </c>
      <c r="I49">
        <v>1562.1600955551</v>
      </c>
      <c r="J49">
        <v>1538.5018337862</v>
      </c>
      <c r="K49">
        <v>1547.0682717248</v>
      </c>
      <c r="L49">
        <v>1555.0706561929</v>
      </c>
      <c r="M49">
        <v>1562.0123890378</v>
      </c>
    </row>
    <row r="50" spans="1:13">
      <c r="A50" t="s">
        <v>3979</v>
      </c>
      <c r="B50">
        <v>1538.4132505436</v>
      </c>
      <c r="C50">
        <v>1545.422208742</v>
      </c>
      <c r="D50">
        <v>1554.0627641716</v>
      </c>
      <c r="E50">
        <v>1561.6906693074</v>
      </c>
      <c r="F50">
        <v>1538.7167829254</v>
      </c>
      <c r="G50">
        <v>1547.2425776043</v>
      </c>
      <c r="H50">
        <v>1555.5798170977</v>
      </c>
      <c r="I50">
        <v>1562.1469916945</v>
      </c>
      <c r="J50">
        <v>1538.4999080778</v>
      </c>
      <c r="K50">
        <v>1547.0674932197</v>
      </c>
      <c r="L50">
        <v>1555.0692791981</v>
      </c>
      <c r="M50">
        <v>1562.0121911183</v>
      </c>
    </row>
    <row r="51" spans="1:13">
      <c r="A51" t="s">
        <v>3980</v>
      </c>
      <c r="B51">
        <v>1538.4130585593</v>
      </c>
      <c r="C51">
        <v>1545.4210425187</v>
      </c>
      <c r="D51">
        <v>1554.0625663409</v>
      </c>
      <c r="E51">
        <v>1561.6855100212</v>
      </c>
      <c r="F51">
        <v>1538.7156268003</v>
      </c>
      <c r="G51">
        <v>1547.2449136505</v>
      </c>
      <c r="H51">
        <v>1555.5821803115</v>
      </c>
      <c r="I51">
        <v>1562.1696266557</v>
      </c>
      <c r="J51">
        <v>1538.5006779841</v>
      </c>
      <c r="K51">
        <v>1547.0696364898</v>
      </c>
      <c r="L51">
        <v>1555.071246609</v>
      </c>
      <c r="M51">
        <v>1562.0125888977</v>
      </c>
    </row>
    <row r="52" spans="1:13">
      <c r="A52" t="s">
        <v>3981</v>
      </c>
      <c r="B52">
        <v>1538.4124807248</v>
      </c>
      <c r="C52">
        <v>1545.4241518184</v>
      </c>
      <c r="D52">
        <v>1554.062370431</v>
      </c>
      <c r="E52">
        <v>1561.7025745875</v>
      </c>
      <c r="F52">
        <v>1538.7156268003</v>
      </c>
      <c r="G52">
        <v>1547.2435504801</v>
      </c>
      <c r="H52">
        <v>1555.5815895074</v>
      </c>
      <c r="I52">
        <v>1562.1616850341</v>
      </c>
      <c r="J52">
        <v>1538.5018337862</v>
      </c>
      <c r="K52">
        <v>1547.0674932197</v>
      </c>
      <c r="L52">
        <v>1555.0686887835</v>
      </c>
      <c r="M52">
        <v>1562.0125888977</v>
      </c>
    </row>
    <row r="53" spans="1:13">
      <c r="A53" t="s">
        <v>3982</v>
      </c>
      <c r="B53">
        <v>1538.41344441</v>
      </c>
      <c r="C53">
        <v>1545.4224024796</v>
      </c>
      <c r="D53">
        <v>1554.0600118326</v>
      </c>
      <c r="E53">
        <v>1561.7043609771</v>
      </c>
      <c r="F53">
        <v>1538.7162048627</v>
      </c>
      <c r="G53">
        <v>1547.2437446746</v>
      </c>
      <c r="H53">
        <v>1555.5813932143</v>
      </c>
      <c r="I53">
        <v>1562.1658537932</v>
      </c>
      <c r="J53">
        <v>1538.5016398975</v>
      </c>
      <c r="K53">
        <v>1547.0674932197</v>
      </c>
      <c r="L53">
        <v>1555.07203319</v>
      </c>
      <c r="M53">
        <v>1562.0082210978</v>
      </c>
    </row>
    <row r="54" spans="1:13">
      <c r="A54" t="s">
        <v>3983</v>
      </c>
      <c r="B54">
        <v>1538.4115189229</v>
      </c>
      <c r="C54">
        <v>1545.4224024796</v>
      </c>
      <c r="D54">
        <v>1554.0641393844</v>
      </c>
      <c r="E54">
        <v>1561.6896762391</v>
      </c>
      <c r="F54">
        <v>1538.7165908654</v>
      </c>
      <c r="G54">
        <v>1547.2431601873</v>
      </c>
      <c r="H54">
        <v>1555.5809987037</v>
      </c>
      <c r="I54">
        <v>1562.1513602705</v>
      </c>
      <c r="J54">
        <v>1538.4995221838</v>
      </c>
      <c r="K54">
        <v>1547.0682717248</v>
      </c>
      <c r="L54">
        <v>1555.0714427734</v>
      </c>
      <c r="M54">
        <v>1562.0115954199</v>
      </c>
    </row>
    <row r="55" spans="1:13">
      <c r="A55" t="s">
        <v>3984</v>
      </c>
      <c r="B55">
        <v>1538.4130585593</v>
      </c>
      <c r="C55">
        <v>1545.422208742</v>
      </c>
      <c r="D55">
        <v>1554.0625663409</v>
      </c>
      <c r="E55">
        <v>1561.6892786243</v>
      </c>
      <c r="F55">
        <v>1538.7150487385</v>
      </c>
      <c r="G55">
        <v>1547.2429659929</v>
      </c>
      <c r="H55">
        <v>1555.5808024108</v>
      </c>
      <c r="I55">
        <v>1562.1620809488</v>
      </c>
      <c r="J55">
        <v>1538.5026036944</v>
      </c>
      <c r="K55">
        <v>1547.0663245119</v>
      </c>
      <c r="L55">
        <v>1555.0726236072</v>
      </c>
      <c r="M55">
        <v>1562.0111976411</v>
      </c>
    </row>
    <row r="56" spans="1:13">
      <c r="A56" t="s">
        <v>3985</v>
      </c>
      <c r="B56">
        <v>1538.4136363944</v>
      </c>
      <c r="C56">
        <v>1545.4218193676</v>
      </c>
      <c r="D56">
        <v>1554.0647290365</v>
      </c>
      <c r="E56">
        <v>1561.6962243064</v>
      </c>
      <c r="F56">
        <v>1538.7156268003</v>
      </c>
      <c r="G56">
        <v>1547.2429659929</v>
      </c>
      <c r="H56">
        <v>1555.5837564329</v>
      </c>
      <c r="I56">
        <v>1562.1545372556</v>
      </c>
      <c r="J56">
        <v>1538.5012558849</v>
      </c>
      <c r="K56">
        <v>1547.06885608</v>
      </c>
      <c r="L56">
        <v>1555.0732140248</v>
      </c>
      <c r="M56">
        <v>1562.0121911183</v>
      </c>
    </row>
    <row r="57" spans="1:13">
      <c r="A57" t="s">
        <v>3986</v>
      </c>
      <c r="B57">
        <v>1538.4155618868</v>
      </c>
      <c r="C57">
        <v>1545.4227918544</v>
      </c>
      <c r="D57">
        <v>1554.061584871</v>
      </c>
      <c r="E57">
        <v>1561.6960264671</v>
      </c>
      <c r="F57">
        <v>1538.715242681</v>
      </c>
      <c r="G57">
        <v>1547.2431601873</v>
      </c>
      <c r="H57">
        <v>1555.5798170977</v>
      </c>
      <c r="I57">
        <v>1562.163670432</v>
      </c>
      <c r="J57">
        <v>1538.5004859781</v>
      </c>
      <c r="K57">
        <v>1547.06885608</v>
      </c>
      <c r="L57">
        <v>1555.0688849473</v>
      </c>
      <c r="M57">
        <v>1562.0151676768</v>
      </c>
    </row>
    <row r="58" spans="1:13">
      <c r="A58" t="s">
        <v>3987</v>
      </c>
      <c r="B58">
        <v>1538.4147920657</v>
      </c>
      <c r="C58">
        <v>1545.4229855921</v>
      </c>
      <c r="D58">
        <v>1554.061584871</v>
      </c>
      <c r="E58">
        <v>1561.6799531589</v>
      </c>
      <c r="F58">
        <v>1538.7154347406</v>
      </c>
      <c r="G58">
        <v>1547.2454981391</v>
      </c>
      <c r="H58">
        <v>1555.5829674096</v>
      </c>
      <c r="I58">
        <v>1562.1404398467</v>
      </c>
      <c r="J58">
        <v>1538.5014478912</v>
      </c>
      <c r="K58">
        <v>1547.06885608</v>
      </c>
      <c r="L58">
        <v>1555.0700657772</v>
      </c>
      <c r="M58">
        <v>1562.0137783561</v>
      </c>
    </row>
    <row r="59" spans="1:13">
      <c r="A59" t="s">
        <v>3988</v>
      </c>
      <c r="B59">
        <v>1538.4122887408</v>
      </c>
      <c r="C59">
        <v>1545.4204594077</v>
      </c>
      <c r="D59">
        <v>1554.0641393844</v>
      </c>
      <c r="E59">
        <v>1561.7007882021</v>
      </c>
      <c r="F59">
        <v>1538.7150487385</v>
      </c>
      <c r="G59">
        <v>1547.2447194557</v>
      </c>
      <c r="H59">
        <v>1555.5813932143</v>
      </c>
      <c r="I59">
        <v>1562.1591038304</v>
      </c>
      <c r="J59">
        <v>1538.4999080778</v>
      </c>
      <c r="K59">
        <v>1547.06885608</v>
      </c>
      <c r="L59">
        <v>1555.071246609</v>
      </c>
      <c r="M59">
        <v>1562.0121911183</v>
      </c>
    </row>
    <row r="60" spans="1:13">
      <c r="A60" t="s">
        <v>3989</v>
      </c>
      <c r="B60">
        <v>1538.4145981989</v>
      </c>
      <c r="C60">
        <v>1545.4224024796</v>
      </c>
      <c r="D60">
        <v>1554.0619766905</v>
      </c>
      <c r="E60">
        <v>1561.697217383</v>
      </c>
      <c r="F60">
        <v>1538.715242681</v>
      </c>
      <c r="G60">
        <v>1547.2431601873</v>
      </c>
      <c r="H60">
        <v>1555.5813932143</v>
      </c>
      <c r="I60">
        <v>1562.1598975982</v>
      </c>
      <c r="J60">
        <v>1538.5012558849</v>
      </c>
      <c r="K60">
        <v>1547.0674932197</v>
      </c>
      <c r="L60">
        <v>1555.0706561929</v>
      </c>
      <c r="M60">
        <v>1562.0121911183</v>
      </c>
    </row>
    <row r="61" spans="1:13">
      <c r="A61" t="s">
        <v>3990</v>
      </c>
      <c r="B61">
        <v>1538.4124807248</v>
      </c>
      <c r="C61">
        <v>1545.4229855921</v>
      </c>
      <c r="D61">
        <v>1554.0647290365</v>
      </c>
      <c r="E61">
        <v>1561.6993994405</v>
      </c>
      <c r="F61">
        <v>1538.7165908654</v>
      </c>
      <c r="G61">
        <v>1547.243940773</v>
      </c>
      <c r="H61">
        <v>1555.5815895074</v>
      </c>
      <c r="I61">
        <v>1562.1654578765</v>
      </c>
      <c r="J61">
        <v>1538.4997141896</v>
      </c>
      <c r="K61">
        <v>1547.0663245119</v>
      </c>
      <c r="L61">
        <v>1555.0675079557</v>
      </c>
      <c r="M61">
        <v>1562.0121911183</v>
      </c>
    </row>
    <row r="62" spans="1:13">
      <c r="A62" t="s">
        <v>3991</v>
      </c>
      <c r="B62">
        <v>1538.4136363944</v>
      </c>
      <c r="C62">
        <v>1545.4204594077</v>
      </c>
      <c r="D62">
        <v>1554.0657105104</v>
      </c>
      <c r="E62">
        <v>1561.6970176038</v>
      </c>
      <c r="F62">
        <v>1538.7169768684</v>
      </c>
      <c r="G62">
        <v>1547.2427717986</v>
      </c>
      <c r="H62">
        <v>1555.5819840183</v>
      </c>
      <c r="I62">
        <v>1562.1557288709</v>
      </c>
      <c r="J62">
        <v>1538.4974044759</v>
      </c>
      <c r="K62">
        <v>1547.0669088656</v>
      </c>
      <c r="L62">
        <v>1555.0680983694</v>
      </c>
      <c r="M62">
        <v>1562.0127868172</v>
      </c>
    </row>
    <row r="63" spans="1:13">
      <c r="A63" t="s">
        <v>3992</v>
      </c>
      <c r="B63">
        <v>1538.4132505436</v>
      </c>
      <c r="C63">
        <v>1545.422208742</v>
      </c>
      <c r="D63">
        <v>1554.0611911309</v>
      </c>
      <c r="E63">
        <v>1561.6874942088</v>
      </c>
      <c r="F63">
        <v>1538.7156268003</v>
      </c>
      <c r="G63">
        <v>1547.2443291623</v>
      </c>
      <c r="H63">
        <v>1555.5829674096</v>
      </c>
      <c r="I63">
        <v>1562.1591038304</v>
      </c>
      <c r="J63">
        <v>1538.5004859781</v>
      </c>
      <c r="K63">
        <v>1547.0663245119</v>
      </c>
      <c r="L63">
        <v>1555.0675079557</v>
      </c>
      <c r="M63">
        <v>1562.0125888977</v>
      </c>
    </row>
    <row r="64" spans="1:13">
      <c r="A64" t="s">
        <v>3993</v>
      </c>
      <c r="B64">
        <v>1538.4124807248</v>
      </c>
      <c r="C64">
        <v>1545.4220150045</v>
      </c>
      <c r="D64">
        <v>1554.0635497328</v>
      </c>
      <c r="E64">
        <v>1561.6821351681</v>
      </c>
      <c r="F64">
        <v>1538.7165908654</v>
      </c>
      <c r="G64">
        <v>1547.243940773</v>
      </c>
      <c r="H64">
        <v>1555.585330633</v>
      </c>
      <c r="I64">
        <v>1562.1807454497</v>
      </c>
      <c r="J64">
        <v>1538.5020257926</v>
      </c>
      <c r="K64">
        <v>1547.0674932197</v>
      </c>
      <c r="L64">
        <v>1555.069475362</v>
      </c>
      <c r="M64">
        <v>1562.0141761362</v>
      </c>
    </row>
    <row r="65" spans="1:13">
      <c r="A65" t="s">
        <v>3994</v>
      </c>
      <c r="B65">
        <v>1538.4155618868</v>
      </c>
      <c r="C65">
        <v>1545.4204594077</v>
      </c>
      <c r="D65">
        <v>1554.0639415534</v>
      </c>
      <c r="E65">
        <v>1561.6932470237</v>
      </c>
      <c r="F65">
        <v>1538.7133164383</v>
      </c>
      <c r="G65">
        <v>1547.2435504801</v>
      </c>
      <c r="H65">
        <v>1555.5794245124</v>
      </c>
      <c r="I65">
        <v>1562.1555289744</v>
      </c>
      <c r="J65">
        <v>1538.5010619964</v>
      </c>
      <c r="K65">
        <v>1547.0682717248</v>
      </c>
      <c r="L65">
        <v>1555.069475362</v>
      </c>
      <c r="M65">
        <v>1562.0111976411</v>
      </c>
    </row>
    <row r="66" spans="1:13">
      <c r="A66" t="s">
        <v>3995</v>
      </c>
      <c r="B66">
        <v>1538.4138283787</v>
      </c>
      <c r="C66">
        <v>1545.4216256301</v>
      </c>
      <c r="D66">
        <v>1554.0627641716</v>
      </c>
      <c r="E66">
        <v>1561.6974152226</v>
      </c>
      <c r="F66">
        <v>1538.715242681</v>
      </c>
      <c r="G66">
        <v>1547.2460826282</v>
      </c>
      <c r="H66">
        <v>1555.5811969212</v>
      </c>
      <c r="I66">
        <v>1562.1660517515</v>
      </c>
      <c r="J66">
        <v>1538.5002920897</v>
      </c>
      <c r="K66">
        <v>1547.0674932197</v>
      </c>
      <c r="L66">
        <v>1555.0686887835</v>
      </c>
      <c r="M66">
        <v>1562.0094124899</v>
      </c>
    </row>
    <row r="67" spans="1:13">
      <c r="A67" t="s">
        <v>3996</v>
      </c>
      <c r="B67">
        <v>1538.4149840503</v>
      </c>
      <c r="C67">
        <v>1545.423568705</v>
      </c>
      <c r="D67">
        <v>1554.0625663409</v>
      </c>
      <c r="E67">
        <v>1561.6995972807</v>
      </c>
      <c r="F67">
        <v>1538.7138944989</v>
      </c>
      <c r="G67">
        <v>1547.2427717986</v>
      </c>
      <c r="H67">
        <v>1555.5808024108</v>
      </c>
      <c r="I67">
        <v>1562.1563227385</v>
      </c>
      <c r="J67">
        <v>1538.5006779841</v>
      </c>
      <c r="K67">
        <v>1547.0682717248</v>
      </c>
      <c r="L67">
        <v>1555.0706561929</v>
      </c>
      <c r="M67">
        <v>1562.0137783561</v>
      </c>
    </row>
    <row r="68" spans="1:13">
      <c r="A68" t="s">
        <v>3997</v>
      </c>
      <c r="B68">
        <v>1538.4130585593</v>
      </c>
      <c r="C68">
        <v>1545.4218193676</v>
      </c>
      <c r="D68">
        <v>1554.0606014815</v>
      </c>
      <c r="E68">
        <v>1561.6819373324</v>
      </c>
      <c r="F68">
        <v>1538.7156268003</v>
      </c>
      <c r="G68">
        <v>1547.2443291623</v>
      </c>
      <c r="H68">
        <v>1555.5829674096</v>
      </c>
      <c r="I68">
        <v>1562.1567205913</v>
      </c>
      <c r="J68">
        <v>1538.4995221838</v>
      </c>
      <c r="K68">
        <v>1547.06885608</v>
      </c>
      <c r="L68">
        <v>1555.069475362</v>
      </c>
      <c r="M68">
        <v>1562.0155654577</v>
      </c>
    </row>
    <row r="69" spans="1:13">
      <c r="A69" t="s">
        <v>3998</v>
      </c>
      <c r="B69">
        <v>1538.41344441</v>
      </c>
      <c r="C69">
        <v>1545.4229855921</v>
      </c>
      <c r="D69">
        <v>1554.059226275</v>
      </c>
      <c r="E69">
        <v>1561.7069406782</v>
      </c>
      <c r="F69">
        <v>1538.7169768684</v>
      </c>
      <c r="G69">
        <v>1547.2425776043</v>
      </c>
      <c r="H69">
        <v>1555.579620805</v>
      </c>
      <c r="I69">
        <v>1562.1567205913</v>
      </c>
      <c r="J69">
        <v>1538.502217799</v>
      </c>
      <c r="K69">
        <v>1547.0674932197</v>
      </c>
      <c r="L69">
        <v>1555.071246609</v>
      </c>
      <c r="M69">
        <v>1562.0115954199</v>
      </c>
    </row>
    <row r="70" spans="1:13">
      <c r="A70" t="s">
        <v>3999</v>
      </c>
      <c r="B70">
        <v>1538.4119028906</v>
      </c>
      <c r="C70">
        <v>1545.4229855921</v>
      </c>
      <c r="D70">
        <v>1554.061584871</v>
      </c>
      <c r="E70">
        <v>1561.7031700503</v>
      </c>
      <c r="F70">
        <v>1538.7146646194</v>
      </c>
      <c r="G70">
        <v>1547.2445252609</v>
      </c>
      <c r="H70">
        <v>1555.5817858006</v>
      </c>
      <c r="I70">
        <v>1562.1616850341</v>
      </c>
      <c r="J70">
        <v>1538.5002920897</v>
      </c>
      <c r="K70">
        <v>1547.0674932197</v>
      </c>
      <c r="L70">
        <v>1555.0700657772</v>
      </c>
      <c r="M70">
        <v>1562.0104040245</v>
      </c>
    </row>
    <row r="71" spans="1:13">
      <c r="A71" t="s">
        <v>4000</v>
      </c>
      <c r="B71">
        <v>1538.4119028906</v>
      </c>
      <c r="C71">
        <v>1545.4216256301</v>
      </c>
      <c r="D71">
        <v>1554.0619766905</v>
      </c>
      <c r="E71">
        <v>1561.6859056945</v>
      </c>
      <c r="F71">
        <v>1538.7167829254</v>
      </c>
      <c r="G71">
        <v>1547.24179702</v>
      </c>
      <c r="H71">
        <v>1555.5808024108</v>
      </c>
      <c r="I71">
        <v>1562.1553310187</v>
      </c>
      <c r="J71">
        <v>1538.4972105883</v>
      </c>
      <c r="K71">
        <v>1547.0682717248</v>
      </c>
      <c r="L71">
        <v>1555.0700657772</v>
      </c>
      <c r="M71">
        <v>1562.0123890378</v>
      </c>
    </row>
    <row r="72" spans="1:13">
      <c r="A72" t="s">
        <v>4001</v>
      </c>
      <c r="B72">
        <v>1538.4119028906</v>
      </c>
      <c r="C72">
        <v>1545.4216256301</v>
      </c>
      <c r="D72">
        <v>1554.0635497328</v>
      </c>
      <c r="E72">
        <v>1561.6738028349</v>
      </c>
      <c r="F72">
        <v>1538.7148566789</v>
      </c>
      <c r="G72">
        <v>1547.2437446746</v>
      </c>
      <c r="H72">
        <v>1555.5821803115</v>
      </c>
      <c r="I72">
        <v>1562.1606913667</v>
      </c>
      <c r="J72">
        <v>1538.5018337862</v>
      </c>
      <c r="K72">
        <v>1547.0663245119</v>
      </c>
      <c r="L72">
        <v>1555.069475362</v>
      </c>
      <c r="M72">
        <v>1562.0147718366</v>
      </c>
    </row>
    <row r="73" spans="1:13">
      <c r="A73" t="s">
        <v>4002</v>
      </c>
      <c r="B73">
        <v>1538.4132505436</v>
      </c>
      <c r="C73">
        <v>1545.422208742</v>
      </c>
      <c r="D73">
        <v>1554.061584871</v>
      </c>
      <c r="E73">
        <v>1561.6962243064</v>
      </c>
      <c r="F73">
        <v>1538.7156268003</v>
      </c>
      <c r="G73">
        <v>1547.2429659929</v>
      </c>
      <c r="H73">
        <v>1555.5827711161</v>
      </c>
      <c r="I73">
        <v>1562.1469916945</v>
      </c>
      <c r="J73">
        <v>1538.5010619964</v>
      </c>
      <c r="K73">
        <v>1547.0663245119</v>
      </c>
      <c r="L73">
        <v>1555.071246609</v>
      </c>
      <c r="M73">
        <v>1562.0106019435</v>
      </c>
    </row>
    <row r="74" spans="1:13">
      <c r="A74" t="s">
        <v>4003</v>
      </c>
      <c r="B74">
        <v>1538.4142142298</v>
      </c>
      <c r="C74">
        <v>1545.4192931869</v>
      </c>
      <c r="D74">
        <v>1554.0633538226</v>
      </c>
      <c r="E74">
        <v>1561.7085272957</v>
      </c>
      <c r="F74">
        <v>1538.7162048627</v>
      </c>
      <c r="G74">
        <v>1547.243940773</v>
      </c>
      <c r="H74">
        <v>1555.5798170977</v>
      </c>
      <c r="I74">
        <v>1562.1529477911</v>
      </c>
      <c r="J74">
        <v>1538.4999080778</v>
      </c>
      <c r="K74">
        <v>1547.0682717248</v>
      </c>
      <c r="L74">
        <v>1555.0686887835</v>
      </c>
      <c r="M74">
        <v>1562.0080231794</v>
      </c>
    </row>
    <row r="75" spans="1:13">
      <c r="A75" t="s">
        <v>4004</v>
      </c>
      <c r="B75">
        <v>1538.4130585593</v>
      </c>
      <c r="C75">
        <v>1545.422208742</v>
      </c>
      <c r="D75">
        <v>1554.0651208576</v>
      </c>
      <c r="E75">
        <v>1561.6777711557</v>
      </c>
      <c r="F75">
        <v>1538.7146646194</v>
      </c>
      <c r="G75">
        <v>1547.243940773</v>
      </c>
      <c r="H75">
        <v>1555.5809987037</v>
      </c>
      <c r="I75">
        <v>1562.1589039331</v>
      </c>
      <c r="J75">
        <v>1538.5001000837</v>
      </c>
      <c r="K75">
        <v>1547.0663245119</v>
      </c>
      <c r="L75">
        <v>1555.0686887835</v>
      </c>
      <c r="M75">
        <v>1562.0096104086</v>
      </c>
    </row>
    <row r="76" spans="1:13">
      <c r="A76" t="s">
        <v>4005</v>
      </c>
      <c r="B76">
        <v>1538.4119028906</v>
      </c>
      <c r="C76">
        <v>1545.423568705</v>
      </c>
      <c r="D76">
        <v>1554.0633538226</v>
      </c>
      <c r="E76">
        <v>1561.6966219248</v>
      </c>
      <c r="F76">
        <v>1538.7148566789</v>
      </c>
      <c r="G76">
        <v>1547.2423815062</v>
      </c>
      <c r="H76">
        <v>1555.5792262954</v>
      </c>
      <c r="I76">
        <v>1562.1656558348</v>
      </c>
      <c r="J76">
        <v>1538.5008699902</v>
      </c>
      <c r="K76">
        <v>1547.0649616561</v>
      </c>
      <c r="L76">
        <v>1555.0706561929</v>
      </c>
      <c r="M76">
        <v>1562.0106019435</v>
      </c>
    </row>
    <row r="77" spans="1:13">
      <c r="A77" t="s">
        <v>4006</v>
      </c>
      <c r="B77">
        <v>1538.4117109068</v>
      </c>
      <c r="C77">
        <v>1545.4220150045</v>
      </c>
      <c r="D77">
        <v>1554.0600118326</v>
      </c>
      <c r="E77">
        <v>1561.6906693074</v>
      </c>
      <c r="F77">
        <v>1538.7162048627</v>
      </c>
      <c r="G77">
        <v>1547.2429659929</v>
      </c>
      <c r="H77">
        <v>1555.5813932143</v>
      </c>
      <c r="I77">
        <v>1562.1606913667</v>
      </c>
      <c r="J77">
        <v>1538.5012558849</v>
      </c>
      <c r="K77">
        <v>1547.0674932197</v>
      </c>
      <c r="L77">
        <v>1555.0700657772</v>
      </c>
      <c r="M77">
        <v>1562.0082210978</v>
      </c>
    </row>
    <row r="78" spans="1:13">
      <c r="A78" t="s">
        <v>4007</v>
      </c>
      <c r="B78">
        <v>1538.4130585593</v>
      </c>
      <c r="C78">
        <v>1545.421236256</v>
      </c>
      <c r="D78">
        <v>1554.0609952213</v>
      </c>
      <c r="E78">
        <v>1561.693446802</v>
      </c>
      <c r="F78">
        <v>1538.7146646194</v>
      </c>
      <c r="G78">
        <v>1547.2429659929</v>
      </c>
      <c r="H78">
        <v>1555.5811969212</v>
      </c>
      <c r="I78">
        <v>1562.1598975982</v>
      </c>
      <c r="J78">
        <v>1538.5010619964</v>
      </c>
      <c r="K78">
        <v>1547.0669088656</v>
      </c>
      <c r="L78">
        <v>1555.0680983694</v>
      </c>
      <c r="M78">
        <v>1562.011993199</v>
      </c>
    </row>
    <row r="79" spans="1:13">
      <c r="A79" t="s">
        <v>4008</v>
      </c>
      <c r="B79">
        <v>1538.4138283787</v>
      </c>
      <c r="C79">
        <v>1545.4218193676</v>
      </c>
      <c r="D79">
        <v>1554.0635497328</v>
      </c>
      <c r="E79">
        <v>1561.6940422577</v>
      </c>
      <c r="F79">
        <v>1538.7142786176</v>
      </c>
      <c r="G79">
        <v>1547.2443291623</v>
      </c>
      <c r="H79">
        <v>1555.5813932143</v>
      </c>
      <c r="I79">
        <v>1562.1471896481</v>
      </c>
      <c r="J79">
        <v>1538.5008699902</v>
      </c>
      <c r="K79">
        <v>1547.0674932197</v>
      </c>
      <c r="L79">
        <v>1555.0714427734</v>
      </c>
      <c r="M79">
        <v>1562.0129847368</v>
      </c>
    </row>
    <row r="80" spans="1:13">
      <c r="A80" t="s">
        <v>4009</v>
      </c>
      <c r="B80">
        <v>1538.4130585593</v>
      </c>
      <c r="C80">
        <v>1545.4204594077</v>
      </c>
      <c r="D80">
        <v>1554.0621745211</v>
      </c>
      <c r="E80">
        <v>1561.6910649834</v>
      </c>
      <c r="F80">
        <v>1538.7162048627</v>
      </c>
      <c r="G80">
        <v>1547.2433562856</v>
      </c>
      <c r="H80">
        <v>1555.5825748227</v>
      </c>
      <c r="I80">
        <v>1562.1801496228</v>
      </c>
      <c r="J80">
        <v>1538.4995221838</v>
      </c>
      <c r="K80">
        <v>1547.0696364898</v>
      </c>
      <c r="L80">
        <v>1555.0700657772</v>
      </c>
      <c r="M80">
        <v>1562.0129847368</v>
      </c>
    </row>
    <row r="81" spans="1:13">
      <c r="A81" t="s">
        <v>4010</v>
      </c>
      <c r="B81">
        <v>1538.4130585593</v>
      </c>
      <c r="C81">
        <v>1545.4227918544</v>
      </c>
      <c r="D81">
        <v>1554.0631559918</v>
      </c>
      <c r="E81">
        <v>1561.6855100212</v>
      </c>
      <c r="F81">
        <v>1538.7171689285</v>
      </c>
      <c r="G81">
        <v>1547.243940773</v>
      </c>
      <c r="H81">
        <v>1555.5813932143</v>
      </c>
      <c r="I81">
        <v>1562.1612871789</v>
      </c>
      <c r="J81">
        <v>1538.5006779841</v>
      </c>
      <c r="K81">
        <v>1547.0663245119</v>
      </c>
      <c r="L81">
        <v>1555.069475362</v>
      </c>
      <c r="M81">
        <v>1562.0102061055</v>
      </c>
    </row>
    <row r="82" spans="1:13">
      <c r="A82" t="s">
        <v>4011</v>
      </c>
      <c r="B82">
        <v>1538.4126727089</v>
      </c>
      <c r="C82">
        <v>1545.423762443</v>
      </c>
      <c r="D82">
        <v>1554.0596200141</v>
      </c>
      <c r="E82">
        <v>1561.6928513466</v>
      </c>
      <c r="F82">
        <v>1538.7144725599</v>
      </c>
      <c r="G82">
        <v>1547.2425776043</v>
      </c>
      <c r="H82">
        <v>1555.5811969212</v>
      </c>
      <c r="I82">
        <v>1562.1521540304</v>
      </c>
      <c r="J82">
        <v>1538.5006779841</v>
      </c>
      <c r="K82">
        <v>1547.06885608</v>
      </c>
      <c r="L82">
        <v>1555.0680983694</v>
      </c>
      <c r="M82">
        <v>1562.0125888977</v>
      </c>
    </row>
    <row r="83" spans="1:13">
      <c r="A83" t="s">
        <v>4012</v>
      </c>
      <c r="B83">
        <v>1538.4122887408</v>
      </c>
      <c r="C83">
        <v>1545.4218193676</v>
      </c>
      <c r="D83">
        <v>1554.062370431</v>
      </c>
      <c r="E83">
        <v>1561.6926535082</v>
      </c>
      <c r="F83">
        <v>1538.7150487385</v>
      </c>
      <c r="G83">
        <v>1547.2431601873</v>
      </c>
      <c r="H83">
        <v>1555.5819840183</v>
      </c>
      <c r="I83">
        <v>1562.1598975982</v>
      </c>
      <c r="J83">
        <v>1538.5010619964</v>
      </c>
      <c r="K83">
        <v>1547.0674932197</v>
      </c>
      <c r="L83">
        <v>1555.0700657772</v>
      </c>
      <c r="M83">
        <v>1562.0147718366</v>
      </c>
    </row>
    <row r="84" spans="1:13">
      <c r="A84" t="s">
        <v>4013</v>
      </c>
      <c r="B84">
        <v>1538.4142142298</v>
      </c>
      <c r="C84">
        <v>1545.4224024796</v>
      </c>
      <c r="D84">
        <v>1554.062370431</v>
      </c>
      <c r="E84">
        <v>1561.6970176038</v>
      </c>
      <c r="F84">
        <v>1538.7162048627</v>
      </c>
      <c r="G84">
        <v>1547.2425776043</v>
      </c>
      <c r="H84">
        <v>1555.5806061178</v>
      </c>
      <c r="I84">
        <v>1562.1587059765</v>
      </c>
      <c r="J84">
        <v>1538.5006779841</v>
      </c>
      <c r="K84">
        <v>1547.0682717248</v>
      </c>
      <c r="L84">
        <v>1555.0700657772</v>
      </c>
      <c r="M84">
        <v>1562.0098083274</v>
      </c>
    </row>
    <row r="85" spans="1:13">
      <c r="A85" t="s">
        <v>4014</v>
      </c>
      <c r="B85">
        <v>1538.4130585593</v>
      </c>
      <c r="C85">
        <v>1545.423762443</v>
      </c>
      <c r="D85">
        <v>1554.0627641716</v>
      </c>
      <c r="E85">
        <v>1561.7142822052</v>
      </c>
      <c r="F85">
        <v>1538.715242681</v>
      </c>
      <c r="G85">
        <v>1547.2431601873</v>
      </c>
      <c r="H85">
        <v>1555.5811969212</v>
      </c>
      <c r="I85">
        <v>1562.1610892217</v>
      </c>
      <c r="J85">
        <v>1538.5006779841</v>
      </c>
      <c r="K85">
        <v>1547.06885608</v>
      </c>
      <c r="L85">
        <v>1555.0714427734</v>
      </c>
      <c r="M85">
        <v>1562.0155654577</v>
      </c>
    </row>
    <row r="86" spans="1:13">
      <c r="A86" t="s">
        <v>4015</v>
      </c>
      <c r="B86">
        <v>1538.4107472237</v>
      </c>
      <c r="C86">
        <v>1545.4229855921</v>
      </c>
      <c r="D86">
        <v>1554.0621745211</v>
      </c>
      <c r="E86">
        <v>1561.6954310098</v>
      </c>
      <c r="F86">
        <v>1538.7163988055</v>
      </c>
      <c r="G86">
        <v>1547.2437446746</v>
      </c>
      <c r="H86">
        <v>1555.5835582148</v>
      </c>
      <c r="I86">
        <v>1562.1726038142</v>
      </c>
      <c r="J86">
        <v>1538.4995221838</v>
      </c>
      <c r="K86">
        <v>1547.0663245119</v>
      </c>
      <c r="L86">
        <v>1555.0700657772</v>
      </c>
      <c r="M86">
        <v>1562.0121911183</v>
      </c>
    </row>
    <row r="87" spans="1:13">
      <c r="A87" t="s">
        <v>4016</v>
      </c>
      <c r="B87">
        <v>1538.4147920657</v>
      </c>
      <c r="C87">
        <v>1545.4210425187</v>
      </c>
      <c r="D87">
        <v>1554.0596200141</v>
      </c>
      <c r="E87">
        <v>1561.6817394967</v>
      </c>
      <c r="F87">
        <v>1538.7162048627</v>
      </c>
      <c r="G87">
        <v>1547.2427717986</v>
      </c>
      <c r="H87">
        <v>1555.5819840183</v>
      </c>
      <c r="I87">
        <v>1562.1565226353</v>
      </c>
      <c r="J87">
        <v>1538.5016398975</v>
      </c>
      <c r="K87">
        <v>1547.0674932197</v>
      </c>
      <c r="L87">
        <v>1555.0706561929</v>
      </c>
      <c r="M87">
        <v>1562.0165589404</v>
      </c>
    </row>
    <row r="88" spans="1:13">
      <c r="A88" t="s">
        <v>4017</v>
      </c>
      <c r="B88">
        <v>1538.4149840503</v>
      </c>
      <c r="C88">
        <v>1545.4218193676</v>
      </c>
      <c r="D88">
        <v>1554.0606014815</v>
      </c>
      <c r="E88">
        <v>1561.6997970605</v>
      </c>
      <c r="F88">
        <v>1538.7169768684</v>
      </c>
      <c r="G88">
        <v>1547.2419931179</v>
      </c>
      <c r="H88">
        <v>1555.5837564329</v>
      </c>
      <c r="I88">
        <v>1562.1612871789</v>
      </c>
      <c r="J88">
        <v>1538.5006779841</v>
      </c>
      <c r="K88">
        <v>1547.0669088656</v>
      </c>
      <c r="L88">
        <v>1555.0714427734</v>
      </c>
      <c r="M88">
        <v>1562.0108018029</v>
      </c>
    </row>
    <row r="89" spans="1:13">
      <c r="A89" t="s">
        <v>4018</v>
      </c>
      <c r="B89">
        <v>1538.4111330732</v>
      </c>
      <c r="C89">
        <v>1545.422208742</v>
      </c>
      <c r="D89">
        <v>1554.0645312053</v>
      </c>
      <c r="E89">
        <v>1561.6944379354</v>
      </c>
      <c r="F89">
        <v>1538.7146646194</v>
      </c>
      <c r="G89">
        <v>1547.2423815062</v>
      </c>
      <c r="H89">
        <v>1555.5806061178</v>
      </c>
      <c r="I89">
        <v>1562.1596996414</v>
      </c>
      <c r="J89">
        <v>1538.4983663852</v>
      </c>
      <c r="K89">
        <v>1547.0674932197</v>
      </c>
      <c r="L89">
        <v>1555.0706561929</v>
      </c>
      <c r="M89">
        <v>1562.0113975007</v>
      </c>
    </row>
    <row r="90" spans="1:13">
      <c r="A90" t="s">
        <v>4019</v>
      </c>
      <c r="B90">
        <v>1538.4117109068</v>
      </c>
      <c r="C90">
        <v>1545.4224024796</v>
      </c>
      <c r="D90">
        <v>1554.0647290365</v>
      </c>
      <c r="E90">
        <v>1561.6970176038</v>
      </c>
      <c r="F90">
        <v>1538.7150487385</v>
      </c>
      <c r="G90">
        <v>1547.2414086319</v>
      </c>
      <c r="H90">
        <v>1555.5825748227</v>
      </c>
      <c r="I90">
        <v>1562.1616850341</v>
      </c>
      <c r="J90">
        <v>1538.499330178</v>
      </c>
      <c r="K90">
        <v>1547.0696364898</v>
      </c>
      <c r="L90">
        <v>1555.0675079557</v>
      </c>
      <c r="M90">
        <v>1562.0121911183</v>
      </c>
    </row>
    <row r="91" spans="1:13">
      <c r="A91" t="s">
        <v>4020</v>
      </c>
      <c r="B91">
        <v>1538.4130585593</v>
      </c>
      <c r="C91">
        <v>1545.4216256301</v>
      </c>
      <c r="D91">
        <v>1554.0619766905</v>
      </c>
      <c r="E91">
        <v>1561.7031700503</v>
      </c>
      <c r="F91">
        <v>1538.7146646194</v>
      </c>
      <c r="G91">
        <v>1547.2437446746</v>
      </c>
      <c r="H91">
        <v>1555.5784392011</v>
      </c>
      <c r="I91">
        <v>1562.1644642043</v>
      </c>
      <c r="J91">
        <v>1538.5016398975</v>
      </c>
      <c r="K91">
        <v>1547.0682717248</v>
      </c>
      <c r="L91">
        <v>1555.0700657772</v>
      </c>
      <c r="M91">
        <v>1562.0100081867</v>
      </c>
    </row>
    <row r="92" spans="1:13">
      <c r="A92" t="s">
        <v>4021</v>
      </c>
      <c r="B92">
        <v>1538.4117109068</v>
      </c>
      <c r="C92">
        <v>1545.4196825601</v>
      </c>
      <c r="D92">
        <v>1554.0629600817</v>
      </c>
      <c r="E92">
        <v>1561.6964221458</v>
      </c>
      <c r="F92">
        <v>1538.7138944989</v>
      </c>
      <c r="G92">
        <v>1547.2410183402</v>
      </c>
      <c r="H92">
        <v>1555.5831656276</v>
      </c>
      <c r="I92">
        <v>1562.1608893238</v>
      </c>
      <c r="J92">
        <v>1538.496826578</v>
      </c>
      <c r="K92">
        <v>1547.06885608</v>
      </c>
      <c r="L92">
        <v>1555.0700657772</v>
      </c>
      <c r="M92">
        <v>1562.0131826564</v>
      </c>
    </row>
    <row r="93" spans="1:13">
      <c r="A93" t="s">
        <v>4022</v>
      </c>
      <c r="B93">
        <v>1538.4130585593</v>
      </c>
      <c r="C93">
        <v>1545.4227918544</v>
      </c>
      <c r="D93">
        <v>1554.0602096627</v>
      </c>
      <c r="E93">
        <v>1561.6970176038</v>
      </c>
      <c r="F93">
        <v>1538.7137005567</v>
      </c>
      <c r="G93">
        <v>1547.2431601873</v>
      </c>
      <c r="H93">
        <v>1555.5819840183</v>
      </c>
      <c r="I93">
        <v>1562.1724058542</v>
      </c>
      <c r="J93">
        <v>1538.4999080778</v>
      </c>
      <c r="K93">
        <v>1547.0674932197</v>
      </c>
      <c r="L93">
        <v>1555.069475362</v>
      </c>
      <c r="M93">
        <v>1562.0161611591</v>
      </c>
    </row>
    <row r="94" spans="1:13">
      <c r="A94" t="s">
        <v>4023</v>
      </c>
      <c r="B94">
        <v>1538.4130585593</v>
      </c>
      <c r="C94">
        <v>1545.4210425187</v>
      </c>
      <c r="D94">
        <v>1554.0635497328</v>
      </c>
      <c r="E94">
        <v>1561.6956288489</v>
      </c>
      <c r="F94">
        <v>1538.7162048627</v>
      </c>
      <c r="G94">
        <v>1547.2437446746</v>
      </c>
      <c r="H94">
        <v>1555.5813932143</v>
      </c>
      <c r="I94">
        <v>1562.1563227385</v>
      </c>
      <c r="J94">
        <v>1538.499330178</v>
      </c>
      <c r="K94">
        <v>1547.0682717248</v>
      </c>
      <c r="L94">
        <v>1555.0667213792</v>
      </c>
      <c r="M94">
        <v>1562.0113975007</v>
      </c>
    </row>
    <row r="95" spans="1:13">
      <c r="A95" t="s">
        <v>4024</v>
      </c>
      <c r="B95">
        <v>1538.4117109068</v>
      </c>
      <c r="C95">
        <v>1545.423568705</v>
      </c>
      <c r="D95">
        <v>1554.0613870406</v>
      </c>
      <c r="E95">
        <v>1561.6922558918</v>
      </c>
      <c r="F95">
        <v>1538.7165908654</v>
      </c>
      <c r="G95">
        <v>1547.2435504801</v>
      </c>
      <c r="H95">
        <v>1555.5821803115</v>
      </c>
      <c r="I95">
        <v>1562.1559268268</v>
      </c>
      <c r="J95">
        <v>1538.5018337862</v>
      </c>
      <c r="K95">
        <v>1547.06885608</v>
      </c>
      <c r="L95">
        <v>1555.0680983694</v>
      </c>
      <c r="M95">
        <v>1562.0123890378</v>
      </c>
    </row>
    <row r="96" spans="1:13">
      <c r="A96" t="s">
        <v>4025</v>
      </c>
      <c r="B96">
        <v>1538.4136363944</v>
      </c>
      <c r="C96">
        <v>1545.4218193676</v>
      </c>
      <c r="D96">
        <v>1554.0613870406</v>
      </c>
      <c r="E96">
        <v>1561.6866989815</v>
      </c>
      <c r="F96">
        <v>1538.7150487385</v>
      </c>
      <c r="G96">
        <v>1547.2443291623</v>
      </c>
      <c r="H96">
        <v>1555.5845435325</v>
      </c>
      <c r="I96">
        <v>1562.1658537932</v>
      </c>
      <c r="J96">
        <v>1538.5026036944</v>
      </c>
      <c r="K96">
        <v>1547.06885608</v>
      </c>
      <c r="L96">
        <v>1555.069475362</v>
      </c>
      <c r="M96">
        <v>1562.0090147122</v>
      </c>
    </row>
    <row r="97" spans="1:13">
      <c r="A97" t="s">
        <v>4026</v>
      </c>
      <c r="B97">
        <v>1538.4136363944</v>
      </c>
      <c r="C97">
        <v>1545.4224024796</v>
      </c>
      <c r="D97">
        <v>1554.0645312053</v>
      </c>
      <c r="E97">
        <v>1561.6964221458</v>
      </c>
      <c r="F97">
        <v>1538.715242681</v>
      </c>
      <c r="G97">
        <v>1547.2419931179</v>
      </c>
      <c r="H97">
        <v>1555.5825748227</v>
      </c>
      <c r="I97">
        <v>1562.1515582252</v>
      </c>
      <c r="J97">
        <v>1538.5006779841</v>
      </c>
      <c r="K97">
        <v>1547.0663245119</v>
      </c>
      <c r="L97">
        <v>1555.0700657772</v>
      </c>
      <c r="M97">
        <v>1562.0127868172</v>
      </c>
    </row>
    <row r="98" spans="1:13">
      <c r="A98" t="s">
        <v>4027</v>
      </c>
      <c r="B98">
        <v>1538.4132505436</v>
      </c>
      <c r="C98">
        <v>1545.4216256301</v>
      </c>
      <c r="D98">
        <v>1554.0631559918</v>
      </c>
      <c r="E98">
        <v>1561.6861054709</v>
      </c>
      <c r="F98">
        <v>1538.7173609886</v>
      </c>
      <c r="G98">
        <v>1547.2435504801</v>
      </c>
      <c r="H98">
        <v>1555.5817858006</v>
      </c>
      <c r="I98">
        <v>1562.1602954527</v>
      </c>
      <c r="J98">
        <v>1538.5006779841</v>
      </c>
      <c r="K98">
        <v>1547.0655460088</v>
      </c>
      <c r="L98">
        <v>1555.069475362</v>
      </c>
      <c r="M98">
        <v>1562.0139782163</v>
      </c>
    </row>
    <row r="99" spans="1:13">
      <c r="A99" t="s">
        <v>4028</v>
      </c>
      <c r="B99">
        <v>1538.4142142298</v>
      </c>
      <c r="C99">
        <v>1545.4204594077</v>
      </c>
      <c r="D99">
        <v>1554.0637456431</v>
      </c>
      <c r="E99">
        <v>1561.6976130623</v>
      </c>
      <c r="F99">
        <v>1538.7160128028</v>
      </c>
      <c r="G99">
        <v>1547.2427717986</v>
      </c>
      <c r="H99">
        <v>1555.5817858006</v>
      </c>
      <c r="I99">
        <v>1562.1555289744</v>
      </c>
      <c r="J99">
        <v>1538.5010619964</v>
      </c>
      <c r="K99">
        <v>1547.0674932197</v>
      </c>
      <c r="L99">
        <v>1555.0675079557</v>
      </c>
      <c r="M99">
        <v>1562.006631931</v>
      </c>
    </row>
    <row r="100" spans="1:13">
      <c r="A100" t="s">
        <v>4029</v>
      </c>
      <c r="B100">
        <v>1538.4124807248</v>
      </c>
      <c r="C100">
        <v>1545.4190994501</v>
      </c>
      <c r="D100">
        <v>1554.0600118326</v>
      </c>
      <c r="E100">
        <v>1561.7005903616</v>
      </c>
      <c r="F100">
        <v>1538.715242681</v>
      </c>
      <c r="G100">
        <v>1547.242187312</v>
      </c>
      <c r="H100">
        <v>1555.5808024108</v>
      </c>
      <c r="I100">
        <v>1562.1543373594</v>
      </c>
      <c r="J100">
        <v>1538.5002920897</v>
      </c>
      <c r="K100">
        <v>1547.0669088656</v>
      </c>
      <c r="L100">
        <v>1555.0706561929</v>
      </c>
      <c r="M100">
        <v>1562.0141761362</v>
      </c>
    </row>
    <row r="101" spans="1:13">
      <c r="A101" t="s">
        <v>4030</v>
      </c>
      <c r="B101">
        <v>1538.4126727089</v>
      </c>
      <c r="C101">
        <v>1545.4233749671</v>
      </c>
      <c r="D101">
        <v>1554.0606014815</v>
      </c>
      <c r="E101">
        <v>1561.6833260629</v>
      </c>
      <c r="F101">
        <v>1538.715820743</v>
      </c>
      <c r="G101">
        <v>1547.2425776043</v>
      </c>
      <c r="H101">
        <v>1555.5815895074</v>
      </c>
      <c r="I101">
        <v>1562.1545372556</v>
      </c>
      <c r="J101">
        <v>1538.5012558849</v>
      </c>
      <c r="K101">
        <v>1547.0669088656</v>
      </c>
      <c r="L101">
        <v>1555.069475362</v>
      </c>
      <c r="M101">
        <v>1562.0062360951</v>
      </c>
    </row>
    <row r="102" spans="1:13">
      <c r="A102" t="s">
        <v>4031</v>
      </c>
      <c r="B102">
        <v>1538.4145981989</v>
      </c>
      <c r="C102">
        <v>1545.4218193676</v>
      </c>
      <c r="D102">
        <v>1554.0611911309</v>
      </c>
      <c r="E102">
        <v>1561.687096595</v>
      </c>
      <c r="F102">
        <v>1538.7163988055</v>
      </c>
      <c r="G102">
        <v>1547.2402396613</v>
      </c>
      <c r="H102">
        <v>1555.5815895074</v>
      </c>
      <c r="I102">
        <v>1562.1610892217</v>
      </c>
      <c r="J102">
        <v>1538.5001000837</v>
      </c>
      <c r="K102">
        <v>1547.0682717248</v>
      </c>
      <c r="L102">
        <v>1555.069475362</v>
      </c>
      <c r="M102">
        <v>1562.0123890378</v>
      </c>
    </row>
    <row r="103" spans="1:13">
      <c r="A103" t="s">
        <v>4032</v>
      </c>
      <c r="B103">
        <v>1538.4130585593</v>
      </c>
      <c r="C103">
        <v>1545.422208742</v>
      </c>
      <c r="D103">
        <v>1554.0617807807</v>
      </c>
      <c r="E103">
        <v>1561.6962243064</v>
      </c>
      <c r="F103">
        <v>1538.7156268003</v>
      </c>
      <c r="G103">
        <v>1547.2431601873</v>
      </c>
      <c r="H103">
        <v>1555.5811969212</v>
      </c>
      <c r="I103">
        <v>1562.1579122099</v>
      </c>
      <c r="J103">
        <v>1538.5008699902</v>
      </c>
      <c r="K103">
        <v>1547.06885608</v>
      </c>
      <c r="L103">
        <v>1555.0692791981</v>
      </c>
      <c r="M103">
        <v>1562.0123890378</v>
      </c>
    </row>
    <row r="104" spans="1:13">
      <c r="A104" t="s">
        <v>4033</v>
      </c>
      <c r="B104">
        <v>1538.4130585593</v>
      </c>
      <c r="C104">
        <v>1545.4216256301</v>
      </c>
      <c r="D104">
        <v>1554.0596200141</v>
      </c>
      <c r="E104">
        <v>1561.6988039806</v>
      </c>
      <c r="F104">
        <v>1538.715242681</v>
      </c>
      <c r="G104">
        <v>1547.2431601873</v>
      </c>
      <c r="H104">
        <v>1555.5811969212</v>
      </c>
      <c r="I104">
        <v>1562.1561247826</v>
      </c>
      <c r="J104">
        <v>1538.5001000837</v>
      </c>
      <c r="K104">
        <v>1547.0682717248</v>
      </c>
      <c r="L104">
        <v>1555.0700657772</v>
      </c>
      <c r="M104">
        <v>1562.0074274842</v>
      </c>
    </row>
    <row r="105" spans="1:13">
      <c r="A105" t="s">
        <v>4034</v>
      </c>
      <c r="B105">
        <v>1538.4144062143</v>
      </c>
      <c r="C105">
        <v>1545.4210425187</v>
      </c>
      <c r="D105">
        <v>1554.061584871</v>
      </c>
      <c r="E105">
        <v>1561.694637714</v>
      </c>
      <c r="F105">
        <v>1538.715820743</v>
      </c>
      <c r="G105">
        <v>1547.2427717986</v>
      </c>
      <c r="H105">
        <v>1555.5819840183</v>
      </c>
      <c r="I105">
        <v>1562.1632725757</v>
      </c>
      <c r="J105">
        <v>1538.5010619964</v>
      </c>
      <c r="K105">
        <v>1547.0696364898</v>
      </c>
      <c r="L105">
        <v>1555.07203319</v>
      </c>
      <c r="M105">
        <v>1562.0153675374</v>
      </c>
    </row>
    <row r="106" spans="1:13">
      <c r="A106" t="s">
        <v>4035</v>
      </c>
      <c r="B106">
        <v>1538.4119028906</v>
      </c>
      <c r="C106">
        <v>1545.4216256301</v>
      </c>
      <c r="D106">
        <v>1554.0631559918</v>
      </c>
      <c r="E106">
        <v>1561.686898758</v>
      </c>
      <c r="F106">
        <v>1538.7148566789</v>
      </c>
      <c r="G106">
        <v>1547.2437446746</v>
      </c>
      <c r="H106">
        <v>1555.5815895074</v>
      </c>
      <c r="I106">
        <v>1562.1624788045</v>
      </c>
      <c r="J106">
        <v>1538.4995221838</v>
      </c>
      <c r="K106">
        <v>1547.0696364898</v>
      </c>
      <c r="L106">
        <v>1555.0675079557</v>
      </c>
      <c r="M106">
        <v>1562.015763378</v>
      </c>
    </row>
    <row r="107" spans="1:13">
      <c r="A107" t="s">
        <v>4036</v>
      </c>
      <c r="B107">
        <v>1538.4147920657</v>
      </c>
      <c r="C107">
        <v>1545.4218193676</v>
      </c>
      <c r="D107">
        <v>1554.0635497328</v>
      </c>
      <c r="E107">
        <v>1561.690271692</v>
      </c>
      <c r="F107">
        <v>1538.715242681</v>
      </c>
      <c r="G107">
        <v>1547.242187312</v>
      </c>
      <c r="H107">
        <v>1555.5792262954</v>
      </c>
      <c r="I107">
        <v>1562.1604934097</v>
      </c>
      <c r="J107">
        <v>1538.5010619964</v>
      </c>
      <c r="K107">
        <v>1547.0663245119</v>
      </c>
      <c r="L107">
        <v>1555.0686887835</v>
      </c>
      <c r="M107">
        <v>1562.0129847368</v>
      </c>
    </row>
    <row r="108" spans="1:13">
      <c r="A108" t="s">
        <v>4037</v>
      </c>
      <c r="B108">
        <v>1538.4142142298</v>
      </c>
      <c r="C108">
        <v>1545.423568705</v>
      </c>
      <c r="D108">
        <v>1554.0607993117</v>
      </c>
      <c r="E108">
        <v>1561.690271692</v>
      </c>
      <c r="F108">
        <v>1538.7142786176</v>
      </c>
      <c r="G108">
        <v>1547.2425776043</v>
      </c>
      <c r="H108">
        <v>1555.5813932143</v>
      </c>
      <c r="I108">
        <v>1562.1648620612</v>
      </c>
      <c r="J108">
        <v>1538.5031815967</v>
      </c>
      <c r="K108">
        <v>1547.0696364898</v>
      </c>
      <c r="L108">
        <v>1555.0706561929</v>
      </c>
      <c r="M108">
        <v>1562.006434013</v>
      </c>
    </row>
    <row r="109" spans="1:13">
      <c r="A109" t="s">
        <v>4038</v>
      </c>
      <c r="B109">
        <v>1538.4128665752</v>
      </c>
      <c r="C109">
        <v>1545.4210425187</v>
      </c>
      <c r="D109">
        <v>1554.0641393844</v>
      </c>
      <c r="E109">
        <v>1561.6878898832</v>
      </c>
      <c r="F109">
        <v>1538.7156268003</v>
      </c>
      <c r="G109">
        <v>1547.2453039442</v>
      </c>
      <c r="H109">
        <v>1555.5813932143</v>
      </c>
      <c r="I109">
        <v>1562.1664496092</v>
      </c>
      <c r="J109">
        <v>1538.4997141896</v>
      </c>
      <c r="K109">
        <v>1547.0669088656</v>
      </c>
      <c r="L109">
        <v>1555.069475362</v>
      </c>
      <c r="M109">
        <v>1562.0084190162</v>
      </c>
    </row>
    <row r="110" spans="1:13">
      <c r="A110" t="s">
        <v>4039</v>
      </c>
      <c r="B110">
        <v>1538.4119028906</v>
      </c>
      <c r="C110">
        <v>1545.4204594077</v>
      </c>
      <c r="D110">
        <v>1554.0619766905</v>
      </c>
      <c r="E110">
        <v>1561.6970176038</v>
      </c>
      <c r="F110">
        <v>1538.7142786176</v>
      </c>
      <c r="G110">
        <v>1547.242187312</v>
      </c>
      <c r="H110">
        <v>1555.5817858006</v>
      </c>
      <c r="I110">
        <v>1562.1658537932</v>
      </c>
      <c r="J110">
        <v>1538.4991362899</v>
      </c>
      <c r="K110">
        <v>1547.0682717248</v>
      </c>
      <c r="L110">
        <v>1555.0700657772</v>
      </c>
      <c r="M110">
        <v>1562.0155654577</v>
      </c>
    </row>
    <row r="111" spans="1:13">
      <c r="A111" t="s">
        <v>4040</v>
      </c>
      <c r="B111">
        <v>1538.4128665752</v>
      </c>
      <c r="C111">
        <v>1545.422208742</v>
      </c>
      <c r="D111">
        <v>1554.0641393844</v>
      </c>
      <c r="E111">
        <v>1561.6948355529</v>
      </c>
      <c r="F111">
        <v>1538.7160128028</v>
      </c>
      <c r="G111">
        <v>1547.2429659929</v>
      </c>
      <c r="H111">
        <v>1555.5806061178</v>
      </c>
      <c r="I111">
        <v>1562.1731996354</v>
      </c>
      <c r="J111">
        <v>1538.4985583907</v>
      </c>
      <c r="K111">
        <v>1547.06885608</v>
      </c>
      <c r="L111">
        <v>1555.0700657772</v>
      </c>
      <c r="M111">
        <v>1562.0131826564</v>
      </c>
    </row>
    <row r="112" spans="1:13">
      <c r="A112" t="s">
        <v>4041</v>
      </c>
      <c r="B112">
        <v>1538.4130585593</v>
      </c>
      <c r="C112">
        <v>1545.4208487814</v>
      </c>
      <c r="D112">
        <v>1554.0594221842</v>
      </c>
      <c r="E112">
        <v>1561.6912628215</v>
      </c>
      <c r="F112">
        <v>1538.7156268003</v>
      </c>
      <c r="G112">
        <v>1547.2423815062</v>
      </c>
      <c r="H112">
        <v>1555.579620805</v>
      </c>
      <c r="I112">
        <v>1562.1690308372</v>
      </c>
      <c r="J112">
        <v>1538.5006779841</v>
      </c>
      <c r="K112">
        <v>1547.06885608</v>
      </c>
      <c r="L112">
        <v>1555.069475362</v>
      </c>
      <c r="M112">
        <v>1562.0108018029</v>
      </c>
    </row>
    <row r="113" spans="1:13">
      <c r="A113" t="s">
        <v>4042</v>
      </c>
      <c r="B113">
        <v>1538.4113250569</v>
      </c>
      <c r="C113">
        <v>1545.4216256301</v>
      </c>
      <c r="D113">
        <v>1554.0645312053</v>
      </c>
      <c r="E113">
        <v>1561.6938424794</v>
      </c>
      <c r="F113">
        <v>1538.7148566789</v>
      </c>
      <c r="G113">
        <v>1547.2429659929</v>
      </c>
      <c r="H113">
        <v>1555.5808024108</v>
      </c>
      <c r="I113">
        <v>1562.1634705334</v>
      </c>
      <c r="J113">
        <v>1538.4995221838</v>
      </c>
      <c r="K113">
        <v>1547.0674932197</v>
      </c>
      <c r="L113">
        <v>1555.071246609</v>
      </c>
      <c r="M113">
        <v>1562.0143740561</v>
      </c>
    </row>
    <row r="114" spans="1:13">
      <c r="A114" t="s">
        <v>4043</v>
      </c>
      <c r="B114">
        <v>1538.4111330732</v>
      </c>
      <c r="C114">
        <v>1545.421236256</v>
      </c>
      <c r="D114">
        <v>1554.061584871</v>
      </c>
      <c r="E114">
        <v>1561.6982085212</v>
      </c>
      <c r="F114">
        <v>1538.7142786176</v>
      </c>
      <c r="G114">
        <v>1547.2423815062</v>
      </c>
      <c r="H114">
        <v>1555.5815895074</v>
      </c>
      <c r="I114">
        <v>1562.152749836</v>
      </c>
      <c r="J114">
        <v>1538.4999080778</v>
      </c>
      <c r="K114">
        <v>1547.0674932197</v>
      </c>
      <c r="L114">
        <v>1555.07203319</v>
      </c>
      <c r="M114">
        <v>1562.0092126308</v>
      </c>
    </row>
    <row r="115" spans="1:13">
      <c r="A115" t="s">
        <v>4044</v>
      </c>
      <c r="B115">
        <v>1538.4144062143</v>
      </c>
      <c r="C115">
        <v>1545.4210425187</v>
      </c>
      <c r="D115">
        <v>1554.0604055721</v>
      </c>
      <c r="E115">
        <v>1561.6835258386</v>
      </c>
      <c r="F115">
        <v>1538.7148566789</v>
      </c>
      <c r="G115">
        <v>1547.2425776043</v>
      </c>
      <c r="H115">
        <v>1555.5825748227</v>
      </c>
      <c r="I115">
        <v>1562.1469916945</v>
      </c>
      <c r="J115">
        <v>1538.5002920897</v>
      </c>
      <c r="K115">
        <v>1547.0669088656</v>
      </c>
      <c r="L115">
        <v>1555.0686887835</v>
      </c>
      <c r="M115">
        <v>1562.0108018029</v>
      </c>
    </row>
    <row r="116" spans="1:13">
      <c r="A116" t="s">
        <v>4045</v>
      </c>
      <c r="B116">
        <v>1538.4128665752</v>
      </c>
      <c r="C116">
        <v>1545.4214318927</v>
      </c>
      <c r="D116">
        <v>1554.0629600817</v>
      </c>
      <c r="E116">
        <v>1561.6904695299</v>
      </c>
      <c r="F116">
        <v>1538.7160128028</v>
      </c>
      <c r="G116">
        <v>1547.2447194557</v>
      </c>
      <c r="H116">
        <v>1555.5825748227</v>
      </c>
      <c r="I116">
        <v>1562.1652579775</v>
      </c>
      <c r="J116">
        <v>1538.5004859781</v>
      </c>
      <c r="K116">
        <v>1547.06885608</v>
      </c>
      <c r="L116">
        <v>1555.0700657772</v>
      </c>
      <c r="M116">
        <v>1562.0104040245</v>
      </c>
    </row>
    <row r="117" spans="1:13">
      <c r="A117" t="s">
        <v>4046</v>
      </c>
      <c r="B117">
        <v>1538.4124807248</v>
      </c>
      <c r="C117">
        <v>1545.4214318927</v>
      </c>
      <c r="D117">
        <v>1554.0641393844</v>
      </c>
      <c r="E117">
        <v>1561.6999949008</v>
      </c>
      <c r="F117">
        <v>1538.7146646194</v>
      </c>
      <c r="G117">
        <v>1547.2419931179</v>
      </c>
      <c r="H117">
        <v>1555.5817858006</v>
      </c>
      <c r="I117">
        <v>1562.163670432</v>
      </c>
      <c r="J117">
        <v>1538.4991362899</v>
      </c>
      <c r="K117">
        <v>1547.0655460088</v>
      </c>
      <c r="L117">
        <v>1555.07203319</v>
      </c>
      <c r="M117">
        <v>1562.0123890378</v>
      </c>
    </row>
    <row r="118" spans="1:13">
      <c r="A118" t="s">
        <v>4047</v>
      </c>
      <c r="B118">
        <v>1538.4124807248</v>
      </c>
      <c r="C118">
        <v>1545.4202656705</v>
      </c>
      <c r="D118">
        <v>1554.0606014815</v>
      </c>
      <c r="E118">
        <v>1561.6888829492</v>
      </c>
      <c r="F118">
        <v>1538.7165908654</v>
      </c>
      <c r="G118">
        <v>1547.2412125341</v>
      </c>
      <c r="H118">
        <v>1555.5815895074</v>
      </c>
      <c r="I118">
        <v>1562.1511623158</v>
      </c>
      <c r="J118">
        <v>1538.4995221838</v>
      </c>
      <c r="K118">
        <v>1547.0669088656</v>
      </c>
      <c r="L118">
        <v>1555.0706561929</v>
      </c>
      <c r="M118">
        <v>1562.0155654577</v>
      </c>
    </row>
    <row r="119" spans="1:13">
      <c r="A119" t="s">
        <v>4048</v>
      </c>
      <c r="B119">
        <v>1538.4145981989</v>
      </c>
      <c r="C119">
        <v>1545.4196825601</v>
      </c>
      <c r="D119">
        <v>1554.0629600817</v>
      </c>
      <c r="E119">
        <v>1561.6962243064</v>
      </c>
      <c r="F119">
        <v>1538.7154347406</v>
      </c>
      <c r="G119">
        <v>1547.243940773</v>
      </c>
      <c r="H119">
        <v>1555.5815895074</v>
      </c>
      <c r="I119">
        <v>1562.1521540304</v>
      </c>
      <c r="J119">
        <v>1538.5014478912</v>
      </c>
      <c r="K119">
        <v>1547.0663245119</v>
      </c>
      <c r="L119">
        <v>1555.0706561929</v>
      </c>
      <c r="M119">
        <v>1562.0090147122</v>
      </c>
    </row>
    <row r="120" spans="1:13">
      <c r="A120" t="s">
        <v>4049</v>
      </c>
      <c r="B120">
        <v>1538.4122887408</v>
      </c>
      <c r="C120">
        <v>1545.423568705</v>
      </c>
      <c r="D120">
        <v>1554.0631559918</v>
      </c>
      <c r="E120">
        <v>1561.6974152226</v>
      </c>
      <c r="F120">
        <v>1538.7150487385</v>
      </c>
      <c r="G120">
        <v>1547.2412125341</v>
      </c>
      <c r="H120">
        <v>1555.5798170977</v>
      </c>
      <c r="I120">
        <v>1562.1640663477</v>
      </c>
      <c r="J120">
        <v>1538.4999080778</v>
      </c>
      <c r="K120">
        <v>1547.0669088656</v>
      </c>
      <c r="L120">
        <v>1555.0686887835</v>
      </c>
      <c r="M120">
        <v>1562.0100081867</v>
      </c>
    </row>
    <row r="121" spans="1:13">
      <c r="A121" t="s">
        <v>4050</v>
      </c>
      <c r="B121">
        <v>1538.4124807248</v>
      </c>
      <c r="C121">
        <v>1545.4216256301</v>
      </c>
      <c r="D121">
        <v>1554.0635497328</v>
      </c>
      <c r="E121">
        <v>1561.6992016004</v>
      </c>
      <c r="F121">
        <v>1538.7167829254</v>
      </c>
      <c r="G121">
        <v>1547.2431601873</v>
      </c>
      <c r="H121">
        <v>1555.5811969212</v>
      </c>
      <c r="I121">
        <v>1562.1652579775</v>
      </c>
      <c r="J121">
        <v>1538.4995221838</v>
      </c>
      <c r="K121">
        <v>1547.0682717248</v>
      </c>
      <c r="L121">
        <v>1555.0686887835</v>
      </c>
      <c r="M121">
        <v>1562.0094124899</v>
      </c>
    </row>
    <row r="122" spans="1:13">
      <c r="A122" t="s">
        <v>4051</v>
      </c>
      <c r="B122">
        <v>1538.4126727089</v>
      </c>
      <c r="C122">
        <v>1545.4206550442</v>
      </c>
      <c r="D122">
        <v>1554.0645312053</v>
      </c>
      <c r="E122">
        <v>1561.6960264671</v>
      </c>
      <c r="F122">
        <v>1538.7156268003</v>
      </c>
      <c r="G122">
        <v>1547.2443291623</v>
      </c>
      <c r="H122">
        <v>1555.5839527266</v>
      </c>
      <c r="I122">
        <v>1562.1755829249</v>
      </c>
      <c r="J122">
        <v>1538.4985583907</v>
      </c>
      <c r="K122">
        <v>1547.0674932197</v>
      </c>
      <c r="L122">
        <v>1555.0708523571</v>
      </c>
      <c r="M122">
        <v>1562.0100081867</v>
      </c>
    </row>
    <row r="123" spans="1:13">
      <c r="A123" t="s">
        <v>4052</v>
      </c>
      <c r="B123">
        <v>1538.4124807248</v>
      </c>
      <c r="C123">
        <v>1545.4204594077</v>
      </c>
      <c r="D123">
        <v>1554.0621745211</v>
      </c>
      <c r="E123">
        <v>1561.6964221458</v>
      </c>
      <c r="F123">
        <v>1538.7156268003</v>
      </c>
      <c r="G123">
        <v>1547.2410183402</v>
      </c>
      <c r="H123">
        <v>1555.5819840183</v>
      </c>
      <c r="I123">
        <v>1562.1463958933</v>
      </c>
      <c r="J123">
        <v>1538.4999080778</v>
      </c>
      <c r="K123">
        <v>1547.0674932197</v>
      </c>
      <c r="L123">
        <v>1555.0680983694</v>
      </c>
      <c r="M123">
        <v>1562.0086169347</v>
      </c>
    </row>
    <row r="124" spans="1:13">
      <c r="A124" t="s">
        <v>4053</v>
      </c>
      <c r="B124">
        <v>1538.4119028906</v>
      </c>
      <c r="C124">
        <v>1545.4224024796</v>
      </c>
      <c r="D124">
        <v>1554.0594221842</v>
      </c>
      <c r="E124">
        <v>1561.6968197643</v>
      </c>
      <c r="F124">
        <v>1538.7138944989</v>
      </c>
      <c r="G124">
        <v>1547.243940773</v>
      </c>
      <c r="H124">
        <v>1555.5819840183</v>
      </c>
      <c r="I124">
        <v>1562.1718100336</v>
      </c>
      <c r="J124">
        <v>1538.5012558849</v>
      </c>
      <c r="K124">
        <v>1547.06885608</v>
      </c>
      <c r="L124">
        <v>1555.0700657772</v>
      </c>
      <c r="M124">
        <v>1562.0106019435</v>
      </c>
    </row>
    <row r="125" spans="1:13">
      <c r="A125" t="s">
        <v>4054</v>
      </c>
      <c r="B125">
        <v>1538.4138283787</v>
      </c>
      <c r="C125">
        <v>1545.423762443</v>
      </c>
      <c r="D125">
        <v>1554.0659064212</v>
      </c>
      <c r="E125">
        <v>1561.7005903616</v>
      </c>
      <c r="F125">
        <v>1538.7185171163</v>
      </c>
      <c r="G125">
        <v>1547.2427717986</v>
      </c>
      <c r="H125">
        <v>1555.5831656276</v>
      </c>
      <c r="I125">
        <v>1562.1543373594</v>
      </c>
      <c r="J125">
        <v>1538.4997141896</v>
      </c>
      <c r="K125">
        <v>1547.0674932197</v>
      </c>
      <c r="L125">
        <v>1555.0688849473</v>
      </c>
      <c r="M125">
        <v>1562.0141761362</v>
      </c>
    </row>
    <row r="126" spans="1:13">
      <c r="A126" t="s">
        <v>4055</v>
      </c>
      <c r="B126">
        <v>1538.4128665752</v>
      </c>
      <c r="C126">
        <v>1545.4218193676</v>
      </c>
      <c r="D126">
        <v>1554.0606014815</v>
      </c>
      <c r="E126">
        <v>1561.6855100212</v>
      </c>
      <c r="F126">
        <v>1538.7169768684</v>
      </c>
      <c r="G126">
        <v>1547.242187312</v>
      </c>
      <c r="H126">
        <v>1555.5835582148</v>
      </c>
      <c r="I126">
        <v>1562.1579122099</v>
      </c>
      <c r="J126">
        <v>1538.4983663852</v>
      </c>
      <c r="K126">
        <v>1547.0649616561</v>
      </c>
      <c r="L126">
        <v>1555.0714427734</v>
      </c>
      <c r="M126">
        <v>1562.0131826564</v>
      </c>
    </row>
    <row r="127" spans="1:13">
      <c r="A127" t="s">
        <v>4056</v>
      </c>
      <c r="B127">
        <v>1538.4136363944</v>
      </c>
      <c r="C127">
        <v>1545.4224024796</v>
      </c>
      <c r="D127">
        <v>1554.061584871</v>
      </c>
      <c r="E127">
        <v>1561.7033678914</v>
      </c>
      <c r="F127">
        <v>1538.7146646194</v>
      </c>
      <c r="G127">
        <v>1547.2447194557</v>
      </c>
      <c r="H127">
        <v>1555.5804079005</v>
      </c>
      <c r="I127">
        <v>1562.1501686618</v>
      </c>
      <c r="J127">
        <v>1538.5010619964</v>
      </c>
      <c r="K127">
        <v>1547.0708032992</v>
      </c>
      <c r="L127">
        <v>1555.0688849473</v>
      </c>
      <c r="M127">
        <v>1562.0098083274</v>
      </c>
    </row>
    <row r="128" spans="1:13">
      <c r="A128" t="s">
        <v>4057</v>
      </c>
      <c r="B128">
        <v>1538.4126727089</v>
      </c>
      <c r="C128">
        <v>1545.4241518184</v>
      </c>
      <c r="D128">
        <v>1554.0613870406</v>
      </c>
      <c r="E128">
        <v>1561.6886831721</v>
      </c>
      <c r="F128">
        <v>1538.7138944989</v>
      </c>
      <c r="G128">
        <v>1547.2431601873</v>
      </c>
      <c r="H128">
        <v>1555.5811969212</v>
      </c>
      <c r="I128">
        <v>1562.1596996414</v>
      </c>
      <c r="J128">
        <v>1538.5014478912</v>
      </c>
      <c r="K128">
        <v>1547.0669088656</v>
      </c>
      <c r="L128">
        <v>1555.0675079557</v>
      </c>
      <c r="M128">
        <v>1562.0092126308</v>
      </c>
    </row>
    <row r="129" spans="1:13">
      <c r="A129" t="s">
        <v>4058</v>
      </c>
      <c r="B129">
        <v>1538.4128665752</v>
      </c>
      <c r="C129">
        <v>1545.4218193676</v>
      </c>
      <c r="D129">
        <v>1554.064924947</v>
      </c>
      <c r="E129">
        <v>1561.694637714</v>
      </c>
      <c r="F129">
        <v>1538.7169768684</v>
      </c>
      <c r="G129">
        <v>1547.2429659929</v>
      </c>
      <c r="H129">
        <v>1555.5804079005</v>
      </c>
      <c r="I129">
        <v>1562.1545372556</v>
      </c>
      <c r="J129">
        <v>1538.4997141896</v>
      </c>
      <c r="K129">
        <v>1547.0702189426</v>
      </c>
      <c r="L129">
        <v>1555.0706561929</v>
      </c>
      <c r="M129">
        <v>1562.0092126308</v>
      </c>
    </row>
    <row r="130" spans="1:13">
      <c r="A130" t="s">
        <v>4059</v>
      </c>
      <c r="B130">
        <v>1538.4122887408</v>
      </c>
      <c r="C130">
        <v>1545.4198762971</v>
      </c>
      <c r="D130">
        <v>1554.0613870406</v>
      </c>
      <c r="E130">
        <v>1561.6928513466</v>
      </c>
      <c r="F130">
        <v>1538.7156268003</v>
      </c>
      <c r="G130">
        <v>1547.2429659929</v>
      </c>
      <c r="H130">
        <v>1555.5792262954</v>
      </c>
      <c r="I130">
        <v>1562.1642662464</v>
      </c>
      <c r="J130">
        <v>1538.5010619964</v>
      </c>
      <c r="K130">
        <v>1547.0663245119</v>
      </c>
      <c r="L130">
        <v>1555.0700657772</v>
      </c>
      <c r="M130">
        <v>1562.0090147122</v>
      </c>
    </row>
    <row r="131" spans="1:13">
      <c r="A131" t="s">
        <v>4060</v>
      </c>
      <c r="B131">
        <v>1538.4144062143</v>
      </c>
      <c r="C131">
        <v>1545.422208742</v>
      </c>
      <c r="D131">
        <v>1554.0627641716</v>
      </c>
      <c r="E131">
        <v>1561.7009860426</v>
      </c>
      <c r="F131">
        <v>1538.7162048627</v>
      </c>
      <c r="G131">
        <v>1547.2427717986</v>
      </c>
      <c r="H131">
        <v>1555.5819840183</v>
      </c>
      <c r="I131">
        <v>1562.1751850625</v>
      </c>
      <c r="J131">
        <v>1538.502795701</v>
      </c>
      <c r="K131">
        <v>1547.0674932197</v>
      </c>
      <c r="L131">
        <v>1555.0692791981</v>
      </c>
      <c r="M131">
        <v>1562.0117933392</v>
      </c>
    </row>
    <row r="132" spans="1:13">
      <c r="A132" t="s">
        <v>4061</v>
      </c>
      <c r="B132">
        <v>1538.4130585593</v>
      </c>
      <c r="C132">
        <v>1545.4227918544</v>
      </c>
      <c r="D132">
        <v>1554.0633538226</v>
      </c>
      <c r="E132">
        <v>1561.6944379354</v>
      </c>
      <c r="F132">
        <v>1538.7146646194</v>
      </c>
      <c r="G132">
        <v>1547.2431601873</v>
      </c>
      <c r="H132">
        <v>1555.5806061178</v>
      </c>
      <c r="I132">
        <v>1562.152749836</v>
      </c>
      <c r="J132">
        <v>1538.4997141896</v>
      </c>
      <c r="K132">
        <v>1547.06885608</v>
      </c>
      <c r="L132">
        <v>1555.0680983694</v>
      </c>
      <c r="M132">
        <v>1562.0115954199</v>
      </c>
    </row>
    <row r="133" spans="1:13">
      <c r="A133" t="s">
        <v>4062</v>
      </c>
      <c r="B133">
        <v>1538.4119028906</v>
      </c>
      <c r="C133">
        <v>1545.4210425187</v>
      </c>
      <c r="D133">
        <v>1554.0655145997</v>
      </c>
      <c r="E133">
        <v>1561.6984063611</v>
      </c>
      <c r="F133">
        <v>1538.7156268003</v>
      </c>
      <c r="G133">
        <v>1547.2443291623</v>
      </c>
      <c r="H133">
        <v>1555.5808024108</v>
      </c>
      <c r="I133">
        <v>1562.1593017871</v>
      </c>
      <c r="J133">
        <v>1538.5008699902</v>
      </c>
      <c r="K133">
        <v>1547.0682717248</v>
      </c>
      <c r="L133">
        <v>1555.0700657772</v>
      </c>
      <c r="M133">
        <v>1562.0135804363</v>
      </c>
    </row>
    <row r="134" spans="1:13">
      <c r="A134" t="s">
        <v>4063</v>
      </c>
      <c r="B134">
        <v>1538.4124807248</v>
      </c>
      <c r="C134">
        <v>1545.4229855921</v>
      </c>
      <c r="D134">
        <v>1554.061584871</v>
      </c>
      <c r="E134">
        <v>1561.687692046</v>
      </c>
      <c r="F134">
        <v>1538.7146646194</v>
      </c>
      <c r="G134">
        <v>1547.2402396613</v>
      </c>
      <c r="H134">
        <v>1555.5813932143</v>
      </c>
      <c r="I134">
        <v>1562.1650600194</v>
      </c>
      <c r="J134">
        <v>1538.5020257926</v>
      </c>
      <c r="K134">
        <v>1547.0674932197</v>
      </c>
      <c r="L134">
        <v>1555.0706561929</v>
      </c>
      <c r="M134">
        <v>1562.0129847368</v>
      </c>
    </row>
    <row r="135" spans="1:13">
      <c r="A135" t="s">
        <v>4064</v>
      </c>
      <c r="B135">
        <v>1538.41344441</v>
      </c>
      <c r="C135">
        <v>1545.4243455565</v>
      </c>
      <c r="D135">
        <v>1554.0633538226</v>
      </c>
      <c r="E135">
        <v>1561.6910649834</v>
      </c>
      <c r="F135">
        <v>1538.7160128028</v>
      </c>
      <c r="G135">
        <v>1547.243940773</v>
      </c>
      <c r="H135">
        <v>1555.5833619211</v>
      </c>
      <c r="I135">
        <v>1562.1733995365</v>
      </c>
      <c r="J135">
        <v>1538.5014478912</v>
      </c>
      <c r="K135">
        <v>1547.0669088656</v>
      </c>
      <c r="L135">
        <v>1555.0700657772</v>
      </c>
      <c r="M135">
        <v>1562.0137783561</v>
      </c>
    </row>
    <row r="136" spans="1:13">
      <c r="A136" t="s">
        <v>4065</v>
      </c>
      <c r="B136">
        <v>1538.4126727089</v>
      </c>
      <c r="C136">
        <v>1545.422208742</v>
      </c>
      <c r="D136">
        <v>1554.0633538226</v>
      </c>
      <c r="E136">
        <v>1561.7051542828</v>
      </c>
      <c r="F136">
        <v>1538.7154347406</v>
      </c>
      <c r="G136">
        <v>1547.2427717986</v>
      </c>
      <c r="H136">
        <v>1555.5815895074</v>
      </c>
      <c r="I136">
        <v>1562.1596996414</v>
      </c>
      <c r="J136">
        <v>1538.5001000837</v>
      </c>
      <c r="K136">
        <v>1547.0674932197</v>
      </c>
      <c r="L136">
        <v>1555.0732140248</v>
      </c>
      <c r="M136">
        <v>1562.0155654577</v>
      </c>
    </row>
    <row r="137" spans="1:13">
      <c r="A137" t="s">
        <v>4066</v>
      </c>
      <c r="B137">
        <v>1538.4144062143</v>
      </c>
      <c r="C137">
        <v>1545.4210425187</v>
      </c>
      <c r="D137">
        <v>1554.0635497328</v>
      </c>
      <c r="E137">
        <v>1561.6948355529</v>
      </c>
      <c r="F137">
        <v>1538.7165908654</v>
      </c>
      <c r="G137">
        <v>1547.2447194557</v>
      </c>
      <c r="H137">
        <v>1555.5819840183</v>
      </c>
      <c r="I137">
        <v>1562.1543373594</v>
      </c>
      <c r="J137">
        <v>1538.4997141896</v>
      </c>
      <c r="K137">
        <v>1547.0669088656</v>
      </c>
      <c r="L137">
        <v>1555.0675079557</v>
      </c>
      <c r="M137">
        <v>1562.0131826564</v>
      </c>
    </row>
    <row r="138" spans="1:13">
      <c r="A138" t="s">
        <v>4067</v>
      </c>
      <c r="B138">
        <v>1538.4122887408</v>
      </c>
      <c r="C138">
        <v>1545.4204594077</v>
      </c>
      <c r="D138">
        <v>1554.0617807807</v>
      </c>
      <c r="E138">
        <v>1561.6785644344</v>
      </c>
      <c r="F138">
        <v>1538.7156268003</v>
      </c>
      <c r="G138">
        <v>1547.242187312</v>
      </c>
      <c r="H138">
        <v>1555.5782429088</v>
      </c>
      <c r="I138">
        <v>1562.1531476869</v>
      </c>
      <c r="J138">
        <v>1538.4983663852</v>
      </c>
      <c r="K138">
        <v>1547.0674932197</v>
      </c>
      <c r="L138">
        <v>1555.0669175424</v>
      </c>
      <c r="M138">
        <v>1562.0147718366</v>
      </c>
    </row>
    <row r="139" spans="1:13">
      <c r="A139" t="s">
        <v>4068</v>
      </c>
      <c r="B139">
        <v>1538.4138283787</v>
      </c>
      <c r="C139">
        <v>1545.422208742</v>
      </c>
      <c r="D139">
        <v>1554.0639415534</v>
      </c>
      <c r="E139">
        <v>1561.6863033077</v>
      </c>
      <c r="F139">
        <v>1538.7167829254</v>
      </c>
      <c r="G139">
        <v>1547.2429659929</v>
      </c>
      <c r="H139">
        <v>1555.5808024108</v>
      </c>
      <c r="I139">
        <v>1562.163074618</v>
      </c>
      <c r="J139">
        <v>1538.5024116879</v>
      </c>
      <c r="K139">
        <v>1547.0682717248</v>
      </c>
      <c r="L139">
        <v>1555.0686887835</v>
      </c>
      <c r="M139">
        <v>1562.0100081867</v>
      </c>
    </row>
    <row r="140" spans="1:13">
      <c r="A140" t="s">
        <v>4069</v>
      </c>
      <c r="B140">
        <v>1538.4124807248</v>
      </c>
      <c r="C140">
        <v>1545.4216256301</v>
      </c>
      <c r="D140">
        <v>1554.0627641716</v>
      </c>
      <c r="E140">
        <v>1561.6892786243</v>
      </c>
      <c r="F140">
        <v>1538.7156268003</v>
      </c>
      <c r="G140">
        <v>1547.2423815062</v>
      </c>
      <c r="H140">
        <v>1555.5798170977</v>
      </c>
      <c r="I140">
        <v>1562.1628766604</v>
      </c>
      <c r="J140">
        <v>1538.5004859781</v>
      </c>
      <c r="K140">
        <v>1547.0674932197</v>
      </c>
      <c r="L140">
        <v>1555.069475362</v>
      </c>
      <c r="M140">
        <v>1562.0104040245</v>
      </c>
    </row>
    <row r="141" spans="1:13">
      <c r="A141" t="s">
        <v>4070</v>
      </c>
      <c r="B141">
        <v>1538.4130585593</v>
      </c>
      <c r="C141">
        <v>1545.4224024796</v>
      </c>
      <c r="D141">
        <v>1554.0643352948</v>
      </c>
      <c r="E141">
        <v>1561.6839215109</v>
      </c>
      <c r="F141">
        <v>1538.7181311125</v>
      </c>
      <c r="G141">
        <v>1547.2433562856</v>
      </c>
      <c r="H141">
        <v>1555.5831656276</v>
      </c>
      <c r="I141">
        <v>1562.1801496228</v>
      </c>
      <c r="J141">
        <v>1538.5014478912</v>
      </c>
      <c r="K141">
        <v>1547.0682717248</v>
      </c>
      <c r="L141">
        <v>1555.07203319</v>
      </c>
      <c r="M141">
        <v>1562.0189398115</v>
      </c>
    </row>
    <row r="142" spans="1:13">
      <c r="A142" t="s">
        <v>4071</v>
      </c>
      <c r="B142">
        <v>1538.4128665752</v>
      </c>
      <c r="C142">
        <v>1545.4229855921</v>
      </c>
      <c r="D142">
        <v>1554.0639415534</v>
      </c>
      <c r="E142">
        <v>1561.687692046</v>
      </c>
      <c r="F142">
        <v>1538.7154347406</v>
      </c>
      <c r="G142">
        <v>1547.2423815062</v>
      </c>
      <c r="H142">
        <v>1555.5804079005</v>
      </c>
      <c r="I142">
        <v>1562.1485811469</v>
      </c>
      <c r="J142">
        <v>1538.5008699902</v>
      </c>
      <c r="K142">
        <v>1547.0682717248</v>
      </c>
      <c r="L142">
        <v>1555.069475362</v>
      </c>
      <c r="M142">
        <v>1562.0129847368</v>
      </c>
    </row>
    <row r="143" spans="1:13">
      <c r="A143" t="s">
        <v>4072</v>
      </c>
      <c r="B143">
        <v>1538.4147920657</v>
      </c>
      <c r="C143">
        <v>1545.4224024796</v>
      </c>
      <c r="D143">
        <v>1554.0600118326</v>
      </c>
      <c r="E143">
        <v>1561.6749917773</v>
      </c>
      <c r="F143">
        <v>1538.7150487385</v>
      </c>
      <c r="G143">
        <v>1547.243940773</v>
      </c>
      <c r="H143">
        <v>1555.5813932143</v>
      </c>
      <c r="I143">
        <v>1562.1593017871</v>
      </c>
      <c r="J143">
        <v>1538.502217799</v>
      </c>
      <c r="K143">
        <v>1547.0669088656</v>
      </c>
      <c r="L143">
        <v>1555.069475362</v>
      </c>
      <c r="M143">
        <v>1562.0153675374</v>
      </c>
    </row>
    <row r="144" spans="1:13">
      <c r="A144" t="s">
        <v>4073</v>
      </c>
      <c r="B144">
        <v>1538.4122887408</v>
      </c>
      <c r="C144">
        <v>1545.4192931869</v>
      </c>
      <c r="D144">
        <v>1554.062370431</v>
      </c>
      <c r="E144">
        <v>1561.6960264671</v>
      </c>
      <c r="F144">
        <v>1538.7146646194</v>
      </c>
      <c r="G144">
        <v>1547.24179702</v>
      </c>
      <c r="H144">
        <v>1555.5823766049</v>
      </c>
      <c r="I144">
        <v>1562.1547352111</v>
      </c>
      <c r="J144">
        <v>1538.5018337862</v>
      </c>
      <c r="K144">
        <v>1547.0674932197</v>
      </c>
      <c r="L144">
        <v>1555.0700657772</v>
      </c>
      <c r="M144">
        <v>1562.0153675374</v>
      </c>
    </row>
    <row r="145" spans="1:13">
      <c r="A145" t="s">
        <v>4074</v>
      </c>
      <c r="B145">
        <v>1538.4124807248</v>
      </c>
      <c r="C145">
        <v>1545.4224024796</v>
      </c>
      <c r="D145">
        <v>1554.0598159233</v>
      </c>
      <c r="E145">
        <v>1561.6988039806</v>
      </c>
      <c r="F145">
        <v>1538.7162048627</v>
      </c>
      <c r="G145">
        <v>1547.2447194557</v>
      </c>
      <c r="H145">
        <v>1555.5811969212</v>
      </c>
      <c r="I145">
        <v>1562.1604934097</v>
      </c>
      <c r="J145">
        <v>1538.5014478912</v>
      </c>
      <c r="K145">
        <v>1547.0674932197</v>
      </c>
      <c r="L145">
        <v>1555.0686887835</v>
      </c>
      <c r="M145">
        <v>1562.0137783561</v>
      </c>
    </row>
    <row r="146" spans="1:13">
      <c r="A146" t="s">
        <v>4075</v>
      </c>
      <c r="B146">
        <v>1538.4124807248</v>
      </c>
      <c r="C146">
        <v>1545.423568705</v>
      </c>
      <c r="D146">
        <v>1554.0621745211</v>
      </c>
      <c r="E146">
        <v>1561.7053521244</v>
      </c>
      <c r="F146">
        <v>1538.7148566789</v>
      </c>
      <c r="G146">
        <v>1547.2447194557</v>
      </c>
      <c r="H146">
        <v>1555.5804079005</v>
      </c>
      <c r="I146">
        <v>1562.1706183937</v>
      </c>
      <c r="J146">
        <v>1538.4989442843</v>
      </c>
      <c r="K146">
        <v>1547.0674932197</v>
      </c>
      <c r="L146">
        <v>1555.0686887835</v>
      </c>
      <c r="M146">
        <v>1562.0080231794</v>
      </c>
    </row>
    <row r="147" spans="1:13">
      <c r="A147" t="s">
        <v>4076</v>
      </c>
      <c r="B147">
        <v>1538.4140203631</v>
      </c>
      <c r="C147">
        <v>1545.4204594077</v>
      </c>
      <c r="D147">
        <v>1554.0657105104</v>
      </c>
      <c r="E147">
        <v>1561.6918582756</v>
      </c>
      <c r="F147">
        <v>1538.7179390522</v>
      </c>
      <c r="G147">
        <v>1547.2429659929</v>
      </c>
      <c r="H147">
        <v>1555.5817858006</v>
      </c>
      <c r="I147">
        <v>1562.1555289744</v>
      </c>
      <c r="J147">
        <v>1538.5002920897</v>
      </c>
      <c r="K147">
        <v>1547.06885608</v>
      </c>
      <c r="L147">
        <v>1555.071246609</v>
      </c>
      <c r="M147">
        <v>1562.0137783561</v>
      </c>
    </row>
    <row r="148" spans="1:13">
      <c r="A148" t="s">
        <v>4077</v>
      </c>
      <c r="B148">
        <v>1538.4113250569</v>
      </c>
      <c r="C148">
        <v>1545.4227918544</v>
      </c>
      <c r="D148">
        <v>1554.0635497328</v>
      </c>
      <c r="E148">
        <v>1561.6777711557</v>
      </c>
      <c r="F148">
        <v>1538.7156268003</v>
      </c>
      <c r="G148">
        <v>1547.2443291623</v>
      </c>
      <c r="H148">
        <v>1555.5811969212</v>
      </c>
      <c r="I148">
        <v>1562.1644642043</v>
      </c>
      <c r="J148">
        <v>1538.5010619964</v>
      </c>
      <c r="K148">
        <v>1547.0682717248</v>
      </c>
      <c r="L148">
        <v>1555.0700657772</v>
      </c>
      <c r="M148">
        <v>1562.0137783561</v>
      </c>
    </row>
    <row r="149" spans="1:13">
      <c r="A149" t="s">
        <v>4078</v>
      </c>
      <c r="B149">
        <v>1538.4149840503</v>
      </c>
      <c r="C149">
        <v>1545.4210425187</v>
      </c>
      <c r="D149">
        <v>1554.0627641716</v>
      </c>
      <c r="E149">
        <v>1561.6886831721</v>
      </c>
      <c r="F149">
        <v>1538.715820743</v>
      </c>
      <c r="G149">
        <v>1547.242187312</v>
      </c>
      <c r="H149">
        <v>1555.5813932143</v>
      </c>
      <c r="I149">
        <v>1562.1640663477</v>
      </c>
      <c r="J149">
        <v>1538.502217799</v>
      </c>
      <c r="K149">
        <v>1547.0663245119</v>
      </c>
      <c r="L149">
        <v>1555.0706561929</v>
      </c>
      <c r="M149">
        <v>1562.0106019435</v>
      </c>
    </row>
    <row r="150" spans="1:13">
      <c r="A150" t="s">
        <v>4079</v>
      </c>
      <c r="B150">
        <v>1538.4130585593</v>
      </c>
      <c r="C150">
        <v>1545.4210425187</v>
      </c>
      <c r="D150">
        <v>1554.0613870406</v>
      </c>
      <c r="E150">
        <v>1561.6980106814</v>
      </c>
      <c r="F150">
        <v>1538.7146646194</v>
      </c>
      <c r="G150">
        <v>1547.2437446746</v>
      </c>
      <c r="H150">
        <v>1555.5792262954</v>
      </c>
      <c r="I150">
        <v>1562.1596996414</v>
      </c>
      <c r="J150">
        <v>1538.5020257926</v>
      </c>
      <c r="K150">
        <v>1547.0669088656</v>
      </c>
      <c r="L150">
        <v>1555.0686887835</v>
      </c>
      <c r="M150">
        <v>1562.0121911183</v>
      </c>
    </row>
    <row r="151" spans="1:13">
      <c r="A151" t="s">
        <v>4080</v>
      </c>
      <c r="B151">
        <v>1538.4132505436</v>
      </c>
      <c r="C151">
        <v>1545.4227918544</v>
      </c>
      <c r="D151">
        <v>1554.0607993117</v>
      </c>
      <c r="E151">
        <v>1561.6990018207</v>
      </c>
      <c r="F151">
        <v>1538.7156268003</v>
      </c>
      <c r="G151">
        <v>1547.2443291623</v>
      </c>
      <c r="H151">
        <v>1555.5821803115</v>
      </c>
      <c r="I151">
        <v>1562.1735974968</v>
      </c>
      <c r="J151">
        <v>1538.4999080778</v>
      </c>
      <c r="K151">
        <v>1547.06885608</v>
      </c>
      <c r="L151">
        <v>1555.0700657772</v>
      </c>
      <c r="M151">
        <v>1562.0098083274</v>
      </c>
    </row>
    <row r="152" spans="1:13">
      <c r="A152" t="s">
        <v>4081</v>
      </c>
      <c r="B152">
        <v>1538.4130585593</v>
      </c>
      <c r="C152">
        <v>1545.4208487814</v>
      </c>
      <c r="D152">
        <v>1554.0668898173</v>
      </c>
      <c r="E152">
        <v>1561.7009860426</v>
      </c>
      <c r="F152">
        <v>1538.7171689285</v>
      </c>
      <c r="G152">
        <v>1547.2433562856</v>
      </c>
      <c r="H152">
        <v>1555.5815895074</v>
      </c>
      <c r="I152">
        <v>1562.1581101663</v>
      </c>
      <c r="J152">
        <v>1538.502217799</v>
      </c>
      <c r="K152">
        <v>1547.06885608</v>
      </c>
      <c r="L152">
        <v>1555.0700657772</v>
      </c>
      <c r="M152">
        <v>1562.0127868172</v>
      </c>
    </row>
    <row r="153" spans="1:13">
      <c r="A153" t="s">
        <v>4082</v>
      </c>
      <c r="B153">
        <v>1538.4115189229</v>
      </c>
      <c r="C153">
        <v>1545.4204594077</v>
      </c>
      <c r="D153">
        <v>1554.0633538226</v>
      </c>
      <c r="E153">
        <v>1561.6990018207</v>
      </c>
      <c r="F153">
        <v>1538.7142786176</v>
      </c>
      <c r="G153">
        <v>1547.2398493702</v>
      </c>
      <c r="H153">
        <v>1555.5813932143</v>
      </c>
      <c r="I153">
        <v>1562.1569185473</v>
      </c>
      <c r="J153">
        <v>1538.5002920897</v>
      </c>
      <c r="K153">
        <v>1547.0663245119</v>
      </c>
      <c r="L153">
        <v>1555.0706561929</v>
      </c>
      <c r="M153">
        <v>1562.0143740561</v>
      </c>
    </row>
    <row r="154" spans="1:13">
      <c r="A154" t="s">
        <v>4083</v>
      </c>
      <c r="B154">
        <v>1538.4130585593</v>
      </c>
      <c r="C154">
        <v>1545.4204594077</v>
      </c>
      <c r="D154">
        <v>1554.0625663409</v>
      </c>
      <c r="E154">
        <v>1561.70475666</v>
      </c>
      <c r="F154">
        <v>1538.715242681</v>
      </c>
      <c r="G154">
        <v>1547.2431601873</v>
      </c>
      <c r="H154">
        <v>1555.5817858006</v>
      </c>
      <c r="I154">
        <v>1562.1475874962</v>
      </c>
      <c r="J154">
        <v>1538.5016398975</v>
      </c>
      <c r="K154">
        <v>1547.0669088656</v>
      </c>
      <c r="L154">
        <v>1555.0700657772</v>
      </c>
      <c r="M154">
        <v>1562.0104040245</v>
      </c>
    </row>
    <row r="155" spans="1:13">
      <c r="A155" t="s">
        <v>4084</v>
      </c>
      <c r="B155">
        <v>1538.4124807248</v>
      </c>
      <c r="C155">
        <v>1545.4216256301</v>
      </c>
      <c r="D155">
        <v>1554.0631559918</v>
      </c>
      <c r="E155">
        <v>1561.70475666</v>
      </c>
      <c r="F155">
        <v>1538.7156268003</v>
      </c>
      <c r="G155">
        <v>1547.2429659929</v>
      </c>
      <c r="H155">
        <v>1555.5829674096</v>
      </c>
      <c r="I155">
        <v>1562.162280847</v>
      </c>
      <c r="J155">
        <v>1538.5008699902</v>
      </c>
      <c r="K155">
        <v>1547.0674932197</v>
      </c>
      <c r="L155">
        <v>1555.069475362</v>
      </c>
      <c r="M155">
        <v>1562.0102061055</v>
      </c>
    </row>
    <row r="156" spans="1:13">
      <c r="A156" t="s">
        <v>4085</v>
      </c>
      <c r="B156">
        <v>1538.4119028906</v>
      </c>
      <c r="C156">
        <v>1545.4216256301</v>
      </c>
      <c r="D156">
        <v>1554.0607993117</v>
      </c>
      <c r="E156">
        <v>1561.685310245</v>
      </c>
      <c r="F156">
        <v>1538.7148566789</v>
      </c>
      <c r="G156">
        <v>1547.2431601873</v>
      </c>
      <c r="H156">
        <v>1555.5815895074</v>
      </c>
      <c r="I156">
        <v>1562.1652579775</v>
      </c>
      <c r="J156">
        <v>1538.5004859781</v>
      </c>
      <c r="K156">
        <v>1547.0663245119</v>
      </c>
      <c r="L156">
        <v>1555.0732140248</v>
      </c>
      <c r="M156">
        <v>1562.0106019435</v>
      </c>
    </row>
    <row r="157" spans="1:13">
      <c r="A157" t="s">
        <v>4086</v>
      </c>
      <c r="B157">
        <v>1538.4128665752</v>
      </c>
      <c r="C157">
        <v>1545.4216256301</v>
      </c>
      <c r="D157">
        <v>1554.0611911309</v>
      </c>
      <c r="E157">
        <v>1561.687692046</v>
      </c>
      <c r="F157">
        <v>1538.7140865582</v>
      </c>
      <c r="G157">
        <v>1547.2431601873</v>
      </c>
      <c r="H157">
        <v>1555.5806061178</v>
      </c>
      <c r="I157">
        <v>1562.1733995365</v>
      </c>
      <c r="J157">
        <v>1538.5004859781</v>
      </c>
      <c r="K157">
        <v>1547.0682717248</v>
      </c>
      <c r="L157">
        <v>1555.069475362</v>
      </c>
      <c r="M157">
        <v>1562.0096104086</v>
      </c>
    </row>
    <row r="158" spans="1:13">
      <c r="A158" t="s">
        <v>4087</v>
      </c>
      <c r="B158">
        <v>1538.41344441</v>
      </c>
      <c r="C158">
        <v>1545.4218193676</v>
      </c>
      <c r="D158">
        <v>1554.0627641716</v>
      </c>
      <c r="E158">
        <v>1561.7011858228</v>
      </c>
      <c r="F158">
        <v>1538.7156268003</v>
      </c>
      <c r="G158">
        <v>1547.2443291623</v>
      </c>
      <c r="H158">
        <v>1555.5815895074</v>
      </c>
      <c r="I158">
        <v>1562.1747891412</v>
      </c>
      <c r="J158">
        <v>1538.5006779841</v>
      </c>
      <c r="K158">
        <v>1547.0674932197</v>
      </c>
      <c r="L158">
        <v>1555.0686887835</v>
      </c>
      <c r="M158">
        <v>1562.0111976411</v>
      </c>
    </row>
    <row r="159" spans="1:13">
      <c r="A159" t="s">
        <v>4088</v>
      </c>
      <c r="B159">
        <v>1538.4130585593</v>
      </c>
      <c r="C159">
        <v>1545.4210425187</v>
      </c>
      <c r="D159">
        <v>1554.0607993117</v>
      </c>
      <c r="E159">
        <v>1561.6968197643</v>
      </c>
      <c r="F159">
        <v>1538.7156268003</v>
      </c>
      <c r="G159">
        <v>1547.2427717986</v>
      </c>
      <c r="H159">
        <v>1555.5808024108</v>
      </c>
      <c r="I159">
        <v>1562.1658537932</v>
      </c>
      <c r="J159">
        <v>1538.4999080778</v>
      </c>
      <c r="K159">
        <v>1547.0674932197</v>
      </c>
      <c r="L159">
        <v>1555.0688849473</v>
      </c>
      <c r="M159">
        <v>1562.0125888977</v>
      </c>
    </row>
    <row r="160" spans="1:13">
      <c r="A160" t="s">
        <v>4089</v>
      </c>
      <c r="B160">
        <v>1538.4136363944</v>
      </c>
      <c r="C160">
        <v>1545.4229855921</v>
      </c>
      <c r="D160">
        <v>1554.0582448092</v>
      </c>
      <c r="E160">
        <v>1561.6781668251</v>
      </c>
      <c r="F160">
        <v>1538.7138944989</v>
      </c>
      <c r="G160">
        <v>1547.2431601873</v>
      </c>
      <c r="H160">
        <v>1555.5806061178</v>
      </c>
      <c r="I160">
        <v>1562.1539414486</v>
      </c>
      <c r="J160">
        <v>1538.5006779841</v>
      </c>
      <c r="K160">
        <v>1547.0682717248</v>
      </c>
      <c r="L160">
        <v>1555.0706561929</v>
      </c>
      <c r="M160">
        <v>1562.0108018029</v>
      </c>
    </row>
    <row r="161" spans="1:13">
      <c r="A161" t="s">
        <v>4090</v>
      </c>
      <c r="B161">
        <v>1538.4130585593</v>
      </c>
      <c r="C161">
        <v>1545.4216256301</v>
      </c>
      <c r="D161">
        <v>1554.0611911309</v>
      </c>
      <c r="E161">
        <v>1561.7005903616</v>
      </c>
      <c r="F161">
        <v>1538.7156268003</v>
      </c>
      <c r="G161">
        <v>1547.2419931179</v>
      </c>
      <c r="H161">
        <v>1555.5811969212</v>
      </c>
      <c r="I161">
        <v>1562.1519560755</v>
      </c>
      <c r="J161">
        <v>1538.5014478912</v>
      </c>
      <c r="K161">
        <v>1547.0674932197</v>
      </c>
      <c r="L161">
        <v>1555.0688849473</v>
      </c>
      <c r="M161">
        <v>1562.0100081867</v>
      </c>
    </row>
    <row r="162" spans="1:13">
      <c r="A162" t="s">
        <v>4091</v>
      </c>
      <c r="B162">
        <v>1538.4142142298</v>
      </c>
      <c r="C162">
        <v>1545.4224024796</v>
      </c>
      <c r="D162">
        <v>1554.0617807807</v>
      </c>
      <c r="E162">
        <v>1561.6894784015</v>
      </c>
      <c r="F162">
        <v>1538.7162048627</v>
      </c>
      <c r="G162">
        <v>1547.2419931179</v>
      </c>
      <c r="H162">
        <v>1555.5813932143</v>
      </c>
      <c r="I162">
        <v>1562.1624788045</v>
      </c>
      <c r="J162">
        <v>1538.5016398975</v>
      </c>
      <c r="K162">
        <v>1547.0669088656</v>
      </c>
      <c r="L162">
        <v>1555.0669175424</v>
      </c>
      <c r="M162">
        <v>1562.0111976411</v>
      </c>
    </row>
    <row r="163" spans="1:13">
      <c r="A163" t="s">
        <v>4092</v>
      </c>
      <c r="B163">
        <v>1538.4122887408</v>
      </c>
      <c r="C163">
        <v>1545.4216256301</v>
      </c>
      <c r="D163">
        <v>1554.0637456431</v>
      </c>
      <c r="E163">
        <v>1561.6849145719</v>
      </c>
      <c r="F163">
        <v>1538.7175530488</v>
      </c>
      <c r="G163">
        <v>1547.243940773</v>
      </c>
      <c r="H163">
        <v>1555.5804079005</v>
      </c>
      <c r="I163">
        <v>1562.1577142536</v>
      </c>
      <c r="J163">
        <v>1538.4999080778</v>
      </c>
      <c r="K163">
        <v>1547.0669088656</v>
      </c>
      <c r="L163">
        <v>1555.0686887835</v>
      </c>
      <c r="M163">
        <v>1562.0084190162</v>
      </c>
    </row>
    <row r="164" spans="1:13">
      <c r="A164" t="s">
        <v>4093</v>
      </c>
      <c r="B164">
        <v>1538.4130585593</v>
      </c>
      <c r="C164">
        <v>1545.4218193676</v>
      </c>
      <c r="D164">
        <v>1554.061584871</v>
      </c>
      <c r="E164">
        <v>1561.6940422577</v>
      </c>
      <c r="F164">
        <v>1538.715820743</v>
      </c>
      <c r="G164">
        <v>1547.2433562856</v>
      </c>
      <c r="H164">
        <v>1555.5813932143</v>
      </c>
      <c r="I164">
        <v>1562.152551881</v>
      </c>
      <c r="J164">
        <v>1538.4995221838</v>
      </c>
      <c r="K164">
        <v>1547.0682717248</v>
      </c>
      <c r="L164">
        <v>1555.0706561929</v>
      </c>
      <c r="M164">
        <v>1562.0106019435</v>
      </c>
    </row>
    <row r="165" spans="1:13">
      <c r="A165" t="s">
        <v>4094</v>
      </c>
      <c r="B165">
        <v>1538.4122887408</v>
      </c>
      <c r="C165">
        <v>1545.4208487814</v>
      </c>
      <c r="D165">
        <v>1554.0641393844</v>
      </c>
      <c r="E165">
        <v>1561.6819373324</v>
      </c>
      <c r="F165">
        <v>1538.7142786176</v>
      </c>
      <c r="G165">
        <v>1547.2435504801</v>
      </c>
      <c r="H165">
        <v>1555.5833619211</v>
      </c>
      <c r="I165">
        <v>1562.162676762</v>
      </c>
      <c r="J165">
        <v>1538.5012558849</v>
      </c>
      <c r="K165">
        <v>1547.06885608</v>
      </c>
      <c r="L165">
        <v>1555.0686887835</v>
      </c>
      <c r="M165">
        <v>1562.0139782163</v>
      </c>
    </row>
    <row r="166" spans="1:13">
      <c r="A166" t="s">
        <v>4095</v>
      </c>
      <c r="B166">
        <v>1538.4144062143</v>
      </c>
      <c r="C166">
        <v>1545.4208487814</v>
      </c>
      <c r="D166">
        <v>1554.0629600817</v>
      </c>
      <c r="E166">
        <v>1561.6890807867</v>
      </c>
      <c r="F166">
        <v>1538.7156268003</v>
      </c>
      <c r="G166">
        <v>1547.2453039442</v>
      </c>
      <c r="H166">
        <v>1555.5815895074</v>
      </c>
      <c r="I166">
        <v>1562.1553310187</v>
      </c>
      <c r="J166">
        <v>1538.5029877076</v>
      </c>
      <c r="K166">
        <v>1547.0682717248</v>
      </c>
      <c r="L166">
        <v>1555.0675079557</v>
      </c>
      <c r="M166">
        <v>1562.0090147122</v>
      </c>
    </row>
    <row r="167" spans="1:13">
      <c r="A167" t="s">
        <v>4096</v>
      </c>
      <c r="B167">
        <v>1538.4144062143</v>
      </c>
      <c r="C167">
        <v>1545.4204594077</v>
      </c>
      <c r="D167">
        <v>1554.0607993117</v>
      </c>
      <c r="E167">
        <v>1561.6886831721</v>
      </c>
      <c r="F167">
        <v>1538.7137005567</v>
      </c>
      <c r="G167">
        <v>1547.2431601873</v>
      </c>
      <c r="H167">
        <v>1555.5817858006</v>
      </c>
      <c r="I167">
        <v>1562.1567205913</v>
      </c>
      <c r="J167">
        <v>1538.5024116879</v>
      </c>
      <c r="K167">
        <v>1547.0682717248</v>
      </c>
      <c r="L167">
        <v>1555.0706561929</v>
      </c>
      <c r="M167">
        <v>1562.0096104086</v>
      </c>
    </row>
    <row r="168" spans="1:13">
      <c r="A168" t="s">
        <v>4097</v>
      </c>
      <c r="B168">
        <v>1538.4111330732</v>
      </c>
      <c r="C168">
        <v>1545.4231812293</v>
      </c>
      <c r="D168">
        <v>1554.0641393844</v>
      </c>
      <c r="E168">
        <v>1561.6920580535</v>
      </c>
      <c r="F168">
        <v>1538.7156268003</v>
      </c>
      <c r="G168">
        <v>1547.2435504801</v>
      </c>
      <c r="H168">
        <v>1555.5806061178</v>
      </c>
      <c r="I168">
        <v>1562.1598975982</v>
      </c>
      <c r="J168">
        <v>1538.5002920897</v>
      </c>
      <c r="K168">
        <v>1547.0682717248</v>
      </c>
      <c r="L168">
        <v>1555.0669175424</v>
      </c>
      <c r="M168">
        <v>1562.011993199</v>
      </c>
    </row>
    <row r="169" spans="1:13">
      <c r="A169" t="s">
        <v>4098</v>
      </c>
      <c r="B169">
        <v>1538.4147920657</v>
      </c>
      <c r="C169">
        <v>1545.4224024796</v>
      </c>
      <c r="D169">
        <v>1554.0613870406</v>
      </c>
      <c r="E169">
        <v>1561.6900738542</v>
      </c>
      <c r="F169">
        <v>1538.7169768684</v>
      </c>
      <c r="G169">
        <v>1547.242187312</v>
      </c>
      <c r="H169">
        <v>1555.5802116077</v>
      </c>
      <c r="I169">
        <v>1562.1593017871</v>
      </c>
      <c r="J169">
        <v>1538.502217799</v>
      </c>
      <c r="K169">
        <v>1547.0669088656</v>
      </c>
      <c r="L169">
        <v>1555.0706561929</v>
      </c>
      <c r="M169">
        <v>1562.0090147122</v>
      </c>
    </row>
    <row r="170" spans="1:13">
      <c r="A170" t="s">
        <v>4099</v>
      </c>
      <c r="B170">
        <v>1538.4122887408</v>
      </c>
      <c r="C170">
        <v>1545.4224024796</v>
      </c>
      <c r="D170">
        <v>1554.0641393844</v>
      </c>
      <c r="E170">
        <v>1561.694637714</v>
      </c>
      <c r="F170">
        <v>1538.7150487385</v>
      </c>
      <c r="G170">
        <v>1547.2431601873</v>
      </c>
      <c r="H170">
        <v>1555.5798170977</v>
      </c>
      <c r="I170">
        <v>1562.1632725757</v>
      </c>
      <c r="J170">
        <v>1538.5018337862</v>
      </c>
      <c r="K170">
        <v>1547.0674932197</v>
      </c>
      <c r="L170">
        <v>1555.0714427734</v>
      </c>
      <c r="M170">
        <v>1562.0115954199</v>
      </c>
    </row>
    <row r="171" spans="1:13">
      <c r="A171" t="s">
        <v>4100</v>
      </c>
      <c r="B171">
        <v>1538.4136363944</v>
      </c>
      <c r="C171">
        <v>1545.4229855921</v>
      </c>
      <c r="D171">
        <v>1554.064924947</v>
      </c>
      <c r="E171">
        <v>1561.6997970605</v>
      </c>
      <c r="F171">
        <v>1538.7162048627</v>
      </c>
      <c r="G171">
        <v>1547.2427717986</v>
      </c>
      <c r="H171">
        <v>1555.5792262954</v>
      </c>
      <c r="I171">
        <v>1562.1690308372</v>
      </c>
      <c r="J171">
        <v>1538.5012558849</v>
      </c>
      <c r="K171">
        <v>1547.0669088656</v>
      </c>
      <c r="L171">
        <v>1555.0714427734</v>
      </c>
      <c r="M171">
        <v>1562.0121911183</v>
      </c>
    </row>
    <row r="172" spans="1:13">
      <c r="A172" t="s">
        <v>4101</v>
      </c>
      <c r="B172">
        <v>1538.4138283787</v>
      </c>
      <c r="C172">
        <v>1545.4227918544</v>
      </c>
      <c r="D172">
        <v>1554.0609952213</v>
      </c>
      <c r="E172">
        <v>1561.6837236747</v>
      </c>
      <c r="F172">
        <v>1538.7175530488</v>
      </c>
      <c r="G172">
        <v>1547.2423815062</v>
      </c>
      <c r="H172">
        <v>1555.5813932143</v>
      </c>
      <c r="I172">
        <v>1562.1600955551</v>
      </c>
      <c r="J172">
        <v>1538.5004859781</v>
      </c>
      <c r="K172">
        <v>1547.0655460088</v>
      </c>
      <c r="L172">
        <v>1555.0680983694</v>
      </c>
      <c r="M172">
        <v>1562.0145739165</v>
      </c>
    </row>
    <row r="173" spans="1:13">
      <c r="A173" t="s">
        <v>4102</v>
      </c>
      <c r="B173">
        <v>1538.4122887408</v>
      </c>
      <c r="C173">
        <v>1545.422208742</v>
      </c>
      <c r="D173">
        <v>1554.0639415534</v>
      </c>
      <c r="E173">
        <v>1561.7067408966</v>
      </c>
      <c r="F173">
        <v>1538.7156268003</v>
      </c>
      <c r="G173">
        <v>1547.2435504801</v>
      </c>
      <c r="H173">
        <v>1555.5804079005</v>
      </c>
      <c r="I173">
        <v>1562.1543373594</v>
      </c>
      <c r="J173">
        <v>1538.5002920897</v>
      </c>
      <c r="K173">
        <v>1547.06885608</v>
      </c>
      <c r="L173">
        <v>1555.0680983694</v>
      </c>
      <c r="M173">
        <v>1562.0111976411</v>
      </c>
    </row>
    <row r="174" spans="1:13">
      <c r="A174" t="s">
        <v>4103</v>
      </c>
      <c r="B174">
        <v>1538.4136363944</v>
      </c>
      <c r="C174">
        <v>1545.4198762971</v>
      </c>
      <c r="D174">
        <v>1554.0625663409</v>
      </c>
      <c r="E174">
        <v>1561.6874942088</v>
      </c>
      <c r="F174">
        <v>1538.7160128028</v>
      </c>
      <c r="G174">
        <v>1547.243940773</v>
      </c>
      <c r="H174">
        <v>1555.5825748227</v>
      </c>
      <c r="I174">
        <v>1562.1587059765</v>
      </c>
      <c r="J174">
        <v>1538.5018337862</v>
      </c>
      <c r="K174">
        <v>1547.06885608</v>
      </c>
      <c r="L174">
        <v>1555.0706561929</v>
      </c>
      <c r="M174">
        <v>1562.0076254024</v>
      </c>
    </row>
    <row r="175" spans="1:13">
      <c r="A175" t="s">
        <v>4104</v>
      </c>
      <c r="B175">
        <v>1538.4120948746</v>
      </c>
      <c r="C175">
        <v>1545.4204594077</v>
      </c>
      <c r="D175">
        <v>1554.059226275</v>
      </c>
      <c r="E175">
        <v>1561.697217383</v>
      </c>
      <c r="F175">
        <v>1538.715820743</v>
      </c>
      <c r="G175">
        <v>1547.2433562856</v>
      </c>
      <c r="H175">
        <v>1555.5813932143</v>
      </c>
      <c r="I175">
        <v>1562.1567205913</v>
      </c>
      <c r="J175">
        <v>1538.5014478912</v>
      </c>
      <c r="K175">
        <v>1547.0674932197</v>
      </c>
      <c r="L175">
        <v>1555.0692791981</v>
      </c>
      <c r="M175">
        <v>1562.0127868172</v>
      </c>
    </row>
    <row r="176" spans="1:13">
      <c r="A176" t="s">
        <v>4105</v>
      </c>
      <c r="B176">
        <v>1538.4124807248</v>
      </c>
      <c r="C176">
        <v>1545.4218193676</v>
      </c>
      <c r="D176">
        <v>1554.061584871</v>
      </c>
      <c r="E176">
        <v>1561.6958266882</v>
      </c>
      <c r="F176">
        <v>1538.7137005567</v>
      </c>
      <c r="G176">
        <v>1547.2423815062</v>
      </c>
      <c r="H176">
        <v>1555.5804079005</v>
      </c>
      <c r="I176">
        <v>1562.1686329782</v>
      </c>
      <c r="J176">
        <v>1538.5002920897</v>
      </c>
      <c r="K176">
        <v>1547.0669088656</v>
      </c>
      <c r="L176">
        <v>1555.0726236072</v>
      </c>
      <c r="M176">
        <v>1562.0111976411</v>
      </c>
    </row>
    <row r="177" spans="1:13">
      <c r="A177" t="s">
        <v>4106</v>
      </c>
      <c r="B177">
        <v>1538.4115189229</v>
      </c>
      <c r="C177">
        <v>1545.4229855921</v>
      </c>
      <c r="D177">
        <v>1554.0609952213</v>
      </c>
      <c r="E177">
        <v>1561.6865011446</v>
      </c>
      <c r="F177">
        <v>1538.7162048627</v>
      </c>
      <c r="G177">
        <v>1547.2425776043</v>
      </c>
      <c r="H177">
        <v>1555.5823766049</v>
      </c>
      <c r="I177">
        <v>1562.1672433845</v>
      </c>
      <c r="J177">
        <v>1538.4991362899</v>
      </c>
      <c r="K177">
        <v>1547.0674932197</v>
      </c>
      <c r="L177">
        <v>1555.0686887835</v>
      </c>
      <c r="M177">
        <v>1562.0165589404</v>
      </c>
    </row>
    <row r="178" spans="1:13">
      <c r="A178" t="s">
        <v>4107</v>
      </c>
      <c r="B178">
        <v>1538.4099774074</v>
      </c>
      <c r="C178">
        <v>1545.4227918544</v>
      </c>
      <c r="D178">
        <v>1554.0627641716</v>
      </c>
      <c r="E178">
        <v>1561.6974152226</v>
      </c>
      <c r="F178">
        <v>1538.7137005567</v>
      </c>
      <c r="G178">
        <v>1547.2416028259</v>
      </c>
      <c r="H178">
        <v>1555.5806061178</v>
      </c>
      <c r="I178">
        <v>1562.1491750091</v>
      </c>
      <c r="J178">
        <v>1538.4991362899</v>
      </c>
      <c r="K178">
        <v>1547.0682717248</v>
      </c>
      <c r="L178">
        <v>1555.0688849473</v>
      </c>
      <c r="M178">
        <v>1562.0129847368</v>
      </c>
    </row>
    <row r="179" spans="1:13">
      <c r="A179" t="s">
        <v>4108</v>
      </c>
      <c r="B179">
        <v>1538.4138283787</v>
      </c>
      <c r="C179">
        <v>1545.4224024796</v>
      </c>
      <c r="D179">
        <v>1554.0619766905</v>
      </c>
      <c r="E179">
        <v>1561.7025745875</v>
      </c>
      <c r="F179">
        <v>1538.7148566789</v>
      </c>
      <c r="G179">
        <v>1547.24179702</v>
      </c>
      <c r="H179">
        <v>1555.5819840183</v>
      </c>
      <c r="I179">
        <v>1562.1634705334</v>
      </c>
      <c r="J179">
        <v>1538.5002920897</v>
      </c>
      <c r="K179">
        <v>1547.0663245119</v>
      </c>
      <c r="L179">
        <v>1555.0700657772</v>
      </c>
      <c r="M179">
        <v>1562.0115954199</v>
      </c>
    </row>
    <row r="180" spans="1:13">
      <c r="A180" t="s">
        <v>4109</v>
      </c>
      <c r="B180">
        <v>1538.4138283787</v>
      </c>
      <c r="C180">
        <v>1545.4229855921</v>
      </c>
      <c r="D180">
        <v>1554.0625663409</v>
      </c>
      <c r="E180">
        <v>1561.6872944321</v>
      </c>
      <c r="F180">
        <v>1538.7156268003</v>
      </c>
      <c r="G180">
        <v>1547.242187312</v>
      </c>
      <c r="H180">
        <v>1555.5804079005</v>
      </c>
      <c r="I180">
        <v>1562.1680371605</v>
      </c>
      <c r="J180">
        <v>1538.5002920897</v>
      </c>
      <c r="K180">
        <v>1547.0674932197</v>
      </c>
      <c r="L180">
        <v>1555.0700657772</v>
      </c>
      <c r="M180">
        <v>1562.0131826564</v>
      </c>
    </row>
    <row r="181" spans="1:13">
      <c r="A181" t="s">
        <v>4110</v>
      </c>
      <c r="B181">
        <v>1538.4130585593</v>
      </c>
      <c r="C181">
        <v>1545.4233749671</v>
      </c>
      <c r="D181">
        <v>1554.0596200141</v>
      </c>
      <c r="E181">
        <v>1561.6922558918</v>
      </c>
      <c r="F181">
        <v>1538.7146646194</v>
      </c>
      <c r="G181">
        <v>1547.2427717986</v>
      </c>
      <c r="H181">
        <v>1555.5798170977</v>
      </c>
      <c r="I181">
        <v>1562.1511623158</v>
      </c>
      <c r="J181">
        <v>1538.5010619964</v>
      </c>
      <c r="K181">
        <v>1547.0674932197</v>
      </c>
      <c r="L181">
        <v>1555.0714427734</v>
      </c>
      <c r="M181">
        <v>1562.0115954199</v>
      </c>
    </row>
    <row r="182" spans="1:13">
      <c r="A182" t="s">
        <v>4111</v>
      </c>
      <c r="B182">
        <v>1538.4126727089</v>
      </c>
      <c r="C182">
        <v>1545.4229855921</v>
      </c>
      <c r="D182">
        <v>1554.0619766905</v>
      </c>
      <c r="E182">
        <v>1561.6938424794</v>
      </c>
      <c r="F182">
        <v>1538.715242681</v>
      </c>
      <c r="G182">
        <v>1547.2431601873</v>
      </c>
      <c r="H182">
        <v>1555.5839527266</v>
      </c>
      <c r="I182">
        <v>1562.1741933188</v>
      </c>
      <c r="J182">
        <v>1538.5006779841</v>
      </c>
      <c r="K182">
        <v>1547.0682717248</v>
      </c>
      <c r="L182">
        <v>1555.071246609</v>
      </c>
      <c r="M182">
        <v>1562.0133825165</v>
      </c>
    </row>
    <row r="183" spans="1:13">
      <c r="A183" t="s">
        <v>4112</v>
      </c>
      <c r="B183">
        <v>1538.4130585593</v>
      </c>
      <c r="C183">
        <v>1545.4229855921</v>
      </c>
      <c r="D183">
        <v>1554.0619766905</v>
      </c>
      <c r="E183">
        <v>1561.6997970605</v>
      </c>
      <c r="F183">
        <v>1538.7137005567</v>
      </c>
      <c r="G183">
        <v>1547.2429659929</v>
      </c>
      <c r="H183">
        <v>1555.5835582148</v>
      </c>
      <c r="I183">
        <v>1562.1444105394</v>
      </c>
      <c r="J183">
        <v>1538.4999080778</v>
      </c>
      <c r="K183">
        <v>1547.0682717248</v>
      </c>
      <c r="L183">
        <v>1555.0706561929</v>
      </c>
      <c r="M183">
        <v>1562.0090147122</v>
      </c>
    </row>
    <row r="184" spans="1:13">
      <c r="A184" t="s">
        <v>4113</v>
      </c>
      <c r="B184">
        <v>1538.4130585593</v>
      </c>
      <c r="C184">
        <v>1545.4206550442</v>
      </c>
      <c r="D184">
        <v>1554.0643352948</v>
      </c>
      <c r="E184">
        <v>1561.6944379354</v>
      </c>
      <c r="F184">
        <v>1538.7162048627</v>
      </c>
      <c r="G184">
        <v>1547.2423815062</v>
      </c>
      <c r="H184">
        <v>1555.5815895074</v>
      </c>
      <c r="I184">
        <v>1562.1690308372</v>
      </c>
      <c r="J184">
        <v>1538.5008699902</v>
      </c>
      <c r="K184">
        <v>1547.06885608</v>
      </c>
      <c r="L184">
        <v>1555.0680983694</v>
      </c>
      <c r="M184">
        <v>1562.0094124899</v>
      </c>
    </row>
    <row r="185" spans="1:13">
      <c r="A185" t="s">
        <v>4114</v>
      </c>
      <c r="B185">
        <v>1538.4124807248</v>
      </c>
      <c r="C185">
        <v>1545.422208742</v>
      </c>
      <c r="D185">
        <v>1554.0602096627</v>
      </c>
      <c r="E185">
        <v>1561.6904695299</v>
      </c>
      <c r="F185">
        <v>1538.7142786176</v>
      </c>
      <c r="G185">
        <v>1547.2451097493</v>
      </c>
      <c r="H185">
        <v>1555.5823766049</v>
      </c>
      <c r="I185">
        <v>1562.1728037151</v>
      </c>
      <c r="J185">
        <v>1538.5014478912</v>
      </c>
      <c r="K185">
        <v>1547.0682717248</v>
      </c>
      <c r="L185">
        <v>1555.0706561929</v>
      </c>
      <c r="M185">
        <v>1562.0100081867</v>
      </c>
    </row>
    <row r="186" spans="1:13">
      <c r="A186" t="s">
        <v>4115</v>
      </c>
      <c r="B186">
        <v>1538.4126727089</v>
      </c>
      <c r="C186">
        <v>1545.4216256301</v>
      </c>
      <c r="D186">
        <v>1554.0617807807</v>
      </c>
      <c r="E186">
        <v>1561.6761826612</v>
      </c>
      <c r="F186">
        <v>1538.7177469919</v>
      </c>
      <c r="G186">
        <v>1547.2437446746</v>
      </c>
      <c r="H186">
        <v>1555.5815895074</v>
      </c>
      <c r="I186">
        <v>1562.1694286964</v>
      </c>
      <c r="J186">
        <v>1538.4989442843</v>
      </c>
      <c r="K186">
        <v>1547.0674932197</v>
      </c>
      <c r="L186">
        <v>1555.0686887835</v>
      </c>
      <c r="M186">
        <v>1562.0175504841</v>
      </c>
    </row>
    <row r="187" spans="1:13">
      <c r="A187" t="s">
        <v>4116</v>
      </c>
      <c r="B187">
        <v>1538.4128665752</v>
      </c>
      <c r="C187">
        <v>1545.4204594077</v>
      </c>
      <c r="D187">
        <v>1554.0606014815</v>
      </c>
      <c r="E187">
        <v>1561.6948355529</v>
      </c>
      <c r="F187">
        <v>1538.7150487385</v>
      </c>
      <c r="G187">
        <v>1547.2423815062</v>
      </c>
      <c r="H187">
        <v>1555.5802116077</v>
      </c>
      <c r="I187">
        <v>1562.1537434933</v>
      </c>
      <c r="J187">
        <v>1538.5016398975</v>
      </c>
      <c r="K187">
        <v>1547.0663245119</v>
      </c>
      <c r="L187">
        <v>1555.0706561929</v>
      </c>
      <c r="M187">
        <v>1562.0090147122</v>
      </c>
    </row>
    <row r="188" spans="1:13">
      <c r="A188" t="s">
        <v>4117</v>
      </c>
      <c r="B188">
        <v>1538.4136363944</v>
      </c>
      <c r="C188">
        <v>1545.4218193676</v>
      </c>
      <c r="D188">
        <v>1554.0627641716</v>
      </c>
      <c r="E188">
        <v>1561.6859056945</v>
      </c>
      <c r="F188">
        <v>1538.715242681</v>
      </c>
      <c r="G188">
        <v>1547.2431601873</v>
      </c>
      <c r="H188">
        <v>1555.5833619211</v>
      </c>
      <c r="I188">
        <v>1562.1652579775</v>
      </c>
      <c r="J188">
        <v>1538.5006779841</v>
      </c>
      <c r="K188">
        <v>1547.0669088656</v>
      </c>
      <c r="L188">
        <v>1555.069475362</v>
      </c>
      <c r="M188">
        <v>1562.0131826564</v>
      </c>
    </row>
    <row r="189" spans="1:13">
      <c r="A189" t="s">
        <v>4118</v>
      </c>
      <c r="B189">
        <v>1538.4142142298</v>
      </c>
      <c r="C189">
        <v>1545.4204594077</v>
      </c>
      <c r="D189">
        <v>1554.0643352948</v>
      </c>
      <c r="E189">
        <v>1561.6918582756</v>
      </c>
      <c r="F189">
        <v>1538.7162048627</v>
      </c>
      <c r="G189">
        <v>1547.2427717986</v>
      </c>
      <c r="H189">
        <v>1555.5815895074</v>
      </c>
      <c r="I189">
        <v>1562.1642662464</v>
      </c>
      <c r="J189">
        <v>1538.4999080778</v>
      </c>
      <c r="K189">
        <v>1547.0682717248</v>
      </c>
      <c r="L189">
        <v>1555.0686887835</v>
      </c>
      <c r="M189">
        <v>1562.0185439694</v>
      </c>
    </row>
    <row r="190" spans="1:13">
      <c r="A190" t="s">
        <v>4119</v>
      </c>
      <c r="B190">
        <v>1538.4140203631</v>
      </c>
      <c r="C190">
        <v>1545.4218193676</v>
      </c>
      <c r="D190">
        <v>1554.0643352948</v>
      </c>
      <c r="E190">
        <v>1561.6898740769</v>
      </c>
      <c r="F190">
        <v>1538.7165908654</v>
      </c>
      <c r="G190">
        <v>1547.2429659929</v>
      </c>
      <c r="H190">
        <v>1555.5806061178</v>
      </c>
      <c r="I190">
        <v>1562.1563227385</v>
      </c>
      <c r="J190">
        <v>1538.5014478912</v>
      </c>
      <c r="K190">
        <v>1547.0674932197</v>
      </c>
      <c r="L190">
        <v>1555.069475362</v>
      </c>
      <c r="M190">
        <v>1562.0076254024</v>
      </c>
    </row>
    <row r="191" spans="1:13">
      <c r="A191" t="s">
        <v>4120</v>
      </c>
      <c r="B191">
        <v>1538.4130585593</v>
      </c>
      <c r="C191">
        <v>1545.4220150045</v>
      </c>
      <c r="D191">
        <v>1554.0590303659</v>
      </c>
      <c r="E191">
        <v>1561.6980106814</v>
      </c>
      <c r="F191">
        <v>1538.7175530488</v>
      </c>
      <c r="G191">
        <v>1547.2427717986</v>
      </c>
      <c r="H191">
        <v>1555.5821803115</v>
      </c>
      <c r="I191">
        <v>1562.163670432</v>
      </c>
      <c r="J191">
        <v>1538.5008699902</v>
      </c>
      <c r="K191">
        <v>1547.0663245119</v>
      </c>
      <c r="L191">
        <v>1555.0700657772</v>
      </c>
      <c r="M191">
        <v>1562.0151676768</v>
      </c>
    </row>
    <row r="192" spans="1:13">
      <c r="A192" t="s">
        <v>4121</v>
      </c>
      <c r="B192">
        <v>1538.4136363944</v>
      </c>
      <c r="C192">
        <v>1545.4218193676</v>
      </c>
      <c r="D192">
        <v>1554.0617807807</v>
      </c>
      <c r="E192">
        <v>1561.6865011446</v>
      </c>
      <c r="F192">
        <v>1538.7146646194</v>
      </c>
      <c r="G192">
        <v>1547.2419931179</v>
      </c>
      <c r="H192">
        <v>1555.5808024108</v>
      </c>
      <c r="I192">
        <v>1562.1555289744</v>
      </c>
      <c r="J192">
        <v>1538.4991362899</v>
      </c>
      <c r="K192">
        <v>1547.0655460088</v>
      </c>
      <c r="L192">
        <v>1555.0680983694</v>
      </c>
      <c r="M192">
        <v>1562.011993199</v>
      </c>
    </row>
    <row r="193" spans="1:13">
      <c r="A193" t="s">
        <v>4122</v>
      </c>
      <c r="B193">
        <v>1538.4128665752</v>
      </c>
      <c r="C193">
        <v>1545.423568705</v>
      </c>
      <c r="D193">
        <v>1554.0641393844</v>
      </c>
      <c r="E193">
        <v>1561.7065430546</v>
      </c>
      <c r="F193">
        <v>1538.7156268003</v>
      </c>
      <c r="G193">
        <v>1547.2425776043</v>
      </c>
      <c r="H193">
        <v>1555.5819840183</v>
      </c>
      <c r="I193">
        <v>1562.1602954527</v>
      </c>
      <c r="J193">
        <v>1538.4997141896</v>
      </c>
      <c r="K193">
        <v>1547.0682717248</v>
      </c>
      <c r="L193">
        <v>1555.0706561929</v>
      </c>
      <c r="M193">
        <v>1562.0090147122</v>
      </c>
    </row>
    <row r="194" spans="1:13">
      <c r="A194" t="s">
        <v>4123</v>
      </c>
      <c r="B194">
        <v>1538.4142142298</v>
      </c>
      <c r="C194">
        <v>1545.4216256301</v>
      </c>
      <c r="D194">
        <v>1554.0600118326</v>
      </c>
      <c r="E194">
        <v>1561.6968197643</v>
      </c>
      <c r="F194">
        <v>1538.7156268003</v>
      </c>
      <c r="G194">
        <v>1547.2437446746</v>
      </c>
      <c r="H194">
        <v>1555.5831656276</v>
      </c>
      <c r="I194">
        <v>1562.15175618</v>
      </c>
      <c r="J194">
        <v>1538.5010619964</v>
      </c>
      <c r="K194">
        <v>1547.0649616561</v>
      </c>
      <c r="L194">
        <v>1555.0675079557</v>
      </c>
      <c r="M194">
        <v>1562.0096104086</v>
      </c>
    </row>
    <row r="195" spans="1:13">
      <c r="A195" t="s">
        <v>4124</v>
      </c>
      <c r="B195">
        <v>1538.4142142298</v>
      </c>
      <c r="C195">
        <v>1545.4224024796</v>
      </c>
      <c r="D195">
        <v>1554.0600118326</v>
      </c>
      <c r="E195">
        <v>1561.6952331706</v>
      </c>
      <c r="F195">
        <v>1538.7150487385</v>
      </c>
      <c r="G195">
        <v>1547.2447194557</v>
      </c>
      <c r="H195">
        <v>1555.5819840183</v>
      </c>
      <c r="I195">
        <v>1562.1565226353</v>
      </c>
      <c r="J195">
        <v>1538.5018337862</v>
      </c>
      <c r="K195">
        <v>1547.0669088656</v>
      </c>
      <c r="L195">
        <v>1555.069475362</v>
      </c>
      <c r="M195">
        <v>1562.0092126308</v>
      </c>
    </row>
    <row r="196" spans="1:13">
      <c r="A196" t="s">
        <v>4125</v>
      </c>
      <c r="B196">
        <v>1538.4149840503</v>
      </c>
      <c r="C196">
        <v>1545.4216256301</v>
      </c>
      <c r="D196">
        <v>1554.0604055721</v>
      </c>
      <c r="E196">
        <v>1561.6940422577</v>
      </c>
      <c r="F196">
        <v>1538.7167829254</v>
      </c>
      <c r="G196">
        <v>1547.2429659929</v>
      </c>
      <c r="H196">
        <v>1555.5821803115</v>
      </c>
      <c r="I196">
        <v>1562.1730016753</v>
      </c>
      <c r="J196">
        <v>1538.5002920897</v>
      </c>
      <c r="K196">
        <v>1547.0682717248</v>
      </c>
      <c r="L196">
        <v>1555.0700657772</v>
      </c>
      <c r="M196">
        <v>1562.0139782163</v>
      </c>
    </row>
    <row r="197" spans="1:13">
      <c r="A197" t="s">
        <v>4126</v>
      </c>
      <c r="B197">
        <v>1538.4136363944</v>
      </c>
      <c r="C197">
        <v>1545.4241518184</v>
      </c>
      <c r="D197">
        <v>1554.0584407182</v>
      </c>
      <c r="E197">
        <v>1561.6993994405</v>
      </c>
      <c r="F197">
        <v>1538.7160128028</v>
      </c>
      <c r="G197">
        <v>1547.2429659929</v>
      </c>
      <c r="H197">
        <v>1555.5817858006</v>
      </c>
      <c r="I197">
        <v>1562.1600955551</v>
      </c>
      <c r="J197">
        <v>1538.5004859781</v>
      </c>
      <c r="K197">
        <v>1547.0674932197</v>
      </c>
      <c r="L197">
        <v>1555.0714427734</v>
      </c>
      <c r="M197">
        <v>1562.0139782163</v>
      </c>
    </row>
    <row r="198" spans="1:13">
      <c r="A198" t="s">
        <v>4127</v>
      </c>
      <c r="B198">
        <v>1538.41344441</v>
      </c>
      <c r="C198">
        <v>1545.4200719335</v>
      </c>
      <c r="D198">
        <v>1554.064924947</v>
      </c>
      <c r="E198">
        <v>1561.7007882021</v>
      </c>
      <c r="F198">
        <v>1538.7137005567</v>
      </c>
      <c r="G198">
        <v>1547.2441349677</v>
      </c>
      <c r="H198">
        <v>1555.5813932143</v>
      </c>
      <c r="I198">
        <v>1562.1604934097</v>
      </c>
      <c r="J198">
        <v>1538.5014478912</v>
      </c>
      <c r="K198">
        <v>1547.0674932197</v>
      </c>
      <c r="L198">
        <v>1555.0714427734</v>
      </c>
      <c r="M198">
        <v>1562.006631931</v>
      </c>
    </row>
    <row r="199" spans="1:13">
      <c r="A199" t="s">
        <v>4128</v>
      </c>
      <c r="B199">
        <v>1538.4119028906</v>
      </c>
      <c r="C199">
        <v>1545.4218193676</v>
      </c>
      <c r="D199">
        <v>1554.061584871</v>
      </c>
      <c r="E199">
        <v>1561.6833260629</v>
      </c>
      <c r="F199">
        <v>1538.7156268003</v>
      </c>
      <c r="G199">
        <v>1547.2433562856</v>
      </c>
      <c r="H199">
        <v>1555.5817858006</v>
      </c>
      <c r="I199">
        <v>1562.1628766604</v>
      </c>
      <c r="J199">
        <v>1538.4995221838</v>
      </c>
      <c r="K199">
        <v>1547.06885608</v>
      </c>
      <c r="L199">
        <v>1555.0714427734</v>
      </c>
      <c r="M199">
        <v>1562.0139782163</v>
      </c>
    </row>
    <row r="200" spans="1:13">
      <c r="A200" t="s">
        <v>4129</v>
      </c>
      <c r="B200">
        <v>1538.4142142298</v>
      </c>
      <c r="C200">
        <v>1545.4210425187</v>
      </c>
      <c r="D200">
        <v>1554.0584407182</v>
      </c>
      <c r="E200">
        <v>1561.6928513466</v>
      </c>
      <c r="F200">
        <v>1538.7165908654</v>
      </c>
      <c r="G200">
        <v>1547.2449136505</v>
      </c>
      <c r="H200">
        <v>1555.5802116077</v>
      </c>
      <c r="I200">
        <v>1562.152749836</v>
      </c>
      <c r="J200">
        <v>1538.5018337862</v>
      </c>
      <c r="K200">
        <v>1547.0663245119</v>
      </c>
      <c r="L200">
        <v>1555.0680983694</v>
      </c>
      <c r="M200">
        <v>1562.0084190162</v>
      </c>
    </row>
    <row r="201" spans="1:13">
      <c r="A201" t="s">
        <v>4130</v>
      </c>
      <c r="B201">
        <v>1538.4142142298</v>
      </c>
      <c r="C201">
        <v>1545.4204594077</v>
      </c>
      <c r="D201">
        <v>1554.0568676862</v>
      </c>
      <c r="E201">
        <v>1561.6914625992</v>
      </c>
      <c r="F201">
        <v>1538.7169768684</v>
      </c>
      <c r="G201">
        <v>1547.2431601873</v>
      </c>
      <c r="H201">
        <v>1555.5819840183</v>
      </c>
      <c r="I201">
        <v>1562.1545372556</v>
      </c>
      <c r="J201">
        <v>1538.5012558849</v>
      </c>
      <c r="K201">
        <v>1547.0669088656</v>
      </c>
      <c r="L201">
        <v>1555.0680983694</v>
      </c>
      <c r="M201">
        <v>1562.006631931</v>
      </c>
    </row>
    <row r="202" spans="1:13">
      <c r="A202" t="s">
        <v>4131</v>
      </c>
      <c r="B202">
        <v>1538.4138283787</v>
      </c>
      <c r="C202">
        <v>1545.421236256</v>
      </c>
      <c r="D202">
        <v>1554.0631559918</v>
      </c>
      <c r="E202">
        <v>1561.6922558918</v>
      </c>
      <c r="F202">
        <v>1538.7165908654</v>
      </c>
      <c r="G202">
        <v>1547.2435504801</v>
      </c>
      <c r="H202">
        <v>1555.5811969212</v>
      </c>
      <c r="I202">
        <v>1562.1708182941</v>
      </c>
      <c r="J202">
        <v>1538.4997141896</v>
      </c>
      <c r="K202">
        <v>1547.06885608</v>
      </c>
      <c r="L202">
        <v>1555.0700657772</v>
      </c>
      <c r="M202">
        <v>1562.0121911183</v>
      </c>
    </row>
    <row r="203" spans="1:13">
      <c r="A203" t="s">
        <v>4132</v>
      </c>
      <c r="B203">
        <v>1538.4124807248</v>
      </c>
      <c r="C203">
        <v>1545.4214318927</v>
      </c>
      <c r="D203">
        <v>1554.0613870406</v>
      </c>
      <c r="E203">
        <v>1561.6908671454</v>
      </c>
      <c r="F203">
        <v>1538.7137005567</v>
      </c>
      <c r="G203">
        <v>1547.2427717986</v>
      </c>
      <c r="H203">
        <v>1555.5804079005</v>
      </c>
      <c r="I203">
        <v>1562.152551881</v>
      </c>
      <c r="J203">
        <v>1538.5018337862</v>
      </c>
      <c r="K203">
        <v>1547.0682717248</v>
      </c>
      <c r="L203">
        <v>1555.071246609</v>
      </c>
      <c r="M203">
        <v>1562.0104040245</v>
      </c>
    </row>
    <row r="204" spans="1:13">
      <c r="A204" t="s">
        <v>4133</v>
      </c>
      <c r="B204">
        <v>1538.4119028906</v>
      </c>
      <c r="C204">
        <v>1545.4208487814</v>
      </c>
      <c r="D204">
        <v>1554.0607993117</v>
      </c>
      <c r="E204">
        <v>1561.6859056945</v>
      </c>
      <c r="F204">
        <v>1538.7165908654</v>
      </c>
      <c r="G204">
        <v>1547.2435504801</v>
      </c>
      <c r="H204">
        <v>1555.5811969212</v>
      </c>
      <c r="I204">
        <v>1562.1642662464</v>
      </c>
      <c r="J204">
        <v>1538.4997141896</v>
      </c>
      <c r="K204">
        <v>1547.0682717248</v>
      </c>
      <c r="L204">
        <v>1555.0706561929</v>
      </c>
      <c r="M204">
        <v>1562.0092126308</v>
      </c>
    </row>
    <row r="205" spans="1:13">
      <c r="A205" t="s">
        <v>4134</v>
      </c>
      <c r="B205">
        <v>1538.4138283787</v>
      </c>
      <c r="C205">
        <v>1545.422208742</v>
      </c>
      <c r="D205">
        <v>1554.0625663409</v>
      </c>
      <c r="E205">
        <v>1561.693446802</v>
      </c>
      <c r="F205">
        <v>1538.7177469919</v>
      </c>
      <c r="G205">
        <v>1547.2433562856</v>
      </c>
      <c r="H205">
        <v>1555.5811969212</v>
      </c>
      <c r="I205">
        <v>1562.1553310187</v>
      </c>
      <c r="J205">
        <v>1538.5016398975</v>
      </c>
      <c r="K205">
        <v>1547.0674932197</v>
      </c>
      <c r="L205">
        <v>1555.0700657772</v>
      </c>
      <c r="M205">
        <v>1562.0100081867</v>
      </c>
    </row>
    <row r="206" spans="1:13">
      <c r="A206" t="s">
        <v>4135</v>
      </c>
      <c r="B206">
        <v>1538.4132505436</v>
      </c>
      <c r="C206">
        <v>1545.4224024796</v>
      </c>
      <c r="D206">
        <v>1554.061584871</v>
      </c>
      <c r="E206">
        <v>1561.6823349435</v>
      </c>
      <c r="F206">
        <v>1538.7171689285</v>
      </c>
      <c r="G206">
        <v>1547.2443291623</v>
      </c>
      <c r="H206">
        <v>1555.5817858006</v>
      </c>
      <c r="I206">
        <v>1562.1604934097</v>
      </c>
      <c r="J206">
        <v>1538.499330178</v>
      </c>
      <c r="K206">
        <v>1547.0655460088</v>
      </c>
      <c r="L206">
        <v>1555.0708523571</v>
      </c>
      <c r="M206">
        <v>1562.0171546426</v>
      </c>
    </row>
    <row r="207" spans="1:13">
      <c r="A207" t="s">
        <v>4136</v>
      </c>
      <c r="B207">
        <v>1538.4142142298</v>
      </c>
      <c r="C207">
        <v>1545.4198762971</v>
      </c>
      <c r="D207">
        <v>1554.0619766905</v>
      </c>
      <c r="E207">
        <v>1561.6886831721</v>
      </c>
      <c r="F207">
        <v>1538.7150487385</v>
      </c>
      <c r="G207">
        <v>1547.2425776043</v>
      </c>
      <c r="H207">
        <v>1555.5809987037</v>
      </c>
      <c r="I207">
        <v>1562.1561247826</v>
      </c>
      <c r="J207">
        <v>1538.5018337862</v>
      </c>
      <c r="K207">
        <v>1547.0674932197</v>
      </c>
      <c r="L207">
        <v>1555.0706561929</v>
      </c>
      <c r="M207">
        <v>1562.0121911183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1537.719779278</v>
      </c>
      <c r="C2">
        <v>1545.3662509989</v>
      </c>
      <c r="D2">
        <v>1554.062768013</v>
      </c>
      <c r="E2">
        <v>1561.6809500939</v>
      </c>
      <c r="F2">
        <v>1539.2151008455</v>
      </c>
      <c r="G2">
        <v>1547.2075225276</v>
      </c>
      <c r="H2">
        <v>1555.6312089959</v>
      </c>
      <c r="I2">
        <v>1562.1716159553</v>
      </c>
      <c r="J2">
        <v>1538.7291162896</v>
      </c>
      <c r="K2">
        <v>1547.1726594086</v>
      </c>
      <c r="L2">
        <v>1555.0183263377</v>
      </c>
      <c r="M2">
        <v>1561.9929388414</v>
      </c>
    </row>
    <row r="3" spans="1:13">
      <c r="A3" t="s">
        <v>4138</v>
      </c>
      <c r="B3">
        <v>1537.7192019641</v>
      </c>
      <c r="C3">
        <v>1545.3643080681</v>
      </c>
      <c r="D3">
        <v>1554.0613908819</v>
      </c>
      <c r="E3">
        <v>1561.6934506811</v>
      </c>
      <c r="F3">
        <v>1539.2170283447</v>
      </c>
      <c r="G3">
        <v>1547.2059633342</v>
      </c>
      <c r="H3">
        <v>1555.6375100487</v>
      </c>
      <c r="I3">
        <v>1562.1747930228</v>
      </c>
      <c r="J3">
        <v>1538.7254558018</v>
      </c>
      <c r="K3">
        <v>1547.172074975</v>
      </c>
      <c r="L3">
        <v>1555.0208839974</v>
      </c>
      <c r="M3">
        <v>1561.995519496</v>
      </c>
    </row>
    <row r="4" spans="1:13">
      <c r="A4" t="s">
        <v>4139</v>
      </c>
      <c r="B4">
        <v>1537.7226639734</v>
      </c>
      <c r="C4">
        <v>1545.3637249999</v>
      </c>
      <c r="D4">
        <v>1554.0596238554</v>
      </c>
      <c r="E4">
        <v>1561.6986100199</v>
      </c>
      <c r="F4">
        <v>1539.2160655366</v>
      </c>
      <c r="G4">
        <v>1547.2059633342</v>
      </c>
      <c r="H4">
        <v>1555.6347540536</v>
      </c>
      <c r="I4">
        <v>1562.1801535044</v>
      </c>
      <c r="J4">
        <v>1538.7258418092</v>
      </c>
      <c r="K4">
        <v>1547.1724652319</v>
      </c>
      <c r="L4">
        <v>1555.0202936196</v>
      </c>
      <c r="M4">
        <v>1561.9984979313</v>
      </c>
    </row>
    <row r="5" spans="1:13">
      <c r="A5" t="s">
        <v>4140</v>
      </c>
      <c r="B5">
        <v>1537.7192019641</v>
      </c>
      <c r="C5">
        <v>1545.3645017912</v>
      </c>
      <c r="D5">
        <v>1554.060015674</v>
      </c>
      <c r="E5">
        <v>1561.683132106</v>
      </c>
      <c r="F5">
        <v>1539.215873352</v>
      </c>
      <c r="G5">
        <v>1547.2084953593</v>
      </c>
      <c r="H5">
        <v>1555.6339649785</v>
      </c>
      <c r="I5">
        <v>1562.1857139269</v>
      </c>
      <c r="J5">
        <v>1538.7271900122</v>
      </c>
      <c r="K5">
        <v>1547.174412712</v>
      </c>
      <c r="L5">
        <v>1555.0208839974</v>
      </c>
      <c r="M5">
        <v>1561.9953215808</v>
      </c>
    </row>
    <row r="6" spans="1:13">
      <c r="A6" t="s">
        <v>4141</v>
      </c>
      <c r="B6">
        <v>1537.7217030339</v>
      </c>
      <c r="C6">
        <v>1545.3660572754</v>
      </c>
      <c r="D6">
        <v>1554.060015674</v>
      </c>
      <c r="E6">
        <v>1561.684918451</v>
      </c>
      <c r="F6">
        <v>1539.2174145988</v>
      </c>
      <c r="G6">
        <v>1547.2055749641</v>
      </c>
      <c r="H6">
        <v>1555.6339649785</v>
      </c>
      <c r="I6">
        <v>1562.1871035535</v>
      </c>
      <c r="J6">
        <v>1538.727960146</v>
      </c>
      <c r="K6">
        <v>1547.1716847183</v>
      </c>
      <c r="L6">
        <v>1555.018916714</v>
      </c>
      <c r="M6">
        <v>1561.9983000154</v>
      </c>
    </row>
    <row r="7" spans="1:13">
      <c r="A7" t="s">
        <v>4142</v>
      </c>
      <c r="B7">
        <v>1537.7193937752</v>
      </c>
      <c r="C7">
        <v>1545.3660572754</v>
      </c>
      <c r="D7">
        <v>1554.0625701823</v>
      </c>
      <c r="E7">
        <v>1561.681345765</v>
      </c>
      <c r="F7">
        <v>1539.2168361598</v>
      </c>
      <c r="G7">
        <v>1547.2040157747</v>
      </c>
      <c r="H7">
        <v>1555.6339649785</v>
      </c>
      <c r="I7">
        <v>1562.179359716</v>
      </c>
      <c r="J7">
        <v>1538.7287302805</v>
      </c>
      <c r="K7">
        <v>1547.1718807985</v>
      </c>
      <c r="L7">
        <v>1555.0204897711</v>
      </c>
      <c r="M7">
        <v>1561.9949238103</v>
      </c>
    </row>
    <row r="8" spans="1:13">
      <c r="A8" t="s">
        <v>4143</v>
      </c>
      <c r="B8">
        <v>1537.7195855863</v>
      </c>
      <c r="C8">
        <v>1545.3623651422</v>
      </c>
      <c r="D8">
        <v>1554.0625701823</v>
      </c>
      <c r="E8">
        <v>1561.6865050237</v>
      </c>
      <c r="F8">
        <v>1539.2170283447</v>
      </c>
      <c r="G8">
        <v>1547.2079108986</v>
      </c>
      <c r="H8">
        <v>1555.6345558224</v>
      </c>
      <c r="I8">
        <v>1562.1676451243</v>
      </c>
      <c r="J8">
        <v>1538.7273820748</v>
      </c>
      <c r="K8">
        <v>1547.1732438426</v>
      </c>
      <c r="L8">
        <v>1555.018916714</v>
      </c>
      <c r="M8">
        <v>1561.9975044715</v>
      </c>
    </row>
    <row r="9" spans="1:13">
      <c r="A9" t="s">
        <v>4144</v>
      </c>
      <c r="B9">
        <v>1537.7201629005</v>
      </c>
      <c r="C9">
        <v>1545.3629482094</v>
      </c>
      <c r="D9">
        <v>1554.0645350467</v>
      </c>
      <c r="E9">
        <v>1561.6644794938</v>
      </c>
      <c r="F9">
        <v>1539.2178008531</v>
      </c>
      <c r="G9">
        <v>1547.2053788754</v>
      </c>
      <c r="H9">
        <v>1555.6347540536</v>
      </c>
      <c r="I9">
        <v>1562.1747930228</v>
      </c>
      <c r="J9">
        <v>1538.7264179962</v>
      </c>
      <c r="K9">
        <v>1547.172074975</v>
      </c>
      <c r="L9">
        <v>1555.0193090165</v>
      </c>
      <c r="M9">
        <v>1562.0008806877</v>
      </c>
    </row>
    <row r="10" spans="1:13">
      <c r="A10" t="s">
        <v>4145</v>
      </c>
      <c r="B10">
        <v>1537.7222803497</v>
      </c>
      <c r="C10">
        <v>1545.363531277</v>
      </c>
      <c r="D10">
        <v>1554.0617846221</v>
      </c>
      <c r="E10">
        <v>1561.6835297177</v>
      </c>
      <c r="F10">
        <v>1539.2162577213</v>
      </c>
      <c r="G10">
        <v>1547.2061575193</v>
      </c>
      <c r="H10">
        <v>1555.6329815227</v>
      </c>
      <c r="I10">
        <v>1562.1944495957</v>
      </c>
      <c r="J10">
        <v>1538.7268040041</v>
      </c>
      <c r="K10">
        <v>1547.1707119329</v>
      </c>
      <c r="L10">
        <v>1555.0185224887</v>
      </c>
      <c r="M10">
        <v>1561.995519496</v>
      </c>
    </row>
    <row r="11" spans="1:13">
      <c r="A11" t="s">
        <v>4146</v>
      </c>
      <c r="B11">
        <v>1537.7193937752</v>
      </c>
      <c r="C11">
        <v>1545.3662509989</v>
      </c>
      <c r="D11">
        <v>1554.063357664</v>
      </c>
      <c r="E11">
        <v>1561.7027763078</v>
      </c>
      <c r="F11">
        <v>1539.215873352</v>
      </c>
      <c r="G11">
        <v>1547.2055749641</v>
      </c>
      <c r="H11">
        <v>1555.6331778289</v>
      </c>
      <c r="I11">
        <v>1562.1724097357</v>
      </c>
      <c r="J11">
        <v>1538.7268040041</v>
      </c>
      <c r="K11">
        <v>1547.1714905419</v>
      </c>
      <c r="L11">
        <v>1555.0197032422</v>
      </c>
      <c r="M11">
        <v>1561.9933366109</v>
      </c>
    </row>
    <row r="12" spans="1:13">
      <c r="A12" t="s">
        <v>4147</v>
      </c>
      <c r="B12">
        <v>1537.7190101531</v>
      </c>
      <c r="C12">
        <v>1545.3629482094</v>
      </c>
      <c r="D12">
        <v>1554.0617846221</v>
      </c>
      <c r="E12">
        <v>1561.7007920813</v>
      </c>
      <c r="F12">
        <v>1539.2172224138</v>
      </c>
      <c r="G12">
        <v>1547.2059633342</v>
      </c>
      <c r="H12">
        <v>1555.6314053016</v>
      </c>
      <c r="I12">
        <v>1562.1781680646</v>
      </c>
      <c r="J12">
        <v>1538.7271900122</v>
      </c>
      <c r="K12">
        <v>1547.1718807985</v>
      </c>
      <c r="L12">
        <v>1555.0195070908</v>
      </c>
      <c r="M12">
        <v>1561.9901602815</v>
      </c>
    </row>
    <row r="13" spans="1:13">
      <c r="A13" t="s">
        <v>4148</v>
      </c>
      <c r="B13">
        <v>1537.7195855863</v>
      </c>
      <c r="C13">
        <v>1545.3648911368</v>
      </c>
      <c r="D13">
        <v>1554.0615887123</v>
      </c>
      <c r="E13">
        <v>1561.6781707042</v>
      </c>
      <c r="F13">
        <v>1539.2168361598</v>
      </c>
      <c r="G13">
        <v>1547.2051846905</v>
      </c>
      <c r="H13">
        <v>1555.6357375116</v>
      </c>
      <c r="I13">
        <v>1562.1849181921</v>
      </c>
      <c r="J13">
        <v>1538.7264179962</v>
      </c>
      <c r="K13">
        <v>1547.1711021891</v>
      </c>
      <c r="L13">
        <v>1555.0191128652</v>
      </c>
      <c r="M13">
        <v>1561.9981001591</v>
      </c>
    </row>
    <row r="14" spans="1:13">
      <c r="A14" t="s">
        <v>4149</v>
      </c>
      <c r="B14">
        <v>1537.7211257186</v>
      </c>
      <c r="C14">
        <v>1545.3643080681</v>
      </c>
      <c r="D14">
        <v>1554.0619805319</v>
      </c>
      <c r="E14">
        <v>1561.6886870513</v>
      </c>
      <c r="F14">
        <v>1539.2156792832</v>
      </c>
      <c r="G14">
        <v>1547.2073264384</v>
      </c>
      <c r="H14">
        <v>1555.6359338185</v>
      </c>
      <c r="I14">
        <v>1562.1928619908</v>
      </c>
      <c r="J14">
        <v>1538.7277680832</v>
      </c>
      <c r="K14">
        <v>1547.1732438426</v>
      </c>
      <c r="L14">
        <v>1555.0197032422</v>
      </c>
      <c r="M14">
        <v>1561.9917474744</v>
      </c>
    </row>
    <row r="15" spans="1:13">
      <c r="A15" t="s">
        <v>4150</v>
      </c>
      <c r="B15">
        <v>1537.7207402151</v>
      </c>
      <c r="C15">
        <v>1545.3617820755</v>
      </c>
      <c r="D15">
        <v>1554.0641432258</v>
      </c>
      <c r="E15">
        <v>1561.7025784668</v>
      </c>
      <c r="F15">
        <v>1539.2176067838</v>
      </c>
      <c r="G15">
        <v>1547.2061575193</v>
      </c>
      <c r="H15">
        <v>1555.6337686722</v>
      </c>
      <c r="I15">
        <v>1562.179359716</v>
      </c>
      <c r="J15">
        <v>1538.729694362</v>
      </c>
      <c r="K15">
        <v>1547.1746068892</v>
      </c>
      <c r="L15">
        <v>1555.0212763009</v>
      </c>
      <c r="M15">
        <v>1561.9949238103</v>
      </c>
    </row>
    <row r="16" spans="1:13">
      <c r="A16" t="s">
        <v>4151</v>
      </c>
      <c r="B16">
        <v>1537.7190101531</v>
      </c>
      <c r="C16">
        <v>1545.3639187229</v>
      </c>
      <c r="D16">
        <v>1554.0598197647</v>
      </c>
      <c r="E16">
        <v>1561.6882913765</v>
      </c>
      <c r="F16">
        <v>1539.216643975</v>
      </c>
      <c r="G16">
        <v>1547.2044060477</v>
      </c>
      <c r="H16">
        <v>1555.6333741351</v>
      </c>
      <c r="I16">
        <v>1562.1960391447</v>
      </c>
      <c r="J16">
        <v>1538.7258418092</v>
      </c>
      <c r="K16">
        <v>1547.172074975</v>
      </c>
      <c r="L16">
        <v>1555.0191128652</v>
      </c>
      <c r="M16">
        <v>1561.9983000154</v>
      </c>
    </row>
    <row r="17" spans="1:13">
      <c r="A17" t="s">
        <v>4152</v>
      </c>
      <c r="B17">
        <v>1537.7199710892</v>
      </c>
      <c r="C17">
        <v>1545.3611990092</v>
      </c>
      <c r="D17">
        <v>1554.0623742723</v>
      </c>
      <c r="E17">
        <v>1561.6825366585</v>
      </c>
      <c r="F17">
        <v>1539.2152949142</v>
      </c>
      <c r="G17">
        <v>1547.2053788754</v>
      </c>
      <c r="H17">
        <v>1555.6343595159</v>
      </c>
      <c r="I17">
        <v>1562.1684389007</v>
      </c>
      <c r="J17">
        <v>1538.7271900122</v>
      </c>
      <c r="K17">
        <v>1547.1726594086</v>
      </c>
      <c r="L17">
        <v>1555.0197032422</v>
      </c>
      <c r="M17">
        <v>1561.991947329</v>
      </c>
    </row>
    <row r="18" spans="1:13">
      <c r="A18" t="s">
        <v>4153</v>
      </c>
      <c r="B18">
        <v>1537.7205484037</v>
      </c>
      <c r="C18">
        <v>1545.3645017912</v>
      </c>
      <c r="D18">
        <v>1554.0631598332</v>
      </c>
      <c r="E18">
        <v>1561.6938463586</v>
      </c>
      <c r="F18">
        <v>1539.215873352</v>
      </c>
      <c r="G18">
        <v>1547.2046002324</v>
      </c>
      <c r="H18">
        <v>1555.6369192026</v>
      </c>
      <c r="I18">
        <v>1562.1698284966</v>
      </c>
      <c r="J18">
        <v>1538.7248777325</v>
      </c>
      <c r="K18">
        <v>1547.1718807985</v>
      </c>
      <c r="L18">
        <v>1555.0204897711</v>
      </c>
      <c r="M18">
        <v>1561.9963130975</v>
      </c>
    </row>
    <row r="19" spans="1:13">
      <c r="A19" t="s">
        <v>4154</v>
      </c>
      <c r="B19">
        <v>1537.7207402151</v>
      </c>
      <c r="C19">
        <v>1545.3645017912</v>
      </c>
      <c r="D19">
        <v>1554.0619805319</v>
      </c>
      <c r="E19">
        <v>1561.6841232263</v>
      </c>
      <c r="F19">
        <v>1539.2160655366</v>
      </c>
      <c r="G19">
        <v>1547.2042099593</v>
      </c>
      <c r="H19">
        <v>1555.6349503602</v>
      </c>
      <c r="I19">
        <v>1562.1972288825</v>
      </c>
      <c r="J19">
        <v>1538.7291162896</v>
      </c>
      <c r="K19">
        <v>1547.1712963655</v>
      </c>
      <c r="L19">
        <v>1555.0183263377</v>
      </c>
      <c r="M19">
        <v>1561.9969087843</v>
      </c>
    </row>
    <row r="20" spans="1:13">
      <c r="A20" t="s">
        <v>4155</v>
      </c>
      <c r="B20">
        <v>1537.7211257186</v>
      </c>
      <c r="C20">
        <v>1545.3639187229</v>
      </c>
      <c r="D20">
        <v>1554.0598197647</v>
      </c>
      <c r="E20">
        <v>1561.6761865403</v>
      </c>
      <c r="F20">
        <v>1539.2174145988</v>
      </c>
      <c r="G20">
        <v>1547.2065477934</v>
      </c>
      <c r="H20">
        <v>1555.6339649785</v>
      </c>
      <c r="I20">
        <v>1562.1797556397</v>
      </c>
      <c r="J20">
        <v>1538.7268040041</v>
      </c>
      <c r="K20">
        <v>1547.174412712</v>
      </c>
      <c r="L20">
        <v>1555.0177359618</v>
      </c>
      <c r="M20">
        <v>1561.9979022433</v>
      </c>
    </row>
    <row r="21" spans="1:13">
      <c r="A21" t="s">
        <v>4156</v>
      </c>
      <c r="B21">
        <v>1537.7199710892</v>
      </c>
      <c r="C21">
        <v>1545.3641143451</v>
      </c>
      <c r="D21">
        <v>1554.0639453948</v>
      </c>
      <c r="E21">
        <v>1561.6960303463</v>
      </c>
      <c r="F21">
        <v>1539.2154870987</v>
      </c>
      <c r="G21">
        <v>1547.2055749641</v>
      </c>
      <c r="H21">
        <v>1555.6345558224</v>
      </c>
      <c r="I21">
        <v>1562.1876993858</v>
      </c>
      <c r="J21">
        <v>1538.7273820748</v>
      </c>
      <c r="K21">
        <v>1547.1722691516</v>
      </c>
      <c r="L21">
        <v>1555.0208839974</v>
      </c>
      <c r="M21">
        <v>1561.9979022433</v>
      </c>
    </row>
    <row r="22" spans="1:13">
      <c r="A22" t="s">
        <v>4157</v>
      </c>
      <c r="B22">
        <v>1537.7195855863</v>
      </c>
      <c r="C22">
        <v>1545.3652804825</v>
      </c>
      <c r="D22">
        <v>1554.0594260255</v>
      </c>
      <c r="E22">
        <v>1561.68610935</v>
      </c>
      <c r="F22">
        <v>1539.2152949142</v>
      </c>
      <c r="G22">
        <v>1547.2059633342</v>
      </c>
      <c r="H22">
        <v>1555.6331778289</v>
      </c>
      <c r="I22">
        <v>1562.228403376</v>
      </c>
      <c r="J22">
        <v>1538.7271900122</v>
      </c>
      <c r="K22">
        <v>1547.1711021891</v>
      </c>
      <c r="L22">
        <v>1555.0195070908</v>
      </c>
      <c r="M22">
        <v>1561.9947258953</v>
      </c>
    </row>
    <row r="23" spans="1:13">
      <c r="A23" t="s">
        <v>4158</v>
      </c>
      <c r="B23">
        <v>1537.7207402151</v>
      </c>
      <c r="C23">
        <v>1545.3648911368</v>
      </c>
      <c r="D23">
        <v>1554.0617846221</v>
      </c>
      <c r="E23">
        <v>1561.6884892139</v>
      </c>
      <c r="F23">
        <v>1539.215873352</v>
      </c>
      <c r="G23">
        <v>1547.2053788754</v>
      </c>
      <c r="H23">
        <v>1555.6365246639</v>
      </c>
      <c r="I23">
        <v>1562.1801535044</v>
      </c>
      <c r="J23">
        <v>1538.7252637396</v>
      </c>
      <c r="K23">
        <v>1547.1718807985</v>
      </c>
      <c r="L23">
        <v>1555.0169494356</v>
      </c>
      <c r="M23">
        <v>1561.9973065558</v>
      </c>
    </row>
    <row r="24" spans="1:13">
      <c r="A24" t="s">
        <v>4159</v>
      </c>
      <c r="B24">
        <v>1537.7201629005</v>
      </c>
      <c r="C24">
        <v>1545.3643080681</v>
      </c>
      <c r="D24">
        <v>1554.0623742723</v>
      </c>
      <c r="E24">
        <v>1561.6906731866</v>
      </c>
      <c r="F24">
        <v>1539.2181852234</v>
      </c>
      <c r="G24">
        <v>1547.2055749641</v>
      </c>
      <c r="H24">
        <v>1555.6347540536</v>
      </c>
      <c r="I24">
        <v>1562.1906766132</v>
      </c>
      <c r="J24">
        <v>1538.7258418092</v>
      </c>
      <c r="K24">
        <v>1547.1716847183</v>
      </c>
      <c r="L24">
        <v>1555.0181282636</v>
      </c>
      <c r="M24">
        <v>1561.9965129533</v>
      </c>
    </row>
    <row r="25" spans="1:13">
      <c r="A25" t="s">
        <v>4160</v>
      </c>
      <c r="B25">
        <v>1537.7205484037</v>
      </c>
      <c r="C25">
        <v>1545.363531277</v>
      </c>
      <c r="D25">
        <v>1554.0606053229</v>
      </c>
      <c r="E25">
        <v>1561.6755910981</v>
      </c>
      <c r="F25">
        <v>1539.2152949142</v>
      </c>
      <c r="G25">
        <v>1547.2057691491</v>
      </c>
      <c r="H25">
        <v>1555.6337686722</v>
      </c>
      <c r="I25">
        <v>1562.1765804928</v>
      </c>
      <c r="J25">
        <v>1538.7271900122</v>
      </c>
      <c r="K25">
        <v>1547.1730496658</v>
      </c>
      <c r="L25">
        <v>1555.0169494356</v>
      </c>
      <c r="M25">
        <v>1561.9965129533</v>
      </c>
    </row>
    <row r="26" spans="1:13">
      <c r="A26" t="s">
        <v>4161</v>
      </c>
      <c r="B26">
        <v>1537.7195855863</v>
      </c>
      <c r="C26">
        <v>1545.3633375542</v>
      </c>
      <c r="D26">
        <v>1554.0615887123</v>
      </c>
      <c r="E26">
        <v>1561.6855139003</v>
      </c>
      <c r="F26">
        <v>1539.216643975</v>
      </c>
      <c r="G26">
        <v>1547.2059633342</v>
      </c>
      <c r="H26">
        <v>1555.6353429735</v>
      </c>
      <c r="I26">
        <v>1562.1789618518</v>
      </c>
      <c r="J26">
        <v>1538.7268040041</v>
      </c>
      <c r="K26">
        <v>1547.1730496658</v>
      </c>
      <c r="L26">
        <v>1555.0197032422</v>
      </c>
      <c r="M26">
        <v>1561.9998872249</v>
      </c>
    </row>
    <row r="27" spans="1:13">
      <c r="A27" t="s">
        <v>4162</v>
      </c>
      <c r="B27">
        <v>1537.7203565923</v>
      </c>
      <c r="C27">
        <v>1545.3633375542</v>
      </c>
      <c r="D27">
        <v>1554.0649287884</v>
      </c>
      <c r="E27">
        <v>1561.6936485198</v>
      </c>
      <c r="F27">
        <v>1539.2170283447</v>
      </c>
      <c r="G27">
        <v>1547.2040157747</v>
      </c>
      <c r="H27">
        <v>1555.632783292</v>
      </c>
      <c r="I27">
        <v>1562.1823369116</v>
      </c>
      <c r="J27">
        <v>1538.7291162896</v>
      </c>
      <c r="K27">
        <v>1547.1712963655</v>
      </c>
      <c r="L27">
        <v>1555.0197032422</v>
      </c>
      <c r="M27">
        <v>1561.9949238103</v>
      </c>
    </row>
    <row r="28" spans="1:13">
      <c r="A28" t="s">
        <v>4163</v>
      </c>
      <c r="B28">
        <v>1537.7217030339</v>
      </c>
      <c r="C28">
        <v>1545.3639187229</v>
      </c>
      <c r="D28">
        <v>1554.0615887123</v>
      </c>
      <c r="E28">
        <v>1561.6946415932</v>
      </c>
      <c r="F28">
        <v>1539.2168361598</v>
      </c>
      <c r="G28">
        <v>1547.2044060477</v>
      </c>
      <c r="H28">
        <v>1555.6345558224</v>
      </c>
      <c r="I28">
        <v>1562.183926436</v>
      </c>
      <c r="J28">
        <v>1538.7254558018</v>
      </c>
      <c r="K28">
        <v>1547.172074975</v>
      </c>
      <c r="L28">
        <v>1555.0208839974</v>
      </c>
      <c r="M28">
        <v>1561.9975044715</v>
      </c>
    </row>
    <row r="29" spans="1:13">
      <c r="A29" t="s">
        <v>4164</v>
      </c>
      <c r="B29">
        <v>1537.7203565923</v>
      </c>
      <c r="C29">
        <v>1545.3641143451</v>
      </c>
      <c r="D29">
        <v>1554.0611949723</v>
      </c>
      <c r="E29">
        <v>1561.6793615929</v>
      </c>
      <c r="F29">
        <v>1539.2160655366</v>
      </c>
      <c r="G29">
        <v>1547.2063536082</v>
      </c>
      <c r="H29">
        <v>1555.6361320499</v>
      </c>
      <c r="I29">
        <v>1562.2061645894</v>
      </c>
      <c r="J29">
        <v>1538.7281522088</v>
      </c>
      <c r="K29">
        <v>1547.1722691516</v>
      </c>
      <c r="L29">
        <v>1555.018916714</v>
      </c>
      <c r="M29">
        <v>1561.9943281251</v>
      </c>
    </row>
    <row r="30" spans="1:13">
      <c r="A30" t="s">
        <v>4165</v>
      </c>
      <c r="B30">
        <v>1537.719779278</v>
      </c>
      <c r="C30">
        <v>1545.3617820755</v>
      </c>
      <c r="D30">
        <v>1554.0606053229</v>
      </c>
      <c r="E30">
        <v>1561.6892825034</v>
      </c>
      <c r="F30">
        <v>1539.2147164768</v>
      </c>
      <c r="G30">
        <v>1547.2053788754</v>
      </c>
      <c r="H30">
        <v>1555.6339649785</v>
      </c>
      <c r="I30">
        <v>1562.1898828142</v>
      </c>
      <c r="J30">
        <v>1538.7252637396</v>
      </c>
      <c r="K30">
        <v>1547.1705177567</v>
      </c>
      <c r="L30">
        <v>1555.0214743757</v>
      </c>
      <c r="M30">
        <v>1561.9959172668</v>
      </c>
    </row>
    <row r="31" spans="1:13">
      <c r="A31" t="s">
        <v>4166</v>
      </c>
      <c r="B31">
        <v>1537.7193937752</v>
      </c>
      <c r="C31">
        <v>1545.3646974136</v>
      </c>
      <c r="D31">
        <v>1554.0613908819</v>
      </c>
      <c r="E31">
        <v>1561.6994033197</v>
      </c>
      <c r="F31">
        <v>1539.2152949142</v>
      </c>
      <c r="G31">
        <v>1547.2049905057</v>
      </c>
      <c r="H31">
        <v>1555.6353429735</v>
      </c>
      <c r="I31">
        <v>1562.184322362</v>
      </c>
      <c r="J31">
        <v>1538.7258418092</v>
      </c>
      <c r="K31">
        <v>1547.1714905419</v>
      </c>
      <c r="L31">
        <v>1555.020095545</v>
      </c>
      <c r="M31">
        <v>1561.9949238103</v>
      </c>
    </row>
    <row r="32" spans="1:13">
      <c r="A32" t="s">
        <v>4167</v>
      </c>
      <c r="B32">
        <v>1537.7193937752</v>
      </c>
      <c r="C32">
        <v>1545.3646974136</v>
      </c>
      <c r="D32">
        <v>1554.0641432258</v>
      </c>
      <c r="E32">
        <v>1561.6906731866</v>
      </c>
      <c r="F32">
        <v>1539.2174145988</v>
      </c>
      <c r="G32">
        <v>1547.207132253</v>
      </c>
      <c r="H32">
        <v>1555.6351466668</v>
      </c>
      <c r="I32">
        <v>1562.1956412719</v>
      </c>
      <c r="J32">
        <v>1538.7252637396</v>
      </c>
      <c r="K32">
        <v>1547.174412712</v>
      </c>
      <c r="L32">
        <v>1555.0171455863</v>
      </c>
      <c r="M32">
        <v>1561.9975044715</v>
      </c>
    </row>
    <row r="33" spans="1:13">
      <c r="A33" t="s">
        <v>4168</v>
      </c>
      <c r="B33">
        <v>1537.7190101531</v>
      </c>
      <c r="C33">
        <v>1545.3643080681</v>
      </c>
      <c r="D33">
        <v>1554.0611949723</v>
      </c>
      <c r="E33">
        <v>1561.6869026372</v>
      </c>
      <c r="F33">
        <v>1539.2141380398</v>
      </c>
      <c r="G33">
        <v>1547.2061575193</v>
      </c>
      <c r="H33">
        <v>1555.6339649785</v>
      </c>
      <c r="I33">
        <v>1562.1855140227</v>
      </c>
      <c r="J33">
        <v>1538.72391554</v>
      </c>
      <c r="K33">
        <v>1547.1726594086</v>
      </c>
      <c r="L33">
        <v>1555.0208839974</v>
      </c>
      <c r="M33">
        <v>1561.9967108688</v>
      </c>
    </row>
    <row r="34" spans="1:13">
      <c r="A34" t="s">
        <v>4169</v>
      </c>
      <c r="B34">
        <v>1537.7184328398</v>
      </c>
      <c r="C34">
        <v>1545.3654742059</v>
      </c>
      <c r="D34">
        <v>1554.0586404685</v>
      </c>
      <c r="E34">
        <v>1561.7019830045</v>
      </c>
      <c r="F34">
        <v>1539.2181852234</v>
      </c>
      <c r="G34">
        <v>1547.2061575193</v>
      </c>
      <c r="H34">
        <v>1555.6333741351</v>
      </c>
      <c r="I34">
        <v>1562.1749909834</v>
      </c>
      <c r="J34">
        <v>1538.7273820748</v>
      </c>
      <c r="K34">
        <v>1547.1722691516</v>
      </c>
      <c r="L34">
        <v>1555.0193090165</v>
      </c>
      <c r="M34">
        <v>1561.9905580496</v>
      </c>
    </row>
    <row r="35" spans="1:13">
      <c r="A35" t="s">
        <v>4170</v>
      </c>
      <c r="B35">
        <v>1537.7213175302</v>
      </c>
      <c r="C35">
        <v>1545.3627544867</v>
      </c>
      <c r="D35">
        <v>1554.0592301164</v>
      </c>
      <c r="E35">
        <v>1561.684918451</v>
      </c>
      <c r="F35">
        <v>1539.2156792832</v>
      </c>
      <c r="G35">
        <v>1547.2079108986</v>
      </c>
      <c r="H35">
        <v>1555.6341632095</v>
      </c>
      <c r="I35">
        <v>1562.1974287897</v>
      </c>
      <c r="J35">
        <v>1538.7244917256</v>
      </c>
      <c r="K35">
        <v>1547.1738282771</v>
      </c>
      <c r="L35">
        <v>1555.0198993936</v>
      </c>
      <c r="M35">
        <v>1561.9984979313</v>
      </c>
    </row>
    <row r="36" spans="1:13">
      <c r="A36" t="s">
        <v>4171</v>
      </c>
      <c r="B36">
        <v>1537.7209339071</v>
      </c>
      <c r="C36">
        <v>1545.363531277</v>
      </c>
      <c r="D36">
        <v>1554.0615887123</v>
      </c>
      <c r="E36">
        <v>1561.6839253901</v>
      </c>
      <c r="F36">
        <v>1539.2172224138</v>
      </c>
      <c r="G36">
        <v>1547.2079108986</v>
      </c>
      <c r="H36">
        <v>1555.6359338185</v>
      </c>
      <c r="I36">
        <v>1562.1801535044</v>
      </c>
      <c r="J36">
        <v>1538.7277680832</v>
      </c>
      <c r="K36">
        <v>1547.174412712</v>
      </c>
      <c r="L36">
        <v>1555.018916714</v>
      </c>
      <c r="M36">
        <v>1561.9967108688</v>
      </c>
    </row>
    <row r="37" spans="1:13">
      <c r="A37" t="s">
        <v>4172</v>
      </c>
      <c r="B37">
        <v>1537.7207402151</v>
      </c>
      <c r="C37">
        <v>1545.3621714197</v>
      </c>
      <c r="D37">
        <v>1554.0615887123</v>
      </c>
      <c r="E37">
        <v>1561.6791637579</v>
      </c>
      <c r="F37">
        <v>1539.2164517902</v>
      </c>
      <c r="G37">
        <v>1547.2067419786</v>
      </c>
      <c r="H37">
        <v>1555.6339649785</v>
      </c>
      <c r="I37">
        <v>1562.1888910518</v>
      </c>
      <c r="J37">
        <v>1538.7264179962</v>
      </c>
      <c r="K37">
        <v>1547.1726594086</v>
      </c>
      <c r="L37">
        <v>1555.0197032422</v>
      </c>
      <c r="M37">
        <v>1561.9963130975</v>
      </c>
    </row>
    <row r="38" spans="1:13">
      <c r="A38" t="s">
        <v>4173</v>
      </c>
      <c r="B38">
        <v>1537.7205484037</v>
      </c>
      <c r="C38">
        <v>1545.3639187229</v>
      </c>
      <c r="D38">
        <v>1554.0541211301</v>
      </c>
      <c r="E38">
        <v>1561.6767819829</v>
      </c>
      <c r="F38">
        <v>1539.2181852234</v>
      </c>
      <c r="G38">
        <v>1547.2055749641</v>
      </c>
      <c r="H38">
        <v>1555.6355412048</v>
      </c>
      <c r="I38">
        <v>1562.1916703188</v>
      </c>
      <c r="J38">
        <v>1538.7258418092</v>
      </c>
      <c r="K38">
        <v>1547.1736341001</v>
      </c>
      <c r="L38">
        <v>1555.0208839974</v>
      </c>
      <c r="M38">
        <v>1561.9969087843</v>
      </c>
    </row>
    <row r="39" spans="1:13">
      <c r="A39" t="s">
        <v>4174</v>
      </c>
      <c r="B39">
        <v>1537.7209339071</v>
      </c>
      <c r="C39">
        <v>1545.3641143451</v>
      </c>
      <c r="D39">
        <v>1554.0617846221</v>
      </c>
      <c r="E39">
        <v>1561.679957038</v>
      </c>
      <c r="F39">
        <v>1539.2170283447</v>
      </c>
      <c r="G39">
        <v>1547.2069380677</v>
      </c>
      <c r="H39">
        <v>1555.6329815227</v>
      </c>
      <c r="I39">
        <v>1562.1849181921</v>
      </c>
      <c r="J39">
        <v>1538.7281522088</v>
      </c>
      <c r="K39">
        <v>1547.1742166312</v>
      </c>
      <c r="L39">
        <v>1555.020095545</v>
      </c>
      <c r="M39">
        <v>1561.9957193516</v>
      </c>
    </row>
    <row r="40" spans="1:13">
      <c r="A40" t="s">
        <v>4175</v>
      </c>
      <c r="B40">
        <v>1537.7190101531</v>
      </c>
      <c r="C40">
        <v>1545.3646974136</v>
      </c>
      <c r="D40">
        <v>1554.0604094134</v>
      </c>
      <c r="E40">
        <v>1561.6809500939</v>
      </c>
      <c r="F40">
        <v>1539.2160655366</v>
      </c>
      <c r="G40">
        <v>1547.2077167131</v>
      </c>
      <c r="H40">
        <v>1555.6337686722</v>
      </c>
      <c r="I40">
        <v>1562.1884931826</v>
      </c>
      <c r="J40">
        <v>1538.7264179962</v>
      </c>
      <c r="K40">
        <v>1547.1736341001</v>
      </c>
      <c r="L40">
        <v>1555.0222609065</v>
      </c>
      <c r="M40">
        <v>1561.999489452</v>
      </c>
    </row>
    <row r="41" spans="1:13">
      <c r="A41" t="s">
        <v>4176</v>
      </c>
      <c r="B41">
        <v>1537.7222803497</v>
      </c>
      <c r="C41">
        <v>1545.3643080681</v>
      </c>
      <c r="D41">
        <v>1554.0606053229</v>
      </c>
      <c r="E41">
        <v>1561.6817433758</v>
      </c>
      <c r="F41">
        <v>1539.2164517902</v>
      </c>
      <c r="G41">
        <v>1547.2069380677</v>
      </c>
      <c r="H41">
        <v>1555.6335723659</v>
      </c>
      <c r="I41">
        <v>1562.1799555424</v>
      </c>
      <c r="J41">
        <v>1538.7268040041</v>
      </c>
      <c r="K41">
        <v>1547.1722691516</v>
      </c>
      <c r="L41">
        <v>1555.0173417371</v>
      </c>
      <c r="M41">
        <v>1561.9979022433</v>
      </c>
    </row>
    <row r="42" spans="1:13">
      <c r="A42" t="s">
        <v>4177</v>
      </c>
      <c r="B42">
        <v>1537.7211257186</v>
      </c>
      <c r="C42">
        <v>1545.3633375542</v>
      </c>
      <c r="D42">
        <v>1554.0629639231</v>
      </c>
      <c r="E42">
        <v>1561.6706316839</v>
      </c>
      <c r="F42">
        <v>1539.2181852234</v>
      </c>
      <c r="G42">
        <v>1547.2059633342</v>
      </c>
      <c r="H42">
        <v>1555.632586986</v>
      </c>
      <c r="I42">
        <v>1562.189089016</v>
      </c>
      <c r="J42">
        <v>1538.7252637396</v>
      </c>
      <c r="K42">
        <v>1547.1711021891</v>
      </c>
      <c r="L42">
        <v>1555.0181282636</v>
      </c>
      <c r="M42">
        <v>1561.9979022433</v>
      </c>
    </row>
    <row r="43" spans="1:13">
      <c r="A43" t="s">
        <v>4178</v>
      </c>
      <c r="B43">
        <v>1537.7211257186</v>
      </c>
      <c r="C43">
        <v>1545.3641143451</v>
      </c>
      <c r="D43">
        <v>1554.0623742723</v>
      </c>
      <c r="E43">
        <v>1561.689877956</v>
      </c>
      <c r="F43">
        <v>1539.2179930382</v>
      </c>
      <c r="G43">
        <v>1547.2040157747</v>
      </c>
      <c r="H43">
        <v>1555.6341632095</v>
      </c>
      <c r="I43">
        <v>1562.1726076958</v>
      </c>
      <c r="J43">
        <v>1538.7273820748</v>
      </c>
      <c r="K43">
        <v>1547.1718807985</v>
      </c>
      <c r="L43">
        <v>1555.0204897711</v>
      </c>
      <c r="M43">
        <v>1561.9981001591</v>
      </c>
    </row>
    <row r="44" spans="1:13">
      <c r="A44" t="s">
        <v>4179</v>
      </c>
      <c r="B44">
        <v>1537.719779278</v>
      </c>
      <c r="C44">
        <v>1545.3641143451</v>
      </c>
      <c r="D44">
        <v>1554.062768013</v>
      </c>
      <c r="E44">
        <v>1561.6745999886</v>
      </c>
      <c r="F44">
        <v>1539.2160655366</v>
      </c>
      <c r="G44">
        <v>1547.2057691491</v>
      </c>
      <c r="H44">
        <v>1555.6335723659</v>
      </c>
      <c r="I44">
        <v>1562.1714179955</v>
      </c>
      <c r="J44">
        <v>1538.7273820748</v>
      </c>
      <c r="K44">
        <v>1547.1724652319</v>
      </c>
      <c r="L44">
        <v>1555.0183263377</v>
      </c>
      <c r="M44">
        <v>1562.0044528956</v>
      </c>
    </row>
    <row r="45" spans="1:13">
      <c r="A45" t="s">
        <v>4180</v>
      </c>
      <c r="B45">
        <v>1537.7190101531</v>
      </c>
      <c r="C45">
        <v>1545.36508486</v>
      </c>
      <c r="D45">
        <v>1554.0621783624</v>
      </c>
      <c r="E45">
        <v>1561.6807503189</v>
      </c>
      <c r="F45">
        <v>1539.215873352</v>
      </c>
      <c r="G45">
        <v>1547.2057691491</v>
      </c>
      <c r="H45">
        <v>1555.6345558224</v>
      </c>
      <c r="I45">
        <v>1562.1888910518</v>
      </c>
      <c r="J45">
        <v>1538.7281522088</v>
      </c>
      <c r="K45">
        <v>1547.1724652319</v>
      </c>
      <c r="L45">
        <v>1555.0173417371</v>
      </c>
      <c r="M45">
        <v>1561.9945279803</v>
      </c>
    </row>
    <row r="46" spans="1:13">
      <c r="A46" t="s">
        <v>4181</v>
      </c>
      <c r="B46">
        <v>1537.7205484037</v>
      </c>
      <c r="C46">
        <v>1545.3633375542</v>
      </c>
      <c r="D46">
        <v>1554.0560859731</v>
      </c>
      <c r="E46">
        <v>1561.6958305674</v>
      </c>
      <c r="F46">
        <v>1539.2152949142</v>
      </c>
      <c r="G46">
        <v>1547.2090798204</v>
      </c>
      <c r="H46">
        <v>1555.6353429735</v>
      </c>
      <c r="I46">
        <v>1562.1801535044</v>
      </c>
      <c r="J46">
        <v>1538.7277680832</v>
      </c>
      <c r="K46">
        <v>1547.1738282771</v>
      </c>
      <c r="L46">
        <v>1555.0169494356</v>
      </c>
      <c r="M46">
        <v>1561.9965129533</v>
      </c>
    </row>
    <row r="47" spans="1:13">
      <c r="A47" t="s">
        <v>4182</v>
      </c>
      <c r="B47">
        <v>1537.7207402151</v>
      </c>
      <c r="C47">
        <v>1545.3652804825</v>
      </c>
      <c r="D47">
        <v>1554.0615887123</v>
      </c>
      <c r="E47">
        <v>1561.6869026372</v>
      </c>
      <c r="F47">
        <v>1539.2181852234</v>
      </c>
      <c r="G47">
        <v>1547.2049905057</v>
      </c>
      <c r="H47">
        <v>1555.6375100487</v>
      </c>
      <c r="I47">
        <v>1562.189089016</v>
      </c>
      <c r="J47">
        <v>1538.7273820748</v>
      </c>
      <c r="K47">
        <v>1547.1714905419</v>
      </c>
      <c r="L47">
        <v>1555.0157686863</v>
      </c>
      <c r="M47">
        <v>1561.9975044715</v>
      </c>
    </row>
    <row r="48" spans="1:13">
      <c r="A48" t="s">
        <v>4183</v>
      </c>
      <c r="B48">
        <v>1537.7193937752</v>
      </c>
      <c r="C48">
        <v>1545.36508486</v>
      </c>
      <c r="D48">
        <v>1554.0625701823</v>
      </c>
      <c r="E48">
        <v>1561.684718675</v>
      </c>
      <c r="F48">
        <v>1539.2152949142</v>
      </c>
      <c r="G48">
        <v>1547.208689545</v>
      </c>
      <c r="H48">
        <v>1555.6345558224</v>
      </c>
      <c r="I48">
        <v>1562.1779701032</v>
      </c>
      <c r="J48">
        <v>1538.7271900122</v>
      </c>
      <c r="K48">
        <v>1547.175385502</v>
      </c>
      <c r="L48">
        <v>1555.0165552113</v>
      </c>
      <c r="M48">
        <v>1561.9935345256</v>
      </c>
    </row>
    <row r="49" spans="1:13">
      <c r="A49" t="s">
        <v>4184</v>
      </c>
      <c r="B49">
        <v>1537.7217030339</v>
      </c>
      <c r="C49">
        <v>1545.3648911368</v>
      </c>
      <c r="D49">
        <v>1554.0621783624</v>
      </c>
      <c r="E49">
        <v>1561.6910688626</v>
      </c>
      <c r="F49">
        <v>1539.2147164768</v>
      </c>
      <c r="G49">
        <v>1547.2084953593</v>
      </c>
      <c r="H49">
        <v>1555.6331778289</v>
      </c>
      <c r="I49">
        <v>1562.1892869802</v>
      </c>
      <c r="J49">
        <v>1538.7277680832</v>
      </c>
      <c r="K49">
        <v>1547.174412712</v>
      </c>
      <c r="L49">
        <v>1555.0202936196</v>
      </c>
      <c r="M49">
        <v>1561.9941302102</v>
      </c>
    </row>
    <row r="50" spans="1:13">
      <c r="A50" t="s">
        <v>4185</v>
      </c>
      <c r="B50">
        <v>1537.7188164616</v>
      </c>
      <c r="C50">
        <v>1545.3646974136</v>
      </c>
      <c r="D50">
        <v>1554.0617846221</v>
      </c>
      <c r="E50">
        <v>1561.6906731866</v>
      </c>
      <c r="F50">
        <v>1539.2164517902</v>
      </c>
      <c r="G50">
        <v>1547.2055749641</v>
      </c>
      <c r="H50">
        <v>1555.6351466668</v>
      </c>
      <c r="I50">
        <v>1562.1833306066</v>
      </c>
      <c r="J50">
        <v>1538.7271900122</v>
      </c>
      <c r="K50">
        <v>1547.1728535853</v>
      </c>
      <c r="L50">
        <v>1555.0214743757</v>
      </c>
      <c r="M50">
        <v>1561.999489452</v>
      </c>
    </row>
    <row r="51" spans="1:13">
      <c r="A51" t="s">
        <v>4186</v>
      </c>
      <c r="B51">
        <v>1537.7211257186</v>
      </c>
      <c r="C51">
        <v>1545.363531277</v>
      </c>
      <c r="D51">
        <v>1554.0604094134</v>
      </c>
      <c r="E51">
        <v>1561.6761865403</v>
      </c>
      <c r="F51">
        <v>1539.2139458557</v>
      </c>
      <c r="G51">
        <v>1547.2065477934</v>
      </c>
      <c r="H51">
        <v>1555.6359338185</v>
      </c>
      <c r="I51">
        <v>1562.1805513692</v>
      </c>
      <c r="J51">
        <v>1538.7281522088</v>
      </c>
      <c r="K51">
        <v>1547.1730496658</v>
      </c>
      <c r="L51">
        <v>1555.020095545</v>
      </c>
      <c r="M51">
        <v>1561.9967108688</v>
      </c>
    </row>
    <row r="52" spans="1:13">
      <c r="A52" t="s">
        <v>4187</v>
      </c>
      <c r="B52">
        <v>1537.7211257186</v>
      </c>
      <c r="C52">
        <v>1545.3654742059</v>
      </c>
      <c r="D52">
        <v>1554.0649287884</v>
      </c>
      <c r="E52">
        <v>1561.6781707042</v>
      </c>
      <c r="F52">
        <v>1539.2164517902</v>
      </c>
      <c r="G52">
        <v>1547.2075225276</v>
      </c>
      <c r="H52">
        <v>1555.6357375116</v>
      </c>
      <c r="I52">
        <v>1562.1753888457</v>
      </c>
      <c r="J52">
        <v>1538.7258418092</v>
      </c>
      <c r="K52">
        <v>1547.1728535853</v>
      </c>
      <c r="L52">
        <v>1555.0197032422</v>
      </c>
      <c r="M52">
        <v>1561.9937343806</v>
      </c>
    </row>
    <row r="53" spans="1:13">
      <c r="A53" t="s">
        <v>4188</v>
      </c>
      <c r="B53">
        <v>1537.7205484037</v>
      </c>
      <c r="C53">
        <v>1545.363531277</v>
      </c>
      <c r="D53">
        <v>1554.0631598332</v>
      </c>
      <c r="E53">
        <v>1561.7045626978</v>
      </c>
      <c r="F53">
        <v>1539.216643975</v>
      </c>
      <c r="G53">
        <v>1547.2047944171</v>
      </c>
      <c r="H53">
        <v>1555.6343595159</v>
      </c>
      <c r="I53">
        <v>1562.1831326438</v>
      </c>
      <c r="J53">
        <v>1538.7268040041</v>
      </c>
      <c r="K53">
        <v>1547.1712963655</v>
      </c>
      <c r="L53">
        <v>1555.0183263377</v>
      </c>
      <c r="M53">
        <v>1561.9933366109</v>
      </c>
    </row>
    <row r="54" spans="1:13">
      <c r="A54" t="s">
        <v>4189</v>
      </c>
      <c r="B54">
        <v>1537.7195855863</v>
      </c>
      <c r="C54">
        <v>1545.3641143451</v>
      </c>
      <c r="D54">
        <v>1554.0608031531</v>
      </c>
      <c r="E54">
        <v>1561.6924576093</v>
      </c>
      <c r="F54">
        <v>1539.215873352</v>
      </c>
      <c r="G54">
        <v>1547.2055749641</v>
      </c>
      <c r="H54">
        <v>1555.6319961436</v>
      </c>
      <c r="I54">
        <v>1562.1720138158</v>
      </c>
      <c r="J54">
        <v>1538.7252637396</v>
      </c>
      <c r="K54">
        <v>1547.1714905419</v>
      </c>
      <c r="L54">
        <v>1555.018916714</v>
      </c>
      <c r="M54">
        <v>1561.9933366109</v>
      </c>
    </row>
    <row r="55" spans="1:13">
      <c r="A55" t="s">
        <v>4190</v>
      </c>
      <c r="B55">
        <v>1537.7218948456</v>
      </c>
      <c r="C55">
        <v>1545.3645017912</v>
      </c>
      <c r="D55">
        <v>1554.0594260255</v>
      </c>
      <c r="E55">
        <v>1561.675393264</v>
      </c>
      <c r="F55">
        <v>1539.2172224138</v>
      </c>
      <c r="G55">
        <v>1547.2059633342</v>
      </c>
      <c r="H55">
        <v>1555.6361320499</v>
      </c>
      <c r="I55">
        <v>1562.1880953137</v>
      </c>
      <c r="J55">
        <v>1538.7273820748</v>
      </c>
      <c r="K55">
        <v>1547.1712963655</v>
      </c>
      <c r="L55">
        <v>1555.0197032422</v>
      </c>
      <c r="M55">
        <v>1561.9943281251</v>
      </c>
    </row>
    <row r="56" spans="1:13">
      <c r="A56" t="s">
        <v>4191</v>
      </c>
      <c r="B56">
        <v>1537.719779278</v>
      </c>
      <c r="C56">
        <v>1545.3633375542</v>
      </c>
      <c r="D56">
        <v>1554.0649287884</v>
      </c>
      <c r="E56">
        <v>1561.6835297177</v>
      </c>
      <c r="F56">
        <v>1539.2172224138</v>
      </c>
      <c r="G56">
        <v>1547.2049905057</v>
      </c>
      <c r="H56">
        <v>1555.6351466668</v>
      </c>
      <c r="I56">
        <v>1562.1801535044</v>
      </c>
      <c r="J56">
        <v>1538.7287302805</v>
      </c>
      <c r="K56">
        <v>1547.1714905419</v>
      </c>
      <c r="L56">
        <v>1555.0193090165</v>
      </c>
      <c r="M56">
        <v>1561.9965129533</v>
      </c>
    </row>
    <row r="57" spans="1:13">
      <c r="A57" t="s">
        <v>4192</v>
      </c>
      <c r="B57">
        <v>1537.7224721615</v>
      </c>
      <c r="C57">
        <v>1545.3631419322</v>
      </c>
      <c r="D57">
        <v>1554.0643391362</v>
      </c>
      <c r="E57">
        <v>1561.6835297177</v>
      </c>
      <c r="F57">
        <v>1539.2168361598</v>
      </c>
      <c r="G57">
        <v>1547.2028468605</v>
      </c>
      <c r="H57">
        <v>1555.6347540536</v>
      </c>
      <c r="I57">
        <v>1562.1741972003</v>
      </c>
      <c r="J57">
        <v>1538.7273820748</v>
      </c>
      <c r="K57">
        <v>1547.1695430691</v>
      </c>
      <c r="L57">
        <v>1555.0193090165</v>
      </c>
      <c r="M57">
        <v>1562.0000851412</v>
      </c>
    </row>
    <row r="58" spans="1:13">
      <c r="A58" t="s">
        <v>4193</v>
      </c>
      <c r="B58">
        <v>1537.7213175302</v>
      </c>
      <c r="C58">
        <v>1545.3643080681</v>
      </c>
      <c r="D58">
        <v>1554.0637494845</v>
      </c>
      <c r="E58">
        <v>1561.6884892139</v>
      </c>
      <c r="F58">
        <v>1539.2174145988</v>
      </c>
      <c r="G58">
        <v>1547.2051846905</v>
      </c>
      <c r="H58">
        <v>1555.6353429735</v>
      </c>
      <c r="I58">
        <v>1562.1710201353</v>
      </c>
      <c r="J58">
        <v>1538.727960146</v>
      </c>
      <c r="K58">
        <v>1547.1709061092</v>
      </c>
      <c r="L58">
        <v>1555.0183263377</v>
      </c>
      <c r="M58">
        <v>1561.9959172668</v>
      </c>
    </row>
    <row r="59" spans="1:13">
      <c r="A59" t="s">
        <v>4194</v>
      </c>
      <c r="B59">
        <v>1537.7211257186</v>
      </c>
      <c r="C59">
        <v>1545.3646974136</v>
      </c>
      <c r="D59">
        <v>1554.0645350467</v>
      </c>
      <c r="E59">
        <v>1561.6807503189</v>
      </c>
      <c r="F59">
        <v>1539.2174145988</v>
      </c>
      <c r="G59">
        <v>1547.2061575193</v>
      </c>
      <c r="H59">
        <v>1555.632783292</v>
      </c>
      <c r="I59">
        <v>1562.1799555424</v>
      </c>
      <c r="J59">
        <v>1538.7277680832</v>
      </c>
      <c r="K59">
        <v>1547.1734380195</v>
      </c>
      <c r="L59">
        <v>1555.0206859227</v>
      </c>
      <c r="M59">
        <v>1561.9977043276</v>
      </c>
    </row>
    <row r="60" spans="1:13">
      <c r="A60" t="s">
        <v>4195</v>
      </c>
      <c r="B60">
        <v>1537.7209339071</v>
      </c>
      <c r="C60">
        <v>1545.3637249999</v>
      </c>
      <c r="D60">
        <v>1554.062768013</v>
      </c>
      <c r="E60">
        <v>1561.6869026372</v>
      </c>
      <c r="F60">
        <v>1539.216643975</v>
      </c>
      <c r="G60">
        <v>1547.2061575193</v>
      </c>
      <c r="H60">
        <v>1555.6339649785</v>
      </c>
      <c r="I60">
        <v>1562.1739992399</v>
      </c>
      <c r="J60">
        <v>1538.7268040041</v>
      </c>
      <c r="K60">
        <v>1547.1726594086</v>
      </c>
      <c r="L60">
        <v>1555.0183263377</v>
      </c>
      <c r="M60">
        <v>1561.9973065558</v>
      </c>
    </row>
    <row r="61" spans="1:13">
      <c r="A61" t="s">
        <v>4196</v>
      </c>
      <c r="B61">
        <v>1537.7205484037</v>
      </c>
      <c r="C61">
        <v>1545.3637249999</v>
      </c>
      <c r="D61">
        <v>1554.0617846221</v>
      </c>
      <c r="E61">
        <v>1561.6884892139</v>
      </c>
      <c r="F61">
        <v>1539.2164517902</v>
      </c>
      <c r="G61">
        <v>1547.2044060477</v>
      </c>
      <c r="H61">
        <v>1555.6333741351</v>
      </c>
      <c r="I61">
        <v>1562.1771763171</v>
      </c>
      <c r="J61">
        <v>1538.7254558018</v>
      </c>
      <c r="K61">
        <v>1547.1714905419</v>
      </c>
      <c r="L61">
        <v>1555.0177359618</v>
      </c>
      <c r="M61">
        <v>1561.9951236657</v>
      </c>
    </row>
    <row r="62" spans="1:13">
      <c r="A62" t="s">
        <v>4197</v>
      </c>
      <c r="B62">
        <v>1537.7184328398</v>
      </c>
      <c r="C62">
        <v>1545.3641143451</v>
      </c>
      <c r="D62">
        <v>1554.0611949723</v>
      </c>
      <c r="E62">
        <v>1561.689877956</v>
      </c>
      <c r="F62">
        <v>1539.2164517902</v>
      </c>
      <c r="G62">
        <v>1547.2061575193</v>
      </c>
      <c r="H62">
        <v>1555.6339649785</v>
      </c>
      <c r="I62">
        <v>1562.1831326438</v>
      </c>
      <c r="J62">
        <v>1538.7281522088</v>
      </c>
      <c r="K62">
        <v>1547.1726594086</v>
      </c>
      <c r="L62">
        <v>1555.0208839974</v>
      </c>
      <c r="M62">
        <v>1561.9979022433</v>
      </c>
    </row>
    <row r="63" spans="1:13">
      <c r="A63" t="s">
        <v>4198</v>
      </c>
      <c r="B63">
        <v>1537.7215093418</v>
      </c>
      <c r="C63">
        <v>1545.3656679292</v>
      </c>
      <c r="D63">
        <v>1554.0631598332</v>
      </c>
      <c r="E63">
        <v>1561.6775752606</v>
      </c>
      <c r="F63">
        <v>1539.2178008531</v>
      </c>
      <c r="G63">
        <v>1547.2047944171</v>
      </c>
      <c r="H63">
        <v>1555.6329815227</v>
      </c>
      <c r="I63">
        <v>1562.1827347776</v>
      </c>
      <c r="J63">
        <v>1538.7264179962</v>
      </c>
      <c r="K63">
        <v>1547.172074975</v>
      </c>
      <c r="L63">
        <v>1555.0195070908</v>
      </c>
      <c r="M63">
        <v>1561.9953215808</v>
      </c>
    </row>
    <row r="64" spans="1:13">
      <c r="A64" t="s">
        <v>4199</v>
      </c>
      <c r="B64">
        <v>1537.7193937752</v>
      </c>
      <c r="C64">
        <v>1545.3633375542</v>
      </c>
      <c r="D64">
        <v>1554.0615887123</v>
      </c>
      <c r="E64">
        <v>1561.6892825034</v>
      </c>
      <c r="F64">
        <v>1539.2147164768</v>
      </c>
      <c r="G64">
        <v>1547.2057691491</v>
      </c>
      <c r="H64">
        <v>1555.6339649785</v>
      </c>
      <c r="I64">
        <v>1562.1795576778</v>
      </c>
      <c r="J64">
        <v>1538.7252637396</v>
      </c>
      <c r="K64">
        <v>1547.1711021891</v>
      </c>
      <c r="L64">
        <v>1555.0183263377</v>
      </c>
      <c r="M64">
        <v>1561.9953215808</v>
      </c>
    </row>
    <row r="65" spans="1:13">
      <c r="A65" t="s">
        <v>4200</v>
      </c>
      <c r="B65">
        <v>1537.7182391484</v>
      </c>
      <c r="C65">
        <v>1545.3633375542</v>
      </c>
      <c r="D65">
        <v>1554.0592301164</v>
      </c>
      <c r="E65">
        <v>1561.6914664784</v>
      </c>
      <c r="F65">
        <v>1539.2168361598</v>
      </c>
      <c r="G65">
        <v>1547.2042099593</v>
      </c>
      <c r="H65">
        <v>1555.6347540536</v>
      </c>
      <c r="I65">
        <v>1562.1779701032</v>
      </c>
      <c r="J65">
        <v>1538.7277680832</v>
      </c>
      <c r="K65">
        <v>1547.172074975</v>
      </c>
      <c r="L65">
        <v>1555.0185224887</v>
      </c>
      <c r="M65">
        <v>1561.9953215808</v>
      </c>
    </row>
    <row r="66" spans="1:13">
      <c r="A66" t="s">
        <v>4201</v>
      </c>
      <c r="B66">
        <v>1537.7190101531</v>
      </c>
      <c r="C66">
        <v>1545.3637249999</v>
      </c>
      <c r="D66">
        <v>1554.0592301164</v>
      </c>
      <c r="E66">
        <v>1561.67519543</v>
      </c>
      <c r="F66">
        <v>1539.2172224138</v>
      </c>
      <c r="G66">
        <v>1547.2067419786</v>
      </c>
      <c r="H66">
        <v>1555.6349503602</v>
      </c>
      <c r="I66">
        <v>1562.1773742783</v>
      </c>
      <c r="J66">
        <v>1538.7264179962</v>
      </c>
      <c r="K66">
        <v>1547.1726594086</v>
      </c>
      <c r="L66">
        <v>1555.0197032422</v>
      </c>
      <c r="M66">
        <v>1561.9988937633</v>
      </c>
    </row>
    <row r="67" spans="1:13">
      <c r="A67" t="s">
        <v>4202</v>
      </c>
      <c r="B67">
        <v>1537.7211257186</v>
      </c>
      <c r="C67">
        <v>1545.3633375542</v>
      </c>
      <c r="D67">
        <v>1554.062768013</v>
      </c>
      <c r="E67">
        <v>1561.6932509029</v>
      </c>
      <c r="F67">
        <v>1539.2164517902</v>
      </c>
      <c r="G67">
        <v>1547.2067419786</v>
      </c>
      <c r="H67">
        <v>1555.6333741351</v>
      </c>
      <c r="I67">
        <v>1562.1823369116</v>
      </c>
      <c r="J67">
        <v>1538.7264179962</v>
      </c>
      <c r="K67">
        <v>1547.1732438426</v>
      </c>
      <c r="L67">
        <v>1555.0208839974</v>
      </c>
      <c r="M67">
        <v>1561.9975044715</v>
      </c>
    </row>
    <row r="68" spans="1:13">
      <c r="A68" t="s">
        <v>4203</v>
      </c>
      <c r="B68">
        <v>1537.7199710892</v>
      </c>
      <c r="C68">
        <v>1545.3643080681</v>
      </c>
      <c r="D68">
        <v>1554.0629639231</v>
      </c>
      <c r="E68">
        <v>1561.696426025</v>
      </c>
      <c r="F68">
        <v>1539.2160655366</v>
      </c>
      <c r="G68">
        <v>1547.2059633342</v>
      </c>
      <c r="H68">
        <v>1555.6339649785</v>
      </c>
      <c r="I68">
        <v>1562.1769764151</v>
      </c>
      <c r="J68">
        <v>1538.7283461546</v>
      </c>
      <c r="K68">
        <v>1547.1732438426</v>
      </c>
      <c r="L68">
        <v>1555.0171455863</v>
      </c>
      <c r="M68">
        <v>1561.9965129533</v>
      </c>
    </row>
    <row r="69" spans="1:13">
      <c r="A69" t="s">
        <v>4204</v>
      </c>
      <c r="B69">
        <v>1537.7213175302</v>
      </c>
      <c r="C69">
        <v>1545.363531277</v>
      </c>
      <c r="D69">
        <v>1554.0625701823</v>
      </c>
      <c r="E69">
        <v>1561.6910688626</v>
      </c>
      <c r="F69">
        <v>1539.2154870987</v>
      </c>
      <c r="G69">
        <v>1547.2059633342</v>
      </c>
      <c r="H69">
        <v>1555.6345558224</v>
      </c>
      <c r="I69">
        <v>1562.1724097357</v>
      </c>
      <c r="J69">
        <v>1538.7242996637</v>
      </c>
      <c r="K69">
        <v>1547.1718807985</v>
      </c>
      <c r="L69">
        <v>1555.0195070908</v>
      </c>
      <c r="M69">
        <v>1561.9959172668</v>
      </c>
    </row>
    <row r="70" spans="1:13">
      <c r="A70" t="s">
        <v>4205</v>
      </c>
      <c r="B70">
        <v>1537.7207402151</v>
      </c>
      <c r="C70">
        <v>1545.363531277</v>
      </c>
      <c r="D70">
        <v>1554.0631598332</v>
      </c>
      <c r="E70">
        <v>1561.6803546481</v>
      </c>
      <c r="F70">
        <v>1539.2174145988</v>
      </c>
      <c r="G70">
        <v>1547.2049905057</v>
      </c>
      <c r="H70">
        <v>1555.6355412048</v>
      </c>
      <c r="I70">
        <v>1562.17618263</v>
      </c>
      <c r="J70">
        <v>1538.7271900122</v>
      </c>
      <c r="K70">
        <v>1547.1734380195</v>
      </c>
      <c r="L70">
        <v>1555.0220647545</v>
      </c>
      <c r="M70">
        <v>1561.9983000154</v>
      </c>
    </row>
    <row r="71" spans="1:13">
      <c r="A71" t="s">
        <v>4206</v>
      </c>
      <c r="B71">
        <v>1537.7203565923</v>
      </c>
      <c r="C71">
        <v>1545.3629482094</v>
      </c>
      <c r="D71">
        <v>1554.0609990627</v>
      </c>
      <c r="E71">
        <v>1561.6988078599</v>
      </c>
      <c r="F71">
        <v>1539.216643975</v>
      </c>
      <c r="G71">
        <v>1547.2051846905</v>
      </c>
      <c r="H71">
        <v>1555.6335723659</v>
      </c>
      <c r="I71">
        <v>1562.1779701032</v>
      </c>
      <c r="J71">
        <v>1538.7271900122</v>
      </c>
      <c r="K71">
        <v>1547.1709061092</v>
      </c>
      <c r="L71">
        <v>1555.0179321127</v>
      </c>
      <c r="M71">
        <v>1561.991947329</v>
      </c>
    </row>
    <row r="72" spans="1:13">
      <c r="A72" t="s">
        <v>4207</v>
      </c>
      <c r="B72">
        <v>1537.7199710892</v>
      </c>
      <c r="C72">
        <v>1545.3637249999</v>
      </c>
      <c r="D72">
        <v>1554.0574611741</v>
      </c>
      <c r="E72">
        <v>1561.6779728695</v>
      </c>
      <c r="F72">
        <v>1539.2174145988</v>
      </c>
      <c r="G72">
        <v>1547.2044060477</v>
      </c>
      <c r="H72">
        <v>1555.6353429735</v>
      </c>
      <c r="I72">
        <v>1562.1956412719</v>
      </c>
      <c r="J72">
        <v>1538.7268040041</v>
      </c>
      <c r="K72">
        <v>1547.1716847183</v>
      </c>
      <c r="L72">
        <v>1555.020095545</v>
      </c>
      <c r="M72">
        <v>1561.9951236657</v>
      </c>
    </row>
    <row r="73" spans="1:13">
      <c r="A73" t="s">
        <v>4208</v>
      </c>
      <c r="B73">
        <v>1537.7192019641</v>
      </c>
      <c r="C73">
        <v>1545.3652804825</v>
      </c>
      <c r="D73">
        <v>1554.0609990627</v>
      </c>
      <c r="E73">
        <v>1561.6817433758</v>
      </c>
      <c r="F73">
        <v>1539.2164517902</v>
      </c>
      <c r="G73">
        <v>1547.2061575193</v>
      </c>
      <c r="H73">
        <v>1555.6333741351</v>
      </c>
      <c r="I73">
        <v>1562.1853160594</v>
      </c>
      <c r="J73">
        <v>1538.7254558018</v>
      </c>
      <c r="K73">
        <v>1547.172074975</v>
      </c>
      <c r="L73">
        <v>1555.0183263377</v>
      </c>
      <c r="M73">
        <v>1561.9990936197</v>
      </c>
    </row>
    <row r="74" spans="1:13">
      <c r="A74" t="s">
        <v>4209</v>
      </c>
      <c r="B74">
        <v>1537.7203565923</v>
      </c>
      <c r="C74">
        <v>1545.3646974136</v>
      </c>
      <c r="D74">
        <v>1554.0598197647</v>
      </c>
      <c r="E74">
        <v>1561.697021483</v>
      </c>
      <c r="F74">
        <v>1539.2179930382</v>
      </c>
      <c r="G74">
        <v>1547.2079108986</v>
      </c>
      <c r="H74">
        <v>1555.6335723659</v>
      </c>
      <c r="I74">
        <v>1562.1918682837</v>
      </c>
      <c r="J74">
        <v>1538.7252637396</v>
      </c>
      <c r="K74">
        <v>1547.1730496658</v>
      </c>
      <c r="L74">
        <v>1555.0195070908</v>
      </c>
      <c r="M74">
        <v>1561.9921452433</v>
      </c>
    </row>
    <row r="75" spans="1:13">
      <c r="A75" t="s">
        <v>4210</v>
      </c>
      <c r="B75">
        <v>1537.7201629005</v>
      </c>
      <c r="C75">
        <v>1545.363531277</v>
      </c>
      <c r="D75">
        <v>1554.0613908819</v>
      </c>
      <c r="E75">
        <v>1561.6882913765</v>
      </c>
      <c r="F75">
        <v>1539.2149086611</v>
      </c>
      <c r="G75">
        <v>1547.207132253</v>
      </c>
      <c r="H75">
        <v>1555.6337686722</v>
      </c>
      <c r="I75">
        <v>1562.1835285694</v>
      </c>
      <c r="J75">
        <v>1538.7281522088</v>
      </c>
      <c r="K75">
        <v>1547.1736341001</v>
      </c>
      <c r="L75">
        <v>1555.0177359618</v>
      </c>
      <c r="M75">
        <v>1561.9963130975</v>
      </c>
    </row>
    <row r="76" spans="1:13">
      <c r="A76" t="s">
        <v>4211</v>
      </c>
      <c r="B76">
        <v>1537.7188164616</v>
      </c>
      <c r="C76">
        <v>1545.3648911368</v>
      </c>
      <c r="D76">
        <v>1554.0617846221</v>
      </c>
      <c r="E76">
        <v>1561.6962281856</v>
      </c>
      <c r="F76">
        <v>1539.2170283447</v>
      </c>
      <c r="G76">
        <v>1547.2049905057</v>
      </c>
      <c r="H76">
        <v>1555.6355412048</v>
      </c>
      <c r="I76">
        <v>1562.1946475613</v>
      </c>
      <c r="J76">
        <v>1538.7262259338</v>
      </c>
      <c r="K76">
        <v>1547.1714905419</v>
      </c>
      <c r="L76">
        <v>1555.0198993936</v>
      </c>
      <c r="M76">
        <v>1561.9973065558</v>
      </c>
    </row>
    <row r="77" spans="1:13">
      <c r="A77" t="s">
        <v>4212</v>
      </c>
      <c r="B77">
        <v>1537.719779278</v>
      </c>
      <c r="C77">
        <v>1545.3641143451</v>
      </c>
      <c r="D77">
        <v>1554.0635535742</v>
      </c>
      <c r="E77">
        <v>1561.6934506811</v>
      </c>
      <c r="F77">
        <v>1539.2183792928</v>
      </c>
      <c r="G77">
        <v>1547.2044060477</v>
      </c>
      <c r="H77">
        <v>1555.6351466668</v>
      </c>
      <c r="I77">
        <v>1562.1722117758</v>
      </c>
      <c r="J77">
        <v>1538.7273820748</v>
      </c>
      <c r="K77">
        <v>1547.1730496658</v>
      </c>
      <c r="L77">
        <v>1555.0214743757</v>
      </c>
      <c r="M77">
        <v>1561.9929388414</v>
      </c>
    </row>
    <row r="78" spans="1:13">
      <c r="A78" t="s">
        <v>4213</v>
      </c>
      <c r="B78">
        <v>1537.7211257186</v>
      </c>
      <c r="C78">
        <v>1545.363531277</v>
      </c>
      <c r="D78">
        <v>1554.0611949723</v>
      </c>
      <c r="E78">
        <v>1561.6628929659</v>
      </c>
      <c r="F78">
        <v>1539.2176067838</v>
      </c>
      <c r="G78">
        <v>1547.2077167131</v>
      </c>
      <c r="H78">
        <v>1555.632783292</v>
      </c>
      <c r="I78">
        <v>1562.177770201</v>
      </c>
      <c r="J78">
        <v>1538.7271900122</v>
      </c>
      <c r="K78">
        <v>1547.1728535853</v>
      </c>
      <c r="L78">
        <v>1555.0202936196</v>
      </c>
      <c r="M78">
        <v>1561.999489452</v>
      </c>
    </row>
    <row r="79" spans="1:13">
      <c r="A79" t="s">
        <v>4214</v>
      </c>
      <c r="B79">
        <v>1537.719779278</v>
      </c>
      <c r="C79">
        <v>1545.363531277</v>
      </c>
      <c r="D79">
        <v>1554.0617846221</v>
      </c>
      <c r="E79">
        <v>1561.6745999886</v>
      </c>
      <c r="F79">
        <v>1539.2162577213</v>
      </c>
      <c r="G79">
        <v>1547.2061575193</v>
      </c>
      <c r="H79">
        <v>1555.6343595159</v>
      </c>
      <c r="I79">
        <v>1562.184322362</v>
      </c>
      <c r="J79">
        <v>1538.7273820748</v>
      </c>
      <c r="K79">
        <v>1547.1734380195</v>
      </c>
      <c r="L79">
        <v>1555.0183263377</v>
      </c>
      <c r="M79">
        <v>1561.9937343806</v>
      </c>
    </row>
    <row r="80" spans="1:13">
      <c r="A80" t="s">
        <v>4215</v>
      </c>
      <c r="B80">
        <v>1537.7188164616</v>
      </c>
      <c r="C80">
        <v>1545.3648911368</v>
      </c>
      <c r="D80">
        <v>1554.0643391362</v>
      </c>
      <c r="E80">
        <v>1561.7019830045</v>
      </c>
      <c r="F80">
        <v>1539.2162577213</v>
      </c>
      <c r="G80">
        <v>1547.2051846905</v>
      </c>
      <c r="H80">
        <v>1555.632783292</v>
      </c>
      <c r="I80">
        <v>1562.1726076958</v>
      </c>
      <c r="J80">
        <v>1538.7277680832</v>
      </c>
      <c r="K80">
        <v>1547.1736341001</v>
      </c>
      <c r="L80">
        <v>1555.0195070908</v>
      </c>
      <c r="M80">
        <v>1561.9969087843</v>
      </c>
    </row>
    <row r="81" spans="1:13">
      <c r="A81" t="s">
        <v>4216</v>
      </c>
      <c r="B81">
        <v>1537.719779278</v>
      </c>
      <c r="C81">
        <v>1545.3643080681</v>
      </c>
      <c r="D81">
        <v>1554.0596238554</v>
      </c>
      <c r="E81">
        <v>1561.6865050237</v>
      </c>
      <c r="F81">
        <v>1539.2141380398</v>
      </c>
      <c r="G81">
        <v>1547.2055749641</v>
      </c>
      <c r="H81">
        <v>1555.6351466668</v>
      </c>
      <c r="I81">
        <v>1562.1922661545</v>
      </c>
      <c r="J81">
        <v>1538.7277680832</v>
      </c>
      <c r="K81">
        <v>1547.1728535853</v>
      </c>
      <c r="L81">
        <v>1555.0198993936</v>
      </c>
      <c r="M81">
        <v>1561.9971086402</v>
      </c>
    </row>
    <row r="82" spans="1:13">
      <c r="A82" t="s">
        <v>4217</v>
      </c>
      <c r="B82">
        <v>1537.7199710892</v>
      </c>
      <c r="C82">
        <v>1545.363531277</v>
      </c>
      <c r="D82">
        <v>1554.0611949723</v>
      </c>
      <c r="E82">
        <v>1561.6996011599</v>
      </c>
      <c r="F82">
        <v>1539.2139458557</v>
      </c>
      <c r="G82">
        <v>1547.2053788754</v>
      </c>
      <c r="H82">
        <v>1555.632586986</v>
      </c>
      <c r="I82">
        <v>1562.1791617543</v>
      </c>
      <c r="J82">
        <v>1538.7254558018</v>
      </c>
      <c r="K82">
        <v>1547.1712963655</v>
      </c>
      <c r="L82">
        <v>1555.0183263377</v>
      </c>
      <c r="M82">
        <v>1561.9990936197</v>
      </c>
    </row>
    <row r="83" spans="1:13">
      <c r="A83" t="s">
        <v>4218</v>
      </c>
      <c r="B83">
        <v>1537.7190101531</v>
      </c>
      <c r="C83">
        <v>1545.3641143451</v>
      </c>
      <c r="D83">
        <v>1554.0619805319</v>
      </c>
      <c r="E83">
        <v>1561.679957038</v>
      </c>
      <c r="F83">
        <v>1539.2164517902</v>
      </c>
      <c r="G83">
        <v>1547.2053788754</v>
      </c>
      <c r="H83">
        <v>1555.6333741351</v>
      </c>
      <c r="I83">
        <v>1562.1813451588</v>
      </c>
      <c r="J83">
        <v>1538.7271900122</v>
      </c>
      <c r="K83">
        <v>1547.1738282771</v>
      </c>
      <c r="L83">
        <v>1555.0191128652</v>
      </c>
      <c r="M83">
        <v>1561.9951236657</v>
      </c>
    </row>
    <row r="84" spans="1:13">
      <c r="A84" t="s">
        <v>4219</v>
      </c>
      <c r="B84">
        <v>1537.7205484037</v>
      </c>
      <c r="C84">
        <v>1545.3627544867</v>
      </c>
      <c r="D84">
        <v>1554.0606053229</v>
      </c>
      <c r="E84">
        <v>1561.6785683135</v>
      </c>
      <c r="F84">
        <v>1539.2164517902</v>
      </c>
      <c r="G84">
        <v>1547.2047944171</v>
      </c>
      <c r="H84">
        <v>1555.6319961436</v>
      </c>
      <c r="I84">
        <v>1562.1851180962</v>
      </c>
      <c r="J84">
        <v>1538.7277680832</v>
      </c>
      <c r="K84">
        <v>1547.1712963655</v>
      </c>
      <c r="L84">
        <v>1555.0197032422</v>
      </c>
      <c r="M84">
        <v>1561.9973065558</v>
      </c>
    </row>
    <row r="85" spans="1:13">
      <c r="A85" t="s">
        <v>4220</v>
      </c>
      <c r="B85">
        <v>1537.719779278</v>
      </c>
      <c r="C85">
        <v>1545.3654742059</v>
      </c>
      <c r="D85">
        <v>1554.062768013</v>
      </c>
      <c r="E85">
        <v>1561.6771795914</v>
      </c>
      <c r="F85">
        <v>1539.2168361598</v>
      </c>
      <c r="G85">
        <v>1547.2075225276</v>
      </c>
      <c r="H85">
        <v>1555.6333741351</v>
      </c>
      <c r="I85">
        <v>1562.1835285694</v>
      </c>
      <c r="J85">
        <v>1538.7268040041</v>
      </c>
      <c r="K85">
        <v>1547.1734380195</v>
      </c>
      <c r="L85">
        <v>1555.0187186398</v>
      </c>
      <c r="M85">
        <v>1561.9975044715</v>
      </c>
    </row>
    <row r="86" spans="1:13">
      <c r="A86" t="s">
        <v>4221</v>
      </c>
      <c r="B86">
        <v>1537.7215093418</v>
      </c>
      <c r="C86">
        <v>1545.363531277</v>
      </c>
      <c r="D86">
        <v>1554.0592301164</v>
      </c>
      <c r="E86">
        <v>1561.6791637579</v>
      </c>
      <c r="F86">
        <v>1539.2172224138</v>
      </c>
      <c r="G86">
        <v>1547.2046002324</v>
      </c>
      <c r="H86">
        <v>1555.6351466668</v>
      </c>
      <c r="I86">
        <v>1562.1646660439</v>
      </c>
      <c r="J86">
        <v>1538.7258418092</v>
      </c>
      <c r="K86">
        <v>1547.172074975</v>
      </c>
      <c r="L86">
        <v>1555.018916714</v>
      </c>
      <c r="M86">
        <v>1561.9963130975</v>
      </c>
    </row>
    <row r="87" spans="1:13">
      <c r="A87" t="s">
        <v>4222</v>
      </c>
      <c r="B87">
        <v>1537.7184328398</v>
      </c>
      <c r="C87">
        <v>1545.3633375542</v>
      </c>
      <c r="D87">
        <v>1554.0596238554</v>
      </c>
      <c r="E87">
        <v>1561.6904734091</v>
      </c>
      <c r="F87">
        <v>1539.2151008455</v>
      </c>
      <c r="G87">
        <v>1547.2044060477</v>
      </c>
      <c r="H87">
        <v>1555.6343595159</v>
      </c>
      <c r="I87">
        <v>1562.1630784995</v>
      </c>
      <c r="J87">
        <v>1538.7258418092</v>
      </c>
      <c r="K87">
        <v>1547.1703216769</v>
      </c>
      <c r="L87">
        <v>1555.0195070908</v>
      </c>
      <c r="M87">
        <v>1561.9963130975</v>
      </c>
    </row>
    <row r="88" spans="1:13">
      <c r="A88" t="s">
        <v>4223</v>
      </c>
      <c r="B88">
        <v>1537.7190101531</v>
      </c>
      <c r="C88">
        <v>1545.3637249999</v>
      </c>
      <c r="D88">
        <v>1554.0609990627</v>
      </c>
      <c r="E88">
        <v>1561.6855139003</v>
      </c>
      <c r="F88">
        <v>1539.2189577329</v>
      </c>
      <c r="G88">
        <v>1547.2063536082</v>
      </c>
      <c r="H88">
        <v>1555.6345558224</v>
      </c>
      <c r="I88">
        <v>1562.1970309162</v>
      </c>
      <c r="J88">
        <v>1538.7273820748</v>
      </c>
      <c r="K88">
        <v>1547.1730496658</v>
      </c>
      <c r="L88">
        <v>1555.0185224887</v>
      </c>
      <c r="M88">
        <v>1561.9937343806</v>
      </c>
    </row>
    <row r="89" spans="1:13">
      <c r="A89" t="s">
        <v>4224</v>
      </c>
      <c r="B89">
        <v>1537.7207402151</v>
      </c>
      <c r="C89">
        <v>1545.36508486</v>
      </c>
      <c r="D89">
        <v>1554.0574611741</v>
      </c>
      <c r="E89">
        <v>1561.6865050237</v>
      </c>
      <c r="F89">
        <v>1539.2178008531</v>
      </c>
      <c r="G89">
        <v>1547.203237133</v>
      </c>
      <c r="H89">
        <v>1555.6333741351</v>
      </c>
      <c r="I89">
        <v>1562.1797556397</v>
      </c>
      <c r="J89">
        <v>1538.7258418092</v>
      </c>
      <c r="K89">
        <v>1547.1711021891</v>
      </c>
      <c r="L89">
        <v>1555.0187186398</v>
      </c>
      <c r="M89">
        <v>1561.9979022433</v>
      </c>
    </row>
    <row r="90" spans="1:13">
      <c r="A90" t="s">
        <v>4225</v>
      </c>
      <c r="B90">
        <v>1537.7195855863</v>
      </c>
      <c r="C90">
        <v>1545.363531277</v>
      </c>
      <c r="D90">
        <v>1554.0582486506</v>
      </c>
      <c r="E90">
        <v>1561.6807503189</v>
      </c>
      <c r="F90">
        <v>1539.2160655366</v>
      </c>
      <c r="G90">
        <v>1547.2061575193</v>
      </c>
      <c r="H90">
        <v>1555.632783292</v>
      </c>
      <c r="I90">
        <v>1562.1948474678</v>
      </c>
      <c r="J90">
        <v>1538.7271900122</v>
      </c>
      <c r="K90">
        <v>1547.1726594086</v>
      </c>
      <c r="L90">
        <v>1555.0163590607</v>
      </c>
      <c r="M90">
        <v>1561.9945279803</v>
      </c>
    </row>
    <row r="91" spans="1:13">
      <c r="A91" t="s">
        <v>4226</v>
      </c>
      <c r="B91">
        <v>1537.7182391484</v>
      </c>
      <c r="C91">
        <v>1545.3641143451</v>
      </c>
      <c r="D91">
        <v>1554.0588363775</v>
      </c>
      <c r="E91">
        <v>1561.6797592028</v>
      </c>
      <c r="F91">
        <v>1539.215873352</v>
      </c>
      <c r="G91">
        <v>1547.2047944171</v>
      </c>
      <c r="H91">
        <v>1555.6331778289</v>
      </c>
      <c r="I91">
        <v>1562.1799555424</v>
      </c>
      <c r="J91">
        <v>1538.7252637396</v>
      </c>
      <c r="K91">
        <v>1547.1740224541</v>
      </c>
      <c r="L91">
        <v>1555.0202936196</v>
      </c>
      <c r="M91">
        <v>1561.9947258953</v>
      </c>
    </row>
    <row r="92" spans="1:13">
      <c r="A92" t="s">
        <v>4227</v>
      </c>
      <c r="B92">
        <v>1537.719779278</v>
      </c>
      <c r="C92">
        <v>1545.3633375542</v>
      </c>
      <c r="D92">
        <v>1554.0609990627</v>
      </c>
      <c r="E92">
        <v>1561.6809500939</v>
      </c>
      <c r="F92">
        <v>1539.2149086611</v>
      </c>
      <c r="G92">
        <v>1547.2067419786</v>
      </c>
      <c r="H92">
        <v>1555.63239068</v>
      </c>
      <c r="I92">
        <v>1562.1853160594</v>
      </c>
      <c r="J92">
        <v>1538.7277680832</v>
      </c>
      <c r="K92">
        <v>1547.1718807985</v>
      </c>
      <c r="L92">
        <v>1555.0202936196</v>
      </c>
      <c r="M92">
        <v>1561.9953215808</v>
      </c>
    </row>
    <row r="93" spans="1:13">
      <c r="A93" t="s">
        <v>4228</v>
      </c>
      <c r="B93">
        <v>1537.7203565923</v>
      </c>
      <c r="C93">
        <v>1545.3643080681</v>
      </c>
      <c r="D93">
        <v>1554.0609990627</v>
      </c>
      <c r="E93">
        <v>1561.6916643165</v>
      </c>
      <c r="F93">
        <v>1539.2187636634</v>
      </c>
      <c r="G93">
        <v>1547.2040157747</v>
      </c>
      <c r="H93">
        <v>1555.632783292</v>
      </c>
      <c r="I93">
        <v>1562.1815431211</v>
      </c>
      <c r="J93">
        <v>1538.7268040041</v>
      </c>
      <c r="K93">
        <v>1547.1716847183</v>
      </c>
      <c r="L93">
        <v>1555.0206859227</v>
      </c>
      <c r="M93">
        <v>1561.9998872249</v>
      </c>
    </row>
    <row r="94" spans="1:13">
      <c r="A94" t="s">
        <v>4229</v>
      </c>
      <c r="B94">
        <v>1537.7199710892</v>
      </c>
      <c r="C94">
        <v>1545.366834069</v>
      </c>
      <c r="D94">
        <v>1554.0598197647</v>
      </c>
      <c r="E94">
        <v>1561.6872983113</v>
      </c>
      <c r="F94">
        <v>1539.2168361598</v>
      </c>
      <c r="G94">
        <v>1547.2040157747</v>
      </c>
      <c r="H94">
        <v>1555.6337686722</v>
      </c>
      <c r="I94">
        <v>1562.1662555323</v>
      </c>
      <c r="J94">
        <v>1538.7264179962</v>
      </c>
      <c r="K94">
        <v>1547.1699333247</v>
      </c>
      <c r="L94">
        <v>1555.0191128652</v>
      </c>
      <c r="M94">
        <v>1562.0016742947</v>
      </c>
    </row>
    <row r="95" spans="1:13">
      <c r="A95" t="s">
        <v>4230</v>
      </c>
      <c r="B95">
        <v>1537.7207402151</v>
      </c>
      <c r="C95">
        <v>1545.363531277</v>
      </c>
      <c r="D95">
        <v>1554.0606053229</v>
      </c>
      <c r="E95">
        <v>1561.6829342699</v>
      </c>
      <c r="F95">
        <v>1539.2168361598</v>
      </c>
      <c r="G95">
        <v>1547.2053788754</v>
      </c>
      <c r="H95">
        <v>1555.6331778289</v>
      </c>
      <c r="I95">
        <v>1562.1922661545</v>
      </c>
      <c r="J95">
        <v>1538.7287302805</v>
      </c>
      <c r="K95">
        <v>1547.1718807985</v>
      </c>
      <c r="L95">
        <v>1555.0220647545</v>
      </c>
      <c r="M95">
        <v>1561.9977043276</v>
      </c>
    </row>
    <row r="96" spans="1:13">
      <c r="A96" t="s">
        <v>4231</v>
      </c>
      <c r="B96">
        <v>1537.7203565923</v>
      </c>
      <c r="C96">
        <v>1545.3629482094</v>
      </c>
      <c r="D96">
        <v>1554.0596238554</v>
      </c>
      <c r="E96">
        <v>1561.6817433758</v>
      </c>
      <c r="F96">
        <v>1539.2152949142</v>
      </c>
      <c r="G96">
        <v>1547.2044060477</v>
      </c>
      <c r="H96">
        <v>1555.6335723659</v>
      </c>
      <c r="I96">
        <v>1562.1871035535</v>
      </c>
      <c r="J96">
        <v>1538.7271900122</v>
      </c>
      <c r="K96">
        <v>1547.1714905419</v>
      </c>
      <c r="L96">
        <v>1555.0206859227</v>
      </c>
      <c r="M96">
        <v>1561.9953215808</v>
      </c>
    </row>
    <row r="97" spans="1:13">
      <c r="A97" t="s">
        <v>4232</v>
      </c>
      <c r="B97">
        <v>1537.7201629005</v>
      </c>
      <c r="C97">
        <v>1545.3639187229</v>
      </c>
      <c r="D97">
        <v>1554.0611949723</v>
      </c>
      <c r="E97">
        <v>1561.68610935</v>
      </c>
      <c r="F97">
        <v>1539.2181852234</v>
      </c>
      <c r="G97">
        <v>1547.2046002324</v>
      </c>
      <c r="H97">
        <v>1555.6331778289</v>
      </c>
      <c r="I97">
        <v>1562.1815431211</v>
      </c>
      <c r="J97">
        <v>1538.7271900122</v>
      </c>
      <c r="K97">
        <v>1547.1724652319</v>
      </c>
      <c r="L97">
        <v>1555.0202936196</v>
      </c>
      <c r="M97">
        <v>1561.9979022433</v>
      </c>
    </row>
    <row r="98" spans="1:13">
      <c r="A98" t="s">
        <v>4233</v>
      </c>
      <c r="B98">
        <v>1537.7190101531</v>
      </c>
      <c r="C98">
        <v>1545.3629482094</v>
      </c>
      <c r="D98">
        <v>1554.0621783624</v>
      </c>
      <c r="E98">
        <v>1561.6803546481</v>
      </c>
      <c r="F98">
        <v>1539.2164517902</v>
      </c>
      <c r="G98">
        <v>1547.2061575193</v>
      </c>
      <c r="H98">
        <v>1555.6329815227</v>
      </c>
      <c r="I98">
        <v>1562.1837284731</v>
      </c>
      <c r="J98">
        <v>1538.7271900122</v>
      </c>
      <c r="K98">
        <v>1547.172074975</v>
      </c>
      <c r="L98">
        <v>1555.0202936196</v>
      </c>
      <c r="M98">
        <v>1561.9979022433</v>
      </c>
    </row>
    <row r="99" spans="1:13">
      <c r="A99" t="s">
        <v>4234</v>
      </c>
      <c r="B99">
        <v>1537.7186246507</v>
      </c>
      <c r="C99">
        <v>1545.3629482094</v>
      </c>
      <c r="D99">
        <v>1554.060213504</v>
      </c>
      <c r="E99">
        <v>1561.681345765</v>
      </c>
      <c r="F99">
        <v>1539.215873352</v>
      </c>
      <c r="G99">
        <v>1547.2057691491</v>
      </c>
      <c r="H99">
        <v>1555.6349503602</v>
      </c>
      <c r="I99">
        <v>1562.1710201353</v>
      </c>
      <c r="J99">
        <v>1538.7254558018</v>
      </c>
      <c r="K99">
        <v>1547.172074975</v>
      </c>
      <c r="L99">
        <v>1555.0218666795</v>
      </c>
      <c r="M99">
        <v>1561.9921452433</v>
      </c>
    </row>
    <row r="100" spans="1:13">
      <c r="A100" t="s">
        <v>4235</v>
      </c>
      <c r="B100">
        <v>1537.7203565923</v>
      </c>
      <c r="C100">
        <v>1545.3631419322</v>
      </c>
      <c r="D100">
        <v>1554.0606053229</v>
      </c>
      <c r="E100">
        <v>1561.6726158337</v>
      </c>
      <c r="F100">
        <v>1539.2162577213</v>
      </c>
      <c r="G100">
        <v>1547.2059633342</v>
      </c>
      <c r="H100">
        <v>1555.63239068</v>
      </c>
      <c r="I100">
        <v>1562.1871035535</v>
      </c>
      <c r="J100">
        <v>1538.7273820748</v>
      </c>
      <c r="K100">
        <v>1547.1724652319</v>
      </c>
      <c r="L100">
        <v>1555.018916714</v>
      </c>
      <c r="M100">
        <v>1561.9963130975</v>
      </c>
    </row>
    <row r="101" spans="1:13">
      <c r="A101" t="s">
        <v>4236</v>
      </c>
      <c r="B101">
        <v>1537.7217030339</v>
      </c>
      <c r="C101">
        <v>1545.3639187229</v>
      </c>
      <c r="D101">
        <v>1554.0615887123</v>
      </c>
      <c r="E101">
        <v>1561.6894822806</v>
      </c>
      <c r="F101">
        <v>1539.2154870987</v>
      </c>
      <c r="G101">
        <v>1547.2059633342</v>
      </c>
      <c r="H101">
        <v>1555.6341632095</v>
      </c>
      <c r="I101">
        <v>1562.1912724482</v>
      </c>
      <c r="J101">
        <v>1538.7258418092</v>
      </c>
      <c r="K101">
        <v>1547.1712963655</v>
      </c>
      <c r="L101">
        <v>1555.0191128652</v>
      </c>
      <c r="M101">
        <v>1561.9961151822</v>
      </c>
    </row>
    <row r="102" spans="1:13">
      <c r="A102" t="s">
        <v>4237</v>
      </c>
      <c r="B102">
        <v>1537.7215093418</v>
      </c>
      <c r="C102">
        <v>1545.363531277</v>
      </c>
      <c r="D102">
        <v>1554.0637494845</v>
      </c>
      <c r="E102">
        <v>1561.6797592028</v>
      </c>
      <c r="F102">
        <v>1539.2164517902</v>
      </c>
      <c r="G102">
        <v>1547.2077167131</v>
      </c>
      <c r="H102">
        <v>1555.6341632095</v>
      </c>
      <c r="I102">
        <v>1562.1817430243</v>
      </c>
      <c r="J102">
        <v>1538.7268040041</v>
      </c>
      <c r="K102">
        <v>1547.174412712</v>
      </c>
      <c r="L102">
        <v>1555.0208839974</v>
      </c>
      <c r="M102">
        <v>1562.0012765209</v>
      </c>
    </row>
    <row r="103" spans="1:13">
      <c r="A103" t="s">
        <v>4238</v>
      </c>
      <c r="B103">
        <v>1537.7209339071</v>
      </c>
      <c r="C103">
        <v>1545.3627544867</v>
      </c>
      <c r="D103">
        <v>1554.0604094134</v>
      </c>
      <c r="E103">
        <v>1561.6869026372</v>
      </c>
      <c r="F103">
        <v>1539.2174145988</v>
      </c>
      <c r="G103">
        <v>1547.2059633342</v>
      </c>
      <c r="H103">
        <v>1555.6333741351</v>
      </c>
      <c r="I103">
        <v>1562.190280684</v>
      </c>
      <c r="J103">
        <v>1538.7283461546</v>
      </c>
      <c r="K103">
        <v>1547.1712963655</v>
      </c>
      <c r="L103">
        <v>1555.0175398109</v>
      </c>
      <c r="M103">
        <v>1561.9953215808</v>
      </c>
    </row>
    <row r="104" spans="1:13">
      <c r="A104" t="s">
        <v>4239</v>
      </c>
      <c r="B104">
        <v>1537.7186246507</v>
      </c>
      <c r="C104">
        <v>1545.3646974136</v>
      </c>
      <c r="D104">
        <v>1554.062768013</v>
      </c>
      <c r="E104">
        <v>1561.6837275539</v>
      </c>
      <c r="F104">
        <v>1539.2160655366</v>
      </c>
      <c r="G104">
        <v>1547.2053788754</v>
      </c>
      <c r="H104">
        <v>1555.6333741351</v>
      </c>
      <c r="I104">
        <v>1562.182536815</v>
      </c>
      <c r="J104">
        <v>1538.7283461546</v>
      </c>
      <c r="K104">
        <v>1547.1724652319</v>
      </c>
      <c r="L104">
        <v>1555.018916714</v>
      </c>
      <c r="M104">
        <v>1561.9939322954</v>
      </c>
    </row>
    <row r="105" spans="1:13">
      <c r="A105" t="s">
        <v>4240</v>
      </c>
      <c r="B105">
        <v>1537.7205484037</v>
      </c>
      <c r="C105">
        <v>1545.3639187229</v>
      </c>
      <c r="D105">
        <v>1554.060213504</v>
      </c>
      <c r="E105">
        <v>1561.6795594281</v>
      </c>
      <c r="F105">
        <v>1539.2152949142</v>
      </c>
      <c r="G105">
        <v>1547.2059633342</v>
      </c>
      <c r="H105">
        <v>1555.63239068</v>
      </c>
      <c r="I105">
        <v>1562.2008039293</v>
      </c>
      <c r="J105">
        <v>1538.7271900122</v>
      </c>
      <c r="K105">
        <v>1547.1712963655</v>
      </c>
      <c r="L105">
        <v>1555.0202936196</v>
      </c>
      <c r="M105">
        <v>1561.9986958473</v>
      </c>
    </row>
    <row r="106" spans="1:13">
      <c r="A106" t="s">
        <v>4241</v>
      </c>
      <c r="B106">
        <v>1537.7193937752</v>
      </c>
      <c r="C106">
        <v>1545.3645017912</v>
      </c>
      <c r="D106">
        <v>1554.0588363775</v>
      </c>
      <c r="E106">
        <v>1561.6968236435</v>
      </c>
      <c r="F106">
        <v>1539.2152949142</v>
      </c>
      <c r="G106">
        <v>1547.2057691491</v>
      </c>
      <c r="H106">
        <v>1555.6337686722</v>
      </c>
      <c r="I106">
        <v>1562.1734034181</v>
      </c>
      <c r="J106">
        <v>1538.7254558018</v>
      </c>
      <c r="K106">
        <v>1547.1716847183</v>
      </c>
      <c r="L106">
        <v>1555.0185224887</v>
      </c>
      <c r="M106">
        <v>1561.9947258953</v>
      </c>
    </row>
    <row r="107" spans="1:13">
      <c r="A107" t="s">
        <v>4242</v>
      </c>
      <c r="B107">
        <v>1537.7205484037</v>
      </c>
      <c r="C107">
        <v>1545.3645017912</v>
      </c>
      <c r="D107">
        <v>1554.0629639231</v>
      </c>
      <c r="E107">
        <v>1561.7021808453</v>
      </c>
      <c r="F107">
        <v>1539.2183792928</v>
      </c>
      <c r="G107">
        <v>1547.2049905057</v>
      </c>
      <c r="H107">
        <v>1555.6317998377</v>
      </c>
      <c r="I107">
        <v>1562.186903649</v>
      </c>
      <c r="J107">
        <v>1538.7260338715</v>
      </c>
      <c r="K107">
        <v>1547.1714905419</v>
      </c>
      <c r="L107">
        <v>1555.018916714</v>
      </c>
      <c r="M107">
        <v>1561.9949238103</v>
      </c>
    </row>
    <row r="108" spans="1:13">
      <c r="A108" t="s">
        <v>4243</v>
      </c>
      <c r="B108">
        <v>1537.7205484037</v>
      </c>
      <c r="C108">
        <v>1545.3643080681</v>
      </c>
      <c r="D108">
        <v>1554.0594260255</v>
      </c>
      <c r="E108">
        <v>1561.6900777334</v>
      </c>
      <c r="F108">
        <v>1539.2162577213</v>
      </c>
      <c r="G108">
        <v>1547.2044060477</v>
      </c>
      <c r="H108">
        <v>1555.6331778289</v>
      </c>
      <c r="I108">
        <v>1562.1724097357</v>
      </c>
      <c r="J108">
        <v>1538.7281522088</v>
      </c>
      <c r="K108">
        <v>1547.1703216769</v>
      </c>
      <c r="L108">
        <v>1555.0197032422</v>
      </c>
      <c r="M108">
        <v>1561.9990936197</v>
      </c>
    </row>
    <row r="109" spans="1:13">
      <c r="A109" t="s">
        <v>4244</v>
      </c>
      <c r="B109">
        <v>1537.7193937752</v>
      </c>
      <c r="C109">
        <v>1545.3621714197</v>
      </c>
      <c r="D109">
        <v>1554.0641432258</v>
      </c>
      <c r="E109">
        <v>1561.6908710246</v>
      </c>
      <c r="F109">
        <v>1539.2147164768</v>
      </c>
      <c r="G109">
        <v>1547.2055749641</v>
      </c>
      <c r="H109">
        <v>1555.6349503602</v>
      </c>
      <c r="I109">
        <v>1562.1616889157</v>
      </c>
      <c r="J109">
        <v>1538.7264179962</v>
      </c>
      <c r="K109">
        <v>1547.1728535853</v>
      </c>
      <c r="L109">
        <v>1555.0181282636</v>
      </c>
      <c r="M109">
        <v>1561.9973065558</v>
      </c>
    </row>
    <row r="110" spans="1:13">
      <c r="A110" t="s">
        <v>4245</v>
      </c>
      <c r="B110">
        <v>1537.7211257186</v>
      </c>
      <c r="C110">
        <v>1545.3645017912</v>
      </c>
      <c r="D110">
        <v>1554.0594260255</v>
      </c>
      <c r="E110">
        <v>1561.6859095737</v>
      </c>
      <c r="F110">
        <v>1539.2135596033</v>
      </c>
      <c r="G110">
        <v>1547.2049905057</v>
      </c>
      <c r="H110">
        <v>1555.6355412048</v>
      </c>
      <c r="I110">
        <v>1562.1855140227</v>
      </c>
      <c r="J110">
        <v>1538.7248777325</v>
      </c>
      <c r="K110">
        <v>1547.1728535853</v>
      </c>
      <c r="L110">
        <v>1555.018916714</v>
      </c>
      <c r="M110">
        <v>1561.9953215808</v>
      </c>
    </row>
    <row r="111" spans="1:13">
      <c r="A111" t="s">
        <v>4246</v>
      </c>
      <c r="B111">
        <v>1537.7201629005</v>
      </c>
      <c r="C111">
        <v>1545.3637249999</v>
      </c>
      <c r="D111">
        <v>1554.063357664</v>
      </c>
      <c r="E111">
        <v>1561.6884892139</v>
      </c>
      <c r="F111">
        <v>1539.215873352</v>
      </c>
      <c r="G111">
        <v>1547.2034313174</v>
      </c>
      <c r="H111">
        <v>1555.63239068</v>
      </c>
      <c r="I111">
        <v>1562.1815431211</v>
      </c>
      <c r="J111">
        <v>1538.7262259338</v>
      </c>
      <c r="K111">
        <v>1547.172074975</v>
      </c>
      <c r="L111">
        <v>1555.0195070908</v>
      </c>
      <c r="M111">
        <v>1561.9959172668</v>
      </c>
    </row>
    <row r="112" spans="1:13">
      <c r="A112" t="s">
        <v>4247</v>
      </c>
      <c r="B112">
        <v>1537.7211257186</v>
      </c>
      <c r="C112">
        <v>1545.363531277</v>
      </c>
      <c r="D112">
        <v>1554.0604094134</v>
      </c>
      <c r="E112">
        <v>1561.6825366585</v>
      </c>
      <c r="F112">
        <v>1539.2156792832</v>
      </c>
      <c r="G112">
        <v>1547.2036274056</v>
      </c>
      <c r="H112">
        <v>1555.6314053016</v>
      </c>
      <c r="I112">
        <v>1562.1789618518</v>
      </c>
      <c r="J112">
        <v>1538.7271900122</v>
      </c>
      <c r="K112">
        <v>1547.1703216769</v>
      </c>
      <c r="L112">
        <v>1555.0177359618</v>
      </c>
      <c r="M112">
        <v>1561.9977043276</v>
      </c>
    </row>
    <row r="113" spans="1:13">
      <c r="A113" t="s">
        <v>4248</v>
      </c>
      <c r="B113">
        <v>1537.7182391484</v>
      </c>
      <c r="C113">
        <v>1545.3654742059</v>
      </c>
      <c r="D113">
        <v>1554.060015674</v>
      </c>
      <c r="E113">
        <v>1561.687498088</v>
      </c>
      <c r="F113">
        <v>1539.2149086611</v>
      </c>
      <c r="G113">
        <v>1547.2061575193</v>
      </c>
      <c r="H113">
        <v>1555.6337686722</v>
      </c>
      <c r="I113">
        <v>1562.1910744835</v>
      </c>
      <c r="J113">
        <v>1538.7271900122</v>
      </c>
      <c r="K113">
        <v>1547.1712963655</v>
      </c>
      <c r="L113">
        <v>1555.0208839974</v>
      </c>
      <c r="M113">
        <v>1561.9917474744</v>
      </c>
    </row>
    <row r="114" spans="1:13">
      <c r="A114" t="s">
        <v>4249</v>
      </c>
      <c r="B114">
        <v>1537.719779278</v>
      </c>
      <c r="C114">
        <v>1545.3648911368</v>
      </c>
      <c r="D114">
        <v>1554.0611949723</v>
      </c>
      <c r="E114">
        <v>1561.683329942</v>
      </c>
      <c r="F114">
        <v>1539.216643975</v>
      </c>
      <c r="G114">
        <v>1547.2047944171</v>
      </c>
      <c r="H114">
        <v>1555.6351466668</v>
      </c>
      <c r="I114">
        <v>1562.1900807787</v>
      </c>
      <c r="J114">
        <v>1538.7268040041</v>
      </c>
      <c r="K114">
        <v>1547.1712963655</v>
      </c>
      <c r="L114">
        <v>1555.0202936196</v>
      </c>
      <c r="M114">
        <v>1561.9933366109</v>
      </c>
    </row>
    <row r="115" spans="1:13">
      <c r="A115" t="s">
        <v>4250</v>
      </c>
      <c r="B115">
        <v>1537.7211257186</v>
      </c>
      <c r="C115">
        <v>1545.3645017912</v>
      </c>
      <c r="D115">
        <v>1554.0613908819</v>
      </c>
      <c r="E115">
        <v>1561.684918451</v>
      </c>
      <c r="F115">
        <v>1539.2168361598</v>
      </c>
      <c r="G115">
        <v>1547.2042099593</v>
      </c>
      <c r="H115">
        <v>1555.6333741351</v>
      </c>
      <c r="I115">
        <v>1562.1702263562</v>
      </c>
      <c r="J115">
        <v>1538.7262259338</v>
      </c>
      <c r="K115">
        <v>1547.172074975</v>
      </c>
      <c r="L115">
        <v>1555.0204897711</v>
      </c>
      <c r="M115">
        <v>1561.9983000154</v>
      </c>
    </row>
    <row r="116" spans="1:13">
      <c r="A116" t="s">
        <v>4251</v>
      </c>
      <c r="B116">
        <v>1537.7201629005</v>
      </c>
      <c r="C116">
        <v>1545.3643080681</v>
      </c>
      <c r="D116">
        <v>1554.0629639231</v>
      </c>
      <c r="E116">
        <v>1561.6843230022</v>
      </c>
      <c r="F116">
        <v>1539.2164517902</v>
      </c>
      <c r="G116">
        <v>1547.2051846905</v>
      </c>
      <c r="H116">
        <v>1555.6333741351</v>
      </c>
      <c r="I116">
        <v>1562.1878973497</v>
      </c>
      <c r="J116">
        <v>1538.7264179962</v>
      </c>
      <c r="K116">
        <v>1547.1711021891</v>
      </c>
      <c r="L116">
        <v>1555.0197032422</v>
      </c>
      <c r="M116">
        <v>1561.9943281251</v>
      </c>
    </row>
    <row r="117" spans="1:13">
      <c r="A117" t="s">
        <v>4252</v>
      </c>
      <c r="B117">
        <v>1537.7186246507</v>
      </c>
      <c r="C117">
        <v>1545.3629482094</v>
      </c>
      <c r="D117">
        <v>1554.0617846221</v>
      </c>
      <c r="E117">
        <v>1561.6843230022</v>
      </c>
      <c r="F117">
        <v>1539.2160655366</v>
      </c>
      <c r="G117">
        <v>1547.2049905057</v>
      </c>
      <c r="H117">
        <v>1555.6337686722</v>
      </c>
      <c r="I117">
        <v>1562.1924641196</v>
      </c>
      <c r="J117">
        <v>1538.7262259338</v>
      </c>
      <c r="K117">
        <v>1547.1714905419</v>
      </c>
      <c r="L117">
        <v>1555.0193090165</v>
      </c>
      <c r="M117">
        <v>1561.9949238103</v>
      </c>
    </row>
    <row r="118" spans="1:13">
      <c r="A118" t="s">
        <v>4253</v>
      </c>
      <c r="B118">
        <v>1537.7190101531</v>
      </c>
      <c r="C118">
        <v>1545.3656679292</v>
      </c>
      <c r="D118">
        <v>1554.0629639231</v>
      </c>
      <c r="E118">
        <v>1561.67519543</v>
      </c>
      <c r="F118">
        <v>1539.2147164768</v>
      </c>
      <c r="G118">
        <v>1547.2055749641</v>
      </c>
      <c r="H118">
        <v>1555.6341632095</v>
      </c>
      <c r="I118">
        <v>1562.1739992399</v>
      </c>
      <c r="J118">
        <v>1538.7258418092</v>
      </c>
      <c r="K118">
        <v>1547.1722691516</v>
      </c>
      <c r="L118">
        <v>1555.0165552113</v>
      </c>
      <c r="M118">
        <v>1561.9992915358</v>
      </c>
    </row>
    <row r="119" spans="1:13">
      <c r="A119" t="s">
        <v>4254</v>
      </c>
      <c r="B119">
        <v>1537.7201629005</v>
      </c>
      <c r="C119">
        <v>1545.3646974136</v>
      </c>
      <c r="D119">
        <v>1554.0615887123</v>
      </c>
      <c r="E119">
        <v>1561.684918451</v>
      </c>
      <c r="F119">
        <v>1539.2162577213</v>
      </c>
      <c r="G119">
        <v>1547.2051846905</v>
      </c>
      <c r="H119">
        <v>1555.6343595159</v>
      </c>
      <c r="I119">
        <v>1562.189089016</v>
      </c>
      <c r="J119">
        <v>1538.7264179962</v>
      </c>
      <c r="K119">
        <v>1547.1716847183</v>
      </c>
      <c r="L119">
        <v>1555.0214743757</v>
      </c>
      <c r="M119">
        <v>1561.9947258953</v>
      </c>
    </row>
    <row r="120" spans="1:13">
      <c r="A120" t="s">
        <v>4255</v>
      </c>
      <c r="B120">
        <v>1537.7215093418</v>
      </c>
      <c r="C120">
        <v>1545.3648911368</v>
      </c>
      <c r="D120">
        <v>1554.0592301164</v>
      </c>
      <c r="E120">
        <v>1561.6839253901</v>
      </c>
      <c r="F120">
        <v>1539.216643975</v>
      </c>
      <c r="G120">
        <v>1547.2055749641</v>
      </c>
      <c r="H120">
        <v>1555.6351466668</v>
      </c>
      <c r="I120">
        <v>1562.1815431211</v>
      </c>
      <c r="J120">
        <v>1538.7287302805</v>
      </c>
      <c r="K120">
        <v>1547.1716847183</v>
      </c>
      <c r="L120">
        <v>1555.0197032422</v>
      </c>
      <c r="M120">
        <v>1561.9967108688</v>
      </c>
    </row>
    <row r="121" spans="1:13">
      <c r="A121" t="s">
        <v>4256</v>
      </c>
      <c r="B121">
        <v>1537.7213175302</v>
      </c>
      <c r="C121">
        <v>1545.363531277</v>
      </c>
      <c r="D121">
        <v>1554.0619805319</v>
      </c>
      <c r="E121">
        <v>1561.6769798174</v>
      </c>
      <c r="F121">
        <v>1539.2137517874</v>
      </c>
      <c r="G121">
        <v>1547.2044060477</v>
      </c>
      <c r="H121">
        <v>1555.6347540536</v>
      </c>
      <c r="I121">
        <v>1562.1849181921</v>
      </c>
      <c r="J121">
        <v>1538.7264179962</v>
      </c>
      <c r="K121">
        <v>1547.1724652319</v>
      </c>
      <c r="L121">
        <v>1555.018916714</v>
      </c>
      <c r="M121">
        <v>1561.9981001591</v>
      </c>
    </row>
    <row r="122" spans="1:13">
      <c r="A122" t="s">
        <v>4257</v>
      </c>
      <c r="B122">
        <v>1537.719779278</v>
      </c>
      <c r="C122">
        <v>1545.3639187229</v>
      </c>
      <c r="D122">
        <v>1554.062768013</v>
      </c>
      <c r="E122">
        <v>1561.684918451</v>
      </c>
      <c r="F122">
        <v>1539.2170283447</v>
      </c>
      <c r="G122">
        <v>1547.2057691491</v>
      </c>
      <c r="H122">
        <v>1555.6308144601</v>
      </c>
      <c r="I122">
        <v>1562.1700283968</v>
      </c>
      <c r="J122">
        <v>1538.7252637396</v>
      </c>
      <c r="K122">
        <v>1547.1728535853</v>
      </c>
      <c r="L122">
        <v>1555.018916714</v>
      </c>
      <c r="M122">
        <v>1561.9901602815</v>
      </c>
    </row>
    <row r="123" spans="1:13">
      <c r="A123" t="s">
        <v>4258</v>
      </c>
      <c r="B123">
        <v>1537.7205484037</v>
      </c>
      <c r="C123">
        <v>1545.3631419322</v>
      </c>
      <c r="D123">
        <v>1554.0613908819</v>
      </c>
      <c r="E123">
        <v>1561.683329942</v>
      </c>
      <c r="F123">
        <v>1539.216643975</v>
      </c>
      <c r="G123">
        <v>1547.2063536082</v>
      </c>
      <c r="H123">
        <v>1555.6337686722</v>
      </c>
      <c r="I123">
        <v>1562.1823369116</v>
      </c>
      <c r="J123">
        <v>1538.7262259338</v>
      </c>
      <c r="K123">
        <v>1547.1728535853</v>
      </c>
      <c r="L123">
        <v>1555.018916714</v>
      </c>
      <c r="M123">
        <v>1561.9963130975</v>
      </c>
    </row>
    <row r="124" spans="1:13">
      <c r="A124" t="s">
        <v>4259</v>
      </c>
      <c r="B124">
        <v>1537.7203565923</v>
      </c>
      <c r="C124">
        <v>1545.363531277</v>
      </c>
      <c r="D124">
        <v>1554.0578549122</v>
      </c>
      <c r="E124">
        <v>1561.6978167208</v>
      </c>
      <c r="F124">
        <v>1539.215873352</v>
      </c>
      <c r="G124">
        <v>1547.2042099593</v>
      </c>
      <c r="H124">
        <v>1555.6317998377</v>
      </c>
      <c r="I124">
        <v>1562.1871035535</v>
      </c>
      <c r="J124">
        <v>1538.7283461546</v>
      </c>
      <c r="K124">
        <v>1547.172074975</v>
      </c>
      <c r="L124">
        <v>1555.0226532106</v>
      </c>
      <c r="M124">
        <v>1561.9967108688</v>
      </c>
    </row>
    <row r="125" spans="1:13">
      <c r="A125" t="s">
        <v>4260</v>
      </c>
      <c r="B125">
        <v>1537.7203565923</v>
      </c>
      <c r="C125">
        <v>1545.3631419322</v>
      </c>
      <c r="D125">
        <v>1554.0606053229</v>
      </c>
      <c r="E125">
        <v>1561.6795594281</v>
      </c>
      <c r="F125">
        <v>1539.218571478</v>
      </c>
      <c r="G125">
        <v>1547.2063536082</v>
      </c>
      <c r="H125">
        <v>1555.6355412048</v>
      </c>
      <c r="I125">
        <v>1562.1958392378</v>
      </c>
      <c r="J125">
        <v>1538.7262259338</v>
      </c>
      <c r="K125">
        <v>1547.1728535853</v>
      </c>
      <c r="L125">
        <v>1555.0187186398</v>
      </c>
      <c r="M125">
        <v>1561.9959172668</v>
      </c>
    </row>
    <row r="126" spans="1:13">
      <c r="A126" t="s">
        <v>4261</v>
      </c>
      <c r="B126">
        <v>1537.7192019641</v>
      </c>
      <c r="C126">
        <v>1545.3631419322</v>
      </c>
      <c r="D126">
        <v>1554.0609990627</v>
      </c>
      <c r="E126">
        <v>1561.6859095737</v>
      </c>
      <c r="F126">
        <v>1539.2152949142</v>
      </c>
      <c r="G126">
        <v>1547.2047944171</v>
      </c>
      <c r="H126">
        <v>1555.6333741351</v>
      </c>
      <c r="I126">
        <v>1562.1867056853</v>
      </c>
      <c r="J126">
        <v>1538.7268040041</v>
      </c>
      <c r="K126">
        <v>1547.1724652319</v>
      </c>
      <c r="L126">
        <v>1555.0202936196</v>
      </c>
      <c r="M126">
        <v>1561.9953215808</v>
      </c>
    </row>
    <row r="127" spans="1:13">
      <c r="A127" t="s">
        <v>4262</v>
      </c>
      <c r="B127">
        <v>1537.7192019641</v>
      </c>
      <c r="C127">
        <v>1545.361975798</v>
      </c>
      <c r="D127">
        <v>1554.0625701823</v>
      </c>
      <c r="E127">
        <v>1561.6732112736</v>
      </c>
      <c r="F127">
        <v>1539.2204989859</v>
      </c>
      <c r="G127">
        <v>1547.2057691491</v>
      </c>
      <c r="H127">
        <v>1555.6339649785</v>
      </c>
      <c r="I127">
        <v>1562.182536815</v>
      </c>
      <c r="J127">
        <v>1538.7260338715</v>
      </c>
      <c r="K127">
        <v>1547.1716847183</v>
      </c>
      <c r="L127">
        <v>1555.0171455863</v>
      </c>
      <c r="M127">
        <v>1562.0012765209</v>
      </c>
    </row>
    <row r="128" spans="1:13">
      <c r="A128" t="s">
        <v>4263</v>
      </c>
      <c r="B128">
        <v>1537.7203565923</v>
      </c>
      <c r="C128">
        <v>1545.3646974136</v>
      </c>
      <c r="D128">
        <v>1554.0611949723</v>
      </c>
      <c r="E128">
        <v>1561.6716227884</v>
      </c>
      <c r="F128">
        <v>1539.2162577213</v>
      </c>
      <c r="G128">
        <v>1547.2083011736</v>
      </c>
      <c r="H128">
        <v>1555.6341632095</v>
      </c>
      <c r="I128">
        <v>1562.1861098538</v>
      </c>
      <c r="J128">
        <v>1538.7273820748</v>
      </c>
      <c r="K128">
        <v>1547.1726594086</v>
      </c>
      <c r="L128">
        <v>1555.018916714</v>
      </c>
      <c r="M128">
        <v>1561.9975044715</v>
      </c>
    </row>
    <row r="129" spans="1:13">
      <c r="A129" t="s">
        <v>4264</v>
      </c>
      <c r="B129">
        <v>1537.7192019641</v>
      </c>
      <c r="C129">
        <v>1545.3633375542</v>
      </c>
      <c r="D129">
        <v>1554.0619805319</v>
      </c>
      <c r="E129">
        <v>1561.6771795914</v>
      </c>
      <c r="F129">
        <v>1539.2179930382</v>
      </c>
      <c r="G129">
        <v>1547.2042099593</v>
      </c>
      <c r="H129">
        <v>1555.6355412048</v>
      </c>
      <c r="I129">
        <v>1562.1807493313</v>
      </c>
      <c r="J129">
        <v>1538.7273820748</v>
      </c>
      <c r="K129">
        <v>1547.1712963655</v>
      </c>
      <c r="L129">
        <v>1555.0191128652</v>
      </c>
      <c r="M129">
        <v>1561.9988937633</v>
      </c>
    </row>
    <row r="130" spans="1:13">
      <c r="A130" t="s">
        <v>4265</v>
      </c>
      <c r="B130">
        <v>1537.7188164616</v>
      </c>
      <c r="C130">
        <v>1545.3654742059</v>
      </c>
      <c r="D130">
        <v>1554.0617846221</v>
      </c>
      <c r="E130">
        <v>1561.6704319115</v>
      </c>
      <c r="F130">
        <v>1539.2170283447</v>
      </c>
      <c r="G130">
        <v>1547.2026526763</v>
      </c>
      <c r="H130">
        <v>1555.6329815227</v>
      </c>
      <c r="I130">
        <v>1562.1849181921</v>
      </c>
      <c r="J130">
        <v>1538.7271900122</v>
      </c>
      <c r="K130">
        <v>1547.1705177567</v>
      </c>
      <c r="L130">
        <v>1555.0161609872</v>
      </c>
      <c r="M130">
        <v>1561.9951236657</v>
      </c>
    </row>
    <row r="131" spans="1:13">
      <c r="A131" t="s">
        <v>4266</v>
      </c>
      <c r="B131">
        <v>1537.7193937752</v>
      </c>
      <c r="C131">
        <v>1545.3641143451</v>
      </c>
      <c r="D131">
        <v>1554.0615887123</v>
      </c>
      <c r="E131">
        <v>1561.6859095737</v>
      </c>
      <c r="F131">
        <v>1539.2164517902</v>
      </c>
      <c r="G131">
        <v>1547.2051846905</v>
      </c>
      <c r="H131">
        <v>1555.6333741351</v>
      </c>
      <c r="I131">
        <v>1562.1894849446</v>
      </c>
      <c r="J131">
        <v>1538.72391554</v>
      </c>
      <c r="K131">
        <v>1547.1718807985</v>
      </c>
      <c r="L131">
        <v>1555.0169494356</v>
      </c>
      <c r="M131">
        <v>1561.9963130975</v>
      </c>
    </row>
    <row r="132" spans="1:13">
      <c r="A132" t="s">
        <v>4267</v>
      </c>
      <c r="B132">
        <v>1537.7213175302</v>
      </c>
      <c r="C132">
        <v>1545.3623651422</v>
      </c>
      <c r="D132">
        <v>1554.0606053229</v>
      </c>
      <c r="E132">
        <v>1561.684918451</v>
      </c>
      <c r="F132">
        <v>1539.2160655366</v>
      </c>
      <c r="G132">
        <v>1547.2053788754</v>
      </c>
      <c r="H132">
        <v>1555.6347540536</v>
      </c>
      <c r="I132">
        <v>1562.1819409867</v>
      </c>
      <c r="J132">
        <v>1538.7268040041</v>
      </c>
      <c r="K132">
        <v>1547.1724652319</v>
      </c>
      <c r="L132">
        <v>1555.0177359618</v>
      </c>
      <c r="M132">
        <v>1561.9969087843</v>
      </c>
    </row>
    <row r="133" spans="1:13">
      <c r="A133" t="s">
        <v>4268</v>
      </c>
      <c r="B133">
        <v>1537.7193937752</v>
      </c>
      <c r="C133">
        <v>1545.363531277</v>
      </c>
      <c r="D133">
        <v>1554.0631598332</v>
      </c>
      <c r="E133">
        <v>1561.6920619326</v>
      </c>
      <c r="F133">
        <v>1539.2181852234</v>
      </c>
      <c r="G133">
        <v>1547.2051846905</v>
      </c>
      <c r="H133">
        <v>1555.6359338185</v>
      </c>
      <c r="I133">
        <v>1562.1904786486</v>
      </c>
      <c r="J133">
        <v>1538.7258418092</v>
      </c>
      <c r="K133">
        <v>1547.1728535853</v>
      </c>
      <c r="L133">
        <v>1555.0195070908</v>
      </c>
      <c r="M133">
        <v>1561.9988937633</v>
      </c>
    </row>
    <row r="134" spans="1:13">
      <c r="A134" t="s">
        <v>4269</v>
      </c>
      <c r="B134">
        <v>1537.7207402151</v>
      </c>
      <c r="C134">
        <v>1545.3637249999</v>
      </c>
      <c r="D134">
        <v>1554.063357664</v>
      </c>
      <c r="E134">
        <v>1561.6890846659</v>
      </c>
      <c r="F134">
        <v>1539.2164517902</v>
      </c>
      <c r="G134">
        <v>1547.2053788754</v>
      </c>
      <c r="H134">
        <v>1555.6329815227</v>
      </c>
      <c r="I134">
        <v>1562.1873015173</v>
      </c>
      <c r="J134">
        <v>1538.7262259338</v>
      </c>
      <c r="K134">
        <v>1547.1705177567</v>
      </c>
      <c r="L134">
        <v>1555.0163590607</v>
      </c>
      <c r="M134">
        <v>1561.9927409269</v>
      </c>
    </row>
    <row r="135" spans="1:13">
      <c r="A135" t="s">
        <v>4270</v>
      </c>
      <c r="B135">
        <v>1537.7205484037</v>
      </c>
      <c r="C135">
        <v>1545.3627544867</v>
      </c>
      <c r="D135">
        <v>1554.0625701823</v>
      </c>
      <c r="E135">
        <v>1561.6839253901</v>
      </c>
      <c r="F135">
        <v>1539.2172224138</v>
      </c>
      <c r="G135">
        <v>1547.2063536082</v>
      </c>
      <c r="H135">
        <v>1555.6347540536</v>
      </c>
      <c r="I135">
        <v>1562.1805513692</v>
      </c>
      <c r="J135">
        <v>1538.7264179962</v>
      </c>
      <c r="K135">
        <v>1547.1736341001</v>
      </c>
      <c r="L135">
        <v>1555.0212763009</v>
      </c>
      <c r="M135">
        <v>1561.9939322954</v>
      </c>
    </row>
    <row r="136" spans="1:13">
      <c r="A136" t="s">
        <v>4271</v>
      </c>
      <c r="B136">
        <v>1537.7201629005</v>
      </c>
      <c r="C136">
        <v>1545.3641143451</v>
      </c>
      <c r="D136">
        <v>1554.060213504</v>
      </c>
      <c r="E136">
        <v>1561.6916643165</v>
      </c>
      <c r="F136">
        <v>1539.2168361598</v>
      </c>
      <c r="G136">
        <v>1547.2069380677</v>
      </c>
      <c r="H136">
        <v>1555.6341632095</v>
      </c>
      <c r="I136">
        <v>1562.1855140227</v>
      </c>
      <c r="J136">
        <v>1538.7268040041</v>
      </c>
      <c r="K136">
        <v>1547.1740224541</v>
      </c>
      <c r="L136">
        <v>1555.0169494356</v>
      </c>
      <c r="M136">
        <v>1561.9953215808</v>
      </c>
    </row>
    <row r="137" spans="1:13">
      <c r="A137" t="s">
        <v>4272</v>
      </c>
      <c r="B137">
        <v>1537.7203565923</v>
      </c>
      <c r="C137">
        <v>1545.3631419322</v>
      </c>
      <c r="D137">
        <v>1554.0619805319</v>
      </c>
      <c r="E137">
        <v>1561.6892825034</v>
      </c>
      <c r="F137">
        <v>1539.215873352</v>
      </c>
      <c r="G137">
        <v>1547.2053788754</v>
      </c>
      <c r="H137">
        <v>1555.6335723659</v>
      </c>
      <c r="I137">
        <v>1562.1813451588</v>
      </c>
      <c r="J137">
        <v>1538.7254558018</v>
      </c>
      <c r="K137">
        <v>1547.1728535853</v>
      </c>
      <c r="L137">
        <v>1555.0202936196</v>
      </c>
      <c r="M137">
        <v>1561.9983000154</v>
      </c>
    </row>
    <row r="138" spans="1:13">
      <c r="A138" t="s">
        <v>4273</v>
      </c>
      <c r="B138">
        <v>1537.7203565923</v>
      </c>
      <c r="C138">
        <v>1545.363531277</v>
      </c>
      <c r="D138">
        <v>1554.0611949723</v>
      </c>
      <c r="E138">
        <v>1561.6853141241</v>
      </c>
      <c r="F138">
        <v>1539.2160655366</v>
      </c>
      <c r="G138">
        <v>1547.2067419786</v>
      </c>
      <c r="H138">
        <v>1555.6335723659</v>
      </c>
      <c r="I138">
        <v>1562.1797556397</v>
      </c>
      <c r="J138">
        <v>1538.7271900122</v>
      </c>
      <c r="K138">
        <v>1547.1726594086</v>
      </c>
      <c r="L138">
        <v>1555.0183263377</v>
      </c>
      <c r="M138">
        <v>1561.9965129533</v>
      </c>
    </row>
    <row r="139" spans="1:13">
      <c r="A139" t="s">
        <v>4274</v>
      </c>
      <c r="B139">
        <v>1537.7195855863</v>
      </c>
      <c r="C139">
        <v>1545.3625588648</v>
      </c>
      <c r="D139">
        <v>1554.0641432258</v>
      </c>
      <c r="E139">
        <v>1561.6882913765</v>
      </c>
      <c r="F139">
        <v>1539.216643975</v>
      </c>
      <c r="G139">
        <v>1547.2053788754</v>
      </c>
      <c r="H139">
        <v>1555.6319961436</v>
      </c>
      <c r="I139">
        <v>1562.1767784539</v>
      </c>
      <c r="J139">
        <v>1538.7271900122</v>
      </c>
      <c r="K139">
        <v>1547.1724652319</v>
      </c>
      <c r="L139">
        <v>1555.018916714</v>
      </c>
      <c r="M139">
        <v>1561.9971086402</v>
      </c>
    </row>
    <row r="140" spans="1:13">
      <c r="A140" t="s">
        <v>4275</v>
      </c>
      <c r="B140">
        <v>1537.7192019641</v>
      </c>
      <c r="C140">
        <v>1545.3631419322</v>
      </c>
      <c r="D140">
        <v>1554.0621783624</v>
      </c>
      <c r="E140">
        <v>1561.6886870513</v>
      </c>
      <c r="F140">
        <v>1539.2164517902</v>
      </c>
      <c r="G140">
        <v>1547.2051846905</v>
      </c>
      <c r="H140">
        <v>1555.6329815227</v>
      </c>
      <c r="I140">
        <v>1562.1823369116</v>
      </c>
      <c r="J140">
        <v>1538.7262259338</v>
      </c>
      <c r="K140">
        <v>1547.1709061092</v>
      </c>
      <c r="L140">
        <v>1555.0169494356</v>
      </c>
      <c r="M140">
        <v>1561.9975044715</v>
      </c>
    </row>
    <row r="141" spans="1:13">
      <c r="A141" t="s">
        <v>4276</v>
      </c>
      <c r="B141">
        <v>1537.7199710892</v>
      </c>
      <c r="C141">
        <v>1545.3633375542</v>
      </c>
      <c r="D141">
        <v>1554.0625701823</v>
      </c>
      <c r="E141">
        <v>1561.6932509029</v>
      </c>
      <c r="F141">
        <v>1539.2147164768</v>
      </c>
      <c r="G141">
        <v>1547.2049905057</v>
      </c>
      <c r="H141">
        <v>1555.6331778289</v>
      </c>
      <c r="I141">
        <v>1562.1769764151</v>
      </c>
      <c r="J141">
        <v>1538.7262259338</v>
      </c>
      <c r="K141">
        <v>1547.1716847183</v>
      </c>
      <c r="L141">
        <v>1555.0169494356</v>
      </c>
      <c r="M141">
        <v>1561.9933366109</v>
      </c>
    </row>
    <row r="142" spans="1:13">
      <c r="A142" t="s">
        <v>4277</v>
      </c>
      <c r="B142">
        <v>1537.7203565923</v>
      </c>
      <c r="C142">
        <v>1545.3641143451</v>
      </c>
      <c r="D142">
        <v>1554.0631598332</v>
      </c>
      <c r="E142">
        <v>1561.6747978225</v>
      </c>
      <c r="F142">
        <v>1539.2178008531</v>
      </c>
      <c r="G142">
        <v>1547.2059633342</v>
      </c>
      <c r="H142">
        <v>1555.6316035319</v>
      </c>
      <c r="I142">
        <v>1562.1857139269</v>
      </c>
      <c r="J142">
        <v>1538.7258418092</v>
      </c>
      <c r="K142">
        <v>1547.1705177567</v>
      </c>
      <c r="L142">
        <v>1555.0163590607</v>
      </c>
      <c r="M142">
        <v>1562.0030635939</v>
      </c>
    </row>
    <row r="143" spans="1:13">
      <c r="A143" t="s">
        <v>4278</v>
      </c>
      <c r="B143">
        <v>1537.7192019641</v>
      </c>
      <c r="C143">
        <v>1545.3629482094</v>
      </c>
      <c r="D143">
        <v>1554.060015674</v>
      </c>
      <c r="E143">
        <v>1561.6829342699</v>
      </c>
      <c r="F143">
        <v>1539.2178008531</v>
      </c>
      <c r="G143">
        <v>1547.2051846905</v>
      </c>
      <c r="H143">
        <v>1555.63239068</v>
      </c>
      <c r="I143">
        <v>1562.1837284731</v>
      </c>
      <c r="J143">
        <v>1538.7252637396</v>
      </c>
      <c r="K143">
        <v>1547.1716847183</v>
      </c>
      <c r="L143">
        <v>1555.0197032422</v>
      </c>
      <c r="M143">
        <v>1561.9925430124</v>
      </c>
    </row>
    <row r="144" spans="1:13">
      <c r="A144" t="s">
        <v>4279</v>
      </c>
      <c r="B144">
        <v>1537.7186246507</v>
      </c>
      <c r="C144">
        <v>1545.3637249999</v>
      </c>
      <c r="D144">
        <v>1554.0590342072</v>
      </c>
      <c r="E144">
        <v>1561.6952370498</v>
      </c>
      <c r="F144">
        <v>1539.2164517902</v>
      </c>
      <c r="G144">
        <v>1547.2055749641</v>
      </c>
      <c r="H144">
        <v>1555.6363283569</v>
      </c>
      <c r="I144">
        <v>1562.171218095</v>
      </c>
      <c r="J144">
        <v>1538.7283461546</v>
      </c>
      <c r="K144">
        <v>1547.1728535853</v>
      </c>
      <c r="L144">
        <v>1555.0208839974</v>
      </c>
      <c r="M144">
        <v>1561.9977043276</v>
      </c>
    </row>
    <row r="145" spans="1:13">
      <c r="A145" t="s">
        <v>4280</v>
      </c>
      <c r="B145">
        <v>1537.7209339071</v>
      </c>
      <c r="C145">
        <v>1545.3654742059</v>
      </c>
      <c r="D145">
        <v>1554.0621783624</v>
      </c>
      <c r="E145">
        <v>1561.6791637579</v>
      </c>
      <c r="F145">
        <v>1539.2174145988</v>
      </c>
      <c r="G145">
        <v>1547.2073264384</v>
      </c>
      <c r="H145">
        <v>1555.6333741351</v>
      </c>
      <c r="I145">
        <v>1562.1851180962</v>
      </c>
      <c r="J145">
        <v>1538.7258418092</v>
      </c>
      <c r="K145">
        <v>1547.1746068892</v>
      </c>
      <c r="L145">
        <v>1555.0169494356</v>
      </c>
      <c r="M145">
        <v>1561.9973065558</v>
      </c>
    </row>
    <row r="146" spans="1:13">
      <c r="A146" t="s">
        <v>4281</v>
      </c>
      <c r="B146">
        <v>1537.7199710892</v>
      </c>
      <c r="C146">
        <v>1545.3637249999</v>
      </c>
      <c r="D146">
        <v>1554.0594260255</v>
      </c>
      <c r="E146">
        <v>1561.6825366585</v>
      </c>
      <c r="F146">
        <v>1539.2156792832</v>
      </c>
      <c r="G146">
        <v>1547.2047944171</v>
      </c>
      <c r="H146">
        <v>1555.6341632095</v>
      </c>
      <c r="I146">
        <v>1562.2025914589</v>
      </c>
      <c r="J146">
        <v>1538.7268040041</v>
      </c>
      <c r="K146">
        <v>1547.1705177567</v>
      </c>
      <c r="L146">
        <v>1555.0181282636</v>
      </c>
      <c r="M146">
        <v>1561.9949238103</v>
      </c>
    </row>
    <row r="147" spans="1:13">
      <c r="A147" t="s">
        <v>4282</v>
      </c>
      <c r="B147">
        <v>1537.7213175302</v>
      </c>
      <c r="C147">
        <v>1545.3645017912</v>
      </c>
      <c r="D147">
        <v>1554.060213504</v>
      </c>
      <c r="E147">
        <v>1561.7037693927</v>
      </c>
      <c r="F147">
        <v>1539.215873352</v>
      </c>
      <c r="G147">
        <v>1547.2051846905</v>
      </c>
      <c r="H147">
        <v>1555.6339649785</v>
      </c>
      <c r="I147">
        <v>1562.1773742783</v>
      </c>
      <c r="J147">
        <v>1538.7264179962</v>
      </c>
      <c r="K147">
        <v>1547.1703216769</v>
      </c>
      <c r="L147">
        <v>1555.020095545</v>
      </c>
      <c r="M147">
        <v>1561.9975044715</v>
      </c>
    </row>
    <row r="148" spans="1:13">
      <c r="A148" t="s">
        <v>4283</v>
      </c>
      <c r="B148">
        <v>1537.7195855863</v>
      </c>
      <c r="C148">
        <v>1545.3643080681</v>
      </c>
      <c r="D148">
        <v>1554.0606053229</v>
      </c>
      <c r="E148">
        <v>1561.6797592028</v>
      </c>
      <c r="F148">
        <v>1539.2152949142</v>
      </c>
      <c r="G148">
        <v>1547.2055749641</v>
      </c>
      <c r="H148">
        <v>1555.6335723659</v>
      </c>
      <c r="I148">
        <v>1562.1726076958</v>
      </c>
      <c r="J148">
        <v>1538.7266119416</v>
      </c>
      <c r="K148">
        <v>1547.1709061092</v>
      </c>
      <c r="L148">
        <v>1555.0195070908</v>
      </c>
      <c r="M148">
        <v>1561.9959172668</v>
      </c>
    </row>
    <row r="149" spans="1:13">
      <c r="A149" t="s">
        <v>4284</v>
      </c>
      <c r="B149">
        <v>1537.7193937752</v>
      </c>
      <c r="C149">
        <v>1545.3627544867</v>
      </c>
      <c r="D149">
        <v>1554.060213504</v>
      </c>
      <c r="E149">
        <v>1561.6869026372</v>
      </c>
      <c r="F149">
        <v>1539.2162577213</v>
      </c>
      <c r="G149">
        <v>1547.2049905057</v>
      </c>
      <c r="H149">
        <v>1555.6335723659</v>
      </c>
      <c r="I149">
        <v>1562.1884931826</v>
      </c>
      <c r="J149">
        <v>1538.7264179962</v>
      </c>
      <c r="K149">
        <v>1547.1728535853</v>
      </c>
      <c r="L149">
        <v>1555.0193090165</v>
      </c>
      <c r="M149">
        <v>1561.9969087843</v>
      </c>
    </row>
    <row r="150" spans="1:13">
      <c r="A150" t="s">
        <v>4285</v>
      </c>
      <c r="B150">
        <v>1537.7207402151</v>
      </c>
      <c r="C150">
        <v>1545.3623651422</v>
      </c>
      <c r="D150">
        <v>1554.060213504</v>
      </c>
      <c r="E150">
        <v>1561.6867028606</v>
      </c>
      <c r="F150">
        <v>1539.2147164768</v>
      </c>
      <c r="G150">
        <v>1547.2065477934</v>
      </c>
      <c r="H150">
        <v>1555.6331778289</v>
      </c>
      <c r="I150">
        <v>1562.1805513692</v>
      </c>
      <c r="J150">
        <v>1538.7277680832</v>
      </c>
      <c r="K150">
        <v>1547.1711021891</v>
      </c>
      <c r="L150">
        <v>1555.0195070908</v>
      </c>
      <c r="M150">
        <v>1561.9947258953</v>
      </c>
    </row>
    <row r="151" spans="1:13">
      <c r="A151" t="s">
        <v>4286</v>
      </c>
      <c r="B151">
        <v>1537.719779278</v>
      </c>
      <c r="C151">
        <v>1545.3637249999</v>
      </c>
      <c r="D151">
        <v>1554.0608031531</v>
      </c>
      <c r="E151">
        <v>1561.6797592028</v>
      </c>
      <c r="F151">
        <v>1539.2168361598</v>
      </c>
      <c r="G151">
        <v>1547.2049905057</v>
      </c>
      <c r="H151">
        <v>1555.6341632095</v>
      </c>
      <c r="I151">
        <v>1562.189089016</v>
      </c>
      <c r="J151">
        <v>1538.7262259338</v>
      </c>
      <c r="K151">
        <v>1547.1716847183</v>
      </c>
      <c r="L151">
        <v>1555.0208839974</v>
      </c>
      <c r="M151">
        <v>1561.9992915358</v>
      </c>
    </row>
    <row r="152" spans="1:13">
      <c r="A152" t="s">
        <v>4287</v>
      </c>
      <c r="B152">
        <v>1537.7184328398</v>
      </c>
      <c r="C152">
        <v>1545.3637249999</v>
      </c>
      <c r="D152">
        <v>1554.060213504</v>
      </c>
      <c r="E152">
        <v>1561.683132106</v>
      </c>
      <c r="F152">
        <v>1539.2162577213</v>
      </c>
      <c r="G152">
        <v>1547.2051846905</v>
      </c>
      <c r="H152">
        <v>1555.6337686722</v>
      </c>
      <c r="I152">
        <v>1562.2011998639</v>
      </c>
      <c r="J152">
        <v>1538.7258418092</v>
      </c>
      <c r="K152">
        <v>1547.1703216769</v>
      </c>
      <c r="L152">
        <v>1555.0191128652</v>
      </c>
      <c r="M152">
        <v>1561.9983000154</v>
      </c>
    </row>
    <row r="153" spans="1:13">
      <c r="A153" t="s">
        <v>4288</v>
      </c>
      <c r="B153">
        <v>1537.7215093418</v>
      </c>
      <c r="C153">
        <v>1545.3648911368</v>
      </c>
      <c r="D153">
        <v>1554.066499916</v>
      </c>
      <c r="E153">
        <v>1561.6742023814</v>
      </c>
      <c r="F153">
        <v>1539.2149086611</v>
      </c>
      <c r="G153">
        <v>1547.2053788754</v>
      </c>
      <c r="H153">
        <v>1555.6351466668</v>
      </c>
      <c r="I153">
        <v>1562.177770201</v>
      </c>
      <c r="J153">
        <v>1538.7281522088</v>
      </c>
      <c r="K153">
        <v>1547.1712963655</v>
      </c>
      <c r="L153">
        <v>1555.0204897711</v>
      </c>
      <c r="M153">
        <v>1562.0006808308</v>
      </c>
    </row>
    <row r="154" spans="1:13">
      <c r="A154" t="s">
        <v>4289</v>
      </c>
      <c r="B154">
        <v>1537.7190101531</v>
      </c>
      <c r="C154">
        <v>1545.3645017912</v>
      </c>
      <c r="D154">
        <v>1554.0606053229</v>
      </c>
      <c r="E154">
        <v>1561.6878937623</v>
      </c>
      <c r="F154">
        <v>1539.2164517902</v>
      </c>
      <c r="G154">
        <v>1547.207132253</v>
      </c>
      <c r="H154">
        <v>1555.6337686722</v>
      </c>
      <c r="I154">
        <v>1562.175984669</v>
      </c>
      <c r="J154">
        <v>1538.7293083527</v>
      </c>
      <c r="K154">
        <v>1547.1730496658</v>
      </c>
      <c r="L154">
        <v>1555.0183263377</v>
      </c>
      <c r="M154">
        <v>1561.9965129533</v>
      </c>
    </row>
    <row r="155" spans="1:13">
      <c r="A155" t="s">
        <v>4290</v>
      </c>
      <c r="B155">
        <v>1537.7205484037</v>
      </c>
      <c r="C155">
        <v>1545.3629482094</v>
      </c>
      <c r="D155">
        <v>1554.0645350467</v>
      </c>
      <c r="E155">
        <v>1561.6851162876</v>
      </c>
      <c r="F155">
        <v>1539.2178008531</v>
      </c>
      <c r="G155">
        <v>1547.2067419786</v>
      </c>
      <c r="H155">
        <v>1555.6339649785</v>
      </c>
      <c r="I155">
        <v>1562.1781680646</v>
      </c>
      <c r="J155">
        <v>1538.7268040041</v>
      </c>
      <c r="K155">
        <v>1547.1728535853</v>
      </c>
      <c r="L155">
        <v>1555.0157686863</v>
      </c>
      <c r="M155">
        <v>1561.9959172668</v>
      </c>
    </row>
    <row r="156" spans="1:13">
      <c r="A156" t="s">
        <v>4291</v>
      </c>
      <c r="B156">
        <v>1537.719779278</v>
      </c>
      <c r="C156">
        <v>1545.3646974136</v>
      </c>
      <c r="D156">
        <v>1554.0598197647</v>
      </c>
      <c r="E156">
        <v>1561.6775752606</v>
      </c>
      <c r="F156">
        <v>1539.2174145988</v>
      </c>
      <c r="G156">
        <v>1547.2049905057</v>
      </c>
      <c r="H156">
        <v>1555.6347540536</v>
      </c>
      <c r="I156">
        <v>1562.1819409867</v>
      </c>
      <c r="J156">
        <v>1538.7277680832</v>
      </c>
      <c r="K156">
        <v>1547.1722691516</v>
      </c>
      <c r="L156">
        <v>1555.0204897711</v>
      </c>
      <c r="M156">
        <v>1562.0018722114</v>
      </c>
    </row>
    <row r="157" spans="1:13">
      <c r="A157" t="s">
        <v>4292</v>
      </c>
      <c r="B157">
        <v>1537.7228576659</v>
      </c>
      <c r="C157">
        <v>1545.3631419322</v>
      </c>
      <c r="D157">
        <v>1554.0598197647</v>
      </c>
      <c r="E157">
        <v>1561.6666633994</v>
      </c>
      <c r="F157">
        <v>1539.218571478</v>
      </c>
      <c r="G157">
        <v>1547.2061575193</v>
      </c>
      <c r="H157">
        <v>1555.6337686722</v>
      </c>
      <c r="I157">
        <v>1562.1878973497</v>
      </c>
      <c r="J157">
        <v>1538.7268040041</v>
      </c>
      <c r="K157">
        <v>1547.1742166312</v>
      </c>
      <c r="L157">
        <v>1555.0185224887</v>
      </c>
      <c r="M157">
        <v>1562.0018722114</v>
      </c>
    </row>
    <row r="158" spans="1:13">
      <c r="A158" t="s">
        <v>4293</v>
      </c>
      <c r="B158">
        <v>1537.7215093418</v>
      </c>
      <c r="C158">
        <v>1545.3627544867</v>
      </c>
      <c r="D158">
        <v>1554.0604094134</v>
      </c>
      <c r="E158">
        <v>1561.6867028606</v>
      </c>
      <c r="F158">
        <v>1539.2135596033</v>
      </c>
      <c r="G158">
        <v>1547.2047944171</v>
      </c>
      <c r="H158">
        <v>1555.6353429735</v>
      </c>
      <c r="I158">
        <v>1562.193059956</v>
      </c>
      <c r="J158">
        <v>1538.7281522088</v>
      </c>
      <c r="K158">
        <v>1547.1705177567</v>
      </c>
      <c r="L158">
        <v>1555.0202936196</v>
      </c>
      <c r="M158">
        <v>1561.9935345256</v>
      </c>
    </row>
    <row r="159" spans="1:13">
      <c r="A159" t="s">
        <v>4294</v>
      </c>
      <c r="B159">
        <v>1537.7217030339</v>
      </c>
      <c r="C159">
        <v>1545.3633375542</v>
      </c>
      <c r="D159">
        <v>1554.0617846221</v>
      </c>
      <c r="E159">
        <v>1561.7021808453</v>
      </c>
      <c r="F159">
        <v>1539.2143302241</v>
      </c>
      <c r="G159">
        <v>1547.2067419786</v>
      </c>
      <c r="H159">
        <v>1555.632783292</v>
      </c>
      <c r="I159">
        <v>1562.1861098538</v>
      </c>
      <c r="J159">
        <v>1538.7264179962</v>
      </c>
      <c r="K159">
        <v>1547.172074975</v>
      </c>
      <c r="L159">
        <v>1555.0210801491</v>
      </c>
      <c r="M159">
        <v>1561.9929388414</v>
      </c>
    </row>
    <row r="160" spans="1:13">
      <c r="A160" t="s">
        <v>4295</v>
      </c>
      <c r="B160">
        <v>1537.7209339071</v>
      </c>
      <c r="C160">
        <v>1545.3625588648</v>
      </c>
      <c r="D160">
        <v>1554.0590342072</v>
      </c>
      <c r="E160">
        <v>1561.6811479294</v>
      </c>
      <c r="F160">
        <v>1539.2139458557</v>
      </c>
      <c r="G160">
        <v>1547.2049905057</v>
      </c>
      <c r="H160">
        <v>1555.6343595159</v>
      </c>
      <c r="I160">
        <v>1562.1799555424</v>
      </c>
      <c r="J160">
        <v>1538.7258418092</v>
      </c>
      <c r="K160">
        <v>1547.1714905419</v>
      </c>
      <c r="L160">
        <v>1555.0208839974</v>
      </c>
      <c r="M160">
        <v>1561.9979022433</v>
      </c>
    </row>
    <row r="161" spans="1:13">
      <c r="A161" t="s">
        <v>4296</v>
      </c>
      <c r="B161">
        <v>1537.7201629005</v>
      </c>
      <c r="C161">
        <v>1545.363531277</v>
      </c>
      <c r="D161">
        <v>1554.0578549122</v>
      </c>
      <c r="E161">
        <v>1561.684718675</v>
      </c>
      <c r="F161">
        <v>1539.2156792832</v>
      </c>
      <c r="G161">
        <v>1547.2059633342</v>
      </c>
      <c r="H161">
        <v>1555.6337686722</v>
      </c>
      <c r="I161">
        <v>1562.1799555424</v>
      </c>
      <c r="J161">
        <v>1538.7271900122</v>
      </c>
      <c r="K161">
        <v>1547.1730496658</v>
      </c>
      <c r="L161">
        <v>1555.020095545</v>
      </c>
      <c r="M161">
        <v>1561.9935345256</v>
      </c>
    </row>
    <row r="162" spans="1:13">
      <c r="A162" t="s">
        <v>4297</v>
      </c>
      <c r="B162">
        <v>1537.7190101531</v>
      </c>
      <c r="C162">
        <v>1545.3629482094</v>
      </c>
      <c r="D162">
        <v>1554.0606053229</v>
      </c>
      <c r="E162">
        <v>1561.6845208386</v>
      </c>
      <c r="F162">
        <v>1539.2151008455</v>
      </c>
      <c r="G162">
        <v>1547.2055749641</v>
      </c>
      <c r="H162">
        <v>1555.6341632095</v>
      </c>
      <c r="I162">
        <v>1562.1922661545</v>
      </c>
      <c r="J162">
        <v>1538.7264179962</v>
      </c>
      <c r="K162">
        <v>1547.1726594086</v>
      </c>
      <c r="L162">
        <v>1555.0202936196</v>
      </c>
      <c r="M162">
        <v>1561.9979022433</v>
      </c>
    </row>
    <row r="163" spans="1:13">
      <c r="A163" t="s">
        <v>4298</v>
      </c>
      <c r="B163">
        <v>1537.7186246507</v>
      </c>
      <c r="C163">
        <v>1545.3633375542</v>
      </c>
      <c r="D163">
        <v>1554.0623742723</v>
      </c>
      <c r="E163">
        <v>1561.6791637579</v>
      </c>
      <c r="F163">
        <v>1539.2189577329</v>
      </c>
      <c r="G163">
        <v>1547.2042099593</v>
      </c>
      <c r="H163">
        <v>1555.6337686722</v>
      </c>
      <c r="I163">
        <v>1562.1813451588</v>
      </c>
      <c r="J163">
        <v>1538.7277680832</v>
      </c>
      <c r="K163">
        <v>1547.1685702864</v>
      </c>
      <c r="L163">
        <v>1555.0183263377</v>
      </c>
      <c r="M163">
        <v>1561.9984979313</v>
      </c>
    </row>
    <row r="164" spans="1:13">
      <c r="A164" t="s">
        <v>4299</v>
      </c>
      <c r="B164">
        <v>1537.7201629005</v>
      </c>
      <c r="C164">
        <v>1545.3646974136</v>
      </c>
      <c r="D164">
        <v>1554.0576590035</v>
      </c>
      <c r="E164">
        <v>1561.68610935</v>
      </c>
      <c r="F164">
        <v>1539.2162577213</v>
      </c>
      <c r="G164">
        <v>1547.2061575193</v>
      </c>
      <c r="H164">
        <v>1555.6343595159</v>
      </c>
      <c r="I164">
        <v>1562.1730055568</v>
      </c>
      <c r="J164">
        <v>1538.7254558018</v>
      </c>
      <c r="K164">
        <v>1547.1728535853</v>
      </c>
      <c r="L164">
        <v>1555.0183263377</v>
      </c>
      <c r="M164">
        <v>1561.991947329</v>
      </c>
    </row>
    <row r="165" spans="1:13">
      <c r="A165" t="s">
        <v>4300</v>
      </c>
      <c r="B165">
        <v>1537.7190101531</v>
      </c>
      <c r="C165">
        <v>1545.3625588648</v>
      </c>
      <c r="D165">
        <v>1554.0576590035</v>
      </c>
      <c r="E165">
        <v>1561.6829342699</v>
      </c>
      <c r="F165">
        <v>1539.2151008455</v>
      </c>
      <c r="G165">
        <v>1547.2055749641</v>
      </c>
      <c r="H165">
        <v>1555.6316035319</v>
      </c>
      <c r="I165">
        <v>1562.1807493313</v>
      </c>
      <c r="J165">
        <v>1538.7271900122</v>
      </c>
      <c r="K165">
        <v>1547.1716847183</v>
      </c>
      <c r="L165">
        <v>1555.0169494356</v>
      </c>
      <c r="M165">
        <v>1561.9963130975</v>
      </c>
    </row>
    <row r="166" spans="1:13">
      <c r="A166" t="s">
        <v>4301</v>
      </c>
      <c r="B166">
        <v>1537.7190101531</v>
      </c>
      <c r="C166">
        <v>1545.3656679292</v>
      </c>
      <c r="D166">
        <v>1554.0584445595</v>
      </c>
      <c r="E166">
        <v>1561.69999878</v>
      </c>
      <c r="F166">
        <v>1539.2143302241</v>
      </c>
      <c r="G166">
        <v>1547.2030429486</v>
      </c>
      <c r="H166">
        <v>1555.6355412048</v>
      </c>
      <c r="I166">
        <v>1562.1831326438</v>
      </c>
      <c r="J166">
        <v>1538.7258418092</v>
      </c>
      <c r="K166">
        <v>1547.1697372451</v>
      </c>
      <c r="L166">
        <v>1555.0195070908</v>
      </c>
      <c r="M166">
        <v>1561.9949238103</v>
      </c>
    </row>
    <row r="167" spans="1:13">
      <c r="A167" t="s">
        <v>4302</v>
      </c>
      <c r="B167">
        <v>1537.719779278</v>
      </c>
      <c r="C167">
        <v>1545.3645017912</v>
      </c>
      <c r="D167">
        <v>1554.0608031531</v>
      </c>
      <c r="E167">
        <v>1561.6837275539</v>
      </c>
      <c r="F167">
        <v>1539.2139458557</v>
      </c>
      <c r="G167">
        <v>1547.2046002324</v>
      </c>
      <c r="H167">
        <v>1555.6355412048</v>
      </c>
      <c r="I167">
        <v>1562.184322362</v>
      </c>
      <c r="J167">
        <v>1538.7287302805</v>
      </c>
      <c r="K167">
        <v>1547.1712963655</v>
      </c>
      <c r="L167">
        <v>1555.0179321127</v>
      </c>
      <c r="M167">
        <v>1561.9977043276</v>
      </c>
    </row>
    <row r="168" spans="1:13">
      <c r="A168" t="s">
        <v>4303</v>
      </c>
      <c r="B168">
        <v>1537.7190101531</v>
      </c>
      <c r="C168">
        <v>1545.3625588648</v>
      </c>
      <c r="D168">
        <v>1554.0598197647</v>
      </c>
      <c r="E168">
        <v>1561.6785683135</v>
      </c>
      <c r="F168">
        <v>1539.2168361598</v>
      </c>
      <c r="G168">
        <v>1547.2053788754</v>
      </c>
      <c r="H168">
        <v>1555.6343595159</v>
      </c>
      <c r="I168">
        <v>1562.1803514664</v>
      </c>
      <c r="J168">
        <v>1538.7281522088</v>
      </c>
      <c r="K168">
        <v>1547.172074975</v>
      </c>
      <c r="L168">
        <v>1555.0171455863</v>
      </c>
      <c r="M168">
        <v>1561.9957193516</v>
      </c>
    </row>
    <row r="169" spans="1:13">
      <c r="A169" t="s">
        <v>4304</v>
      </c>
      <c r="B169">
        <v>1537.7218948456</v>
      </c>
      <c r="C169">
        <v>1545.3645017912</v>
      </c>
      <c r="D169">
        <v>1554.0619805319</v>
      </c>
      <c r="E169">
        <v>1561.684918451</v>
      </c>
      <c r="F169">
        <v>1539.2152949142</v>
      </c>
      <c r="G169">
        <v>1547.2061575193</v>
      </c>
      <c r="H169">
        <v>1555.6341632095</v>
      </c>
      <c r="I169">
        <v>1562.1896848498</v>
      </c>
      <c r="J169">
        <v>1538.7268040041</v>
      </c>
      <c r="K169">
        <v>1547.172074975</v>
      </c>
      <c r="L169">
        <v>1555.0197032422</v>
      </c>
      <c r="M169">
        <v>1561.9947258953</v>
      </c>
    </row>
    <row r="170" spans="1:13">
      <c r="A170" t="s">
        <v>4305</v>
      </c>
      <c r="B170">
        <v>1537.7184328398</v>
      </c>
      <c r="C170">
        <v>1545.3633375542</v>
      </c>
      <c r="D170">
        <v>1554.060213504</v>
      </c>
      <c r="E170">
        <v>1561.6980145606</v>
      </c>
      <c r="F170">
        <v>1539.2141380398</v>
      </c>
      <c r="G170">
        <v>1547.2051846905</v>
      </c>
      <c r="H170">
        <v>1555.6349503602</v>
      </c>
      <c r="I170">
        <v>1562.1779701032</v>
      </c>
      <c r="J170">
        <v>1538.7268040041</v>
      </c>
      <c r="K170">
        <v>1547.1722691516</v>
      </c>
      <c r="L170">
        <v>1555.0155706129</v>
      </c>
      <c r="M170">
        <v>1561.9917474744</v>
      </c>
    </row>
    <row r="171" spans="1:13">
      <c r="A171" t="s">
        <v>4306</v>
      </c>
      <c r="B171">
        <v>1537.7188164616</v>
      </c>
      <c r="C171">
        <v>1545.363531277</v>
      </c>
      <c r="D171">
        <v>1554.0582486506</v>
      </c>
      <c r="E171">
        <v>1561.6880935392</v>
      </c>
      <c r="F171">
        <v>1539.215873352</v>
      </c>
      <c r="G171">
        <v>1547.2047944171</v>
      </c>
      <c r="H171">
        <v>1555.6333741351</v>
      </c>
      <c r="I171">
        <v>1562.1684389007</v>
      </c>
      <c r="J171">
        <v>1538.72391554</v>
      </c>
      <c r="K171">
        <v>1547.1712963655</v>
      </c>
      <c r="L171">
        <v>1555.0187186398</v>
      </c>
      <c r="M171">
        <v>1561.9939322954</v>
      </c>
    </row>
    <row r="172" spans="1:13">
      <c r="A172" t="s">
        <v>4307</v>
      </c>
      <c r="B172">
        <v>1537.7193937752</v>
      </c>
      <c r="C172">
        <v>1545.3639187229</v>
      </c>
      <c r="D172">
        <v>1554.0586404685</v>
      </c>
      <c r="E172">
        <v>1561.6932509029</v>
      </c>
      <c r="F172">
        <v>1539.2164517902</v>
      </c>
      <c r="G172">
        <v>1547.2053788754</v>
      </c>
      <c r="H172">
        <v>1555.632783292</v>
      </c>
      <c r="I172">
        <v>1562.1801535044</v>
      </c>
      <c r="J172">
        <v>1538.7271900122</v>
      </c>
      <c r="K172">
        <v>1547.1724652319</v>
      </c>
      <c r="L172">
        <v>1555.0195070908</v>
      </c>
      <c r="M172">
        <v>1561.9953215808</v>
      </c>
    </row>
    <row r="173" spans="1:13">
      <c r="A173" t="s">
        <v>4308</v>
      </c>
      <c r="B173">
        <v>1537.7203565923</v>
      </c>
      <c r="C173">
        <v>1545.3652804825</v>
      </c>
      <c r="D173">
        <v>1554.0592301164</v>
      </c>
      <c r="E173">
        <v>1561.6962281856</v>
      </c>
      <c r="F173">
        <v>1539.2160655366</v>
      </c>
      <c r="G173">
        <v>1547.2040157747</v>
      </c>
      <c r="H173">
        <v>1555.6339649785</v>
      </c>
      <c r="I173">
        <v>1562.1962371107</v>
      </c>
      <c r="J173">
        <v>1538.7271900122</v>
      </c>
      <c r="K173">
        <v>1547.1705177567</v>
      </c>
      <c r="L173">
        <v>1555.0187186398</v>
      </c>
      <c r="M173">
        <v>1561.9957193516</v>
      </c>
    </row>
    <row r="174" spans="1:13">
      <c r="A174" t="s">
        <v>4309</v>
      </c>
      <c r="B174">
        <v>1537.7207402151</v>
      </c>
      <c r="C174">
        <v>1545.363531277</v>
      </c>
      <c r="D174">
        <v>1554.0615887123</v>
      </c>
      <c r="E174">
        <v>1561.687498088</v>
      </c>
      <c r="F174">
        <v>1539.2139458557</v>
      </c>
      <c r="G174">
        <v>1547.2051846905</v>
      </c>
      <c r="H174">
        <v>1555.6345558224</v>
      </c>
      <c r="I174">
        <v>1562.1916703188</v>
      </c>
      <c r="J174">
        <v>1538.7283461546</v>
      </c>
      <c r="K174">
        <v>1547.1724652319</v>
      </c>
      <c r="L174">
        <v>1555.018916714</v>
      </c>
      <c r="M174">
        <v>1561.9943281251</v>
      </c>
    </row>
    <row r="175" spans="1:13">
      <c r="A175" t="s">
        <v>4310</v>
      </c>
      <c r="B175">
        <v>1537.7207402151</v>
      </c>
      <c r="C175">
        <v>1545.3639187229</v>
      </c>
      <c r="D175">
        <v>1554.0598197647</v>
      </c>
      <c r="E175">
        <v>1561.6938463586</v>
      </c>
      <c r="F175">
        <v>1539.2154870987</v>
      </c>
      <c r="G175">
        <v>1547.2042099593</v>
      </c>
      <c r="H175">
        <v>1555.6359338185</v>
      </c>
      <c r="I175">
        <v>1562.1769764151</v>
      </c>
      <c r="J175">
        <v>1538.7268040041</v>
      </c>
      <c r="K175">
        <v>1547.1714905419</v>
      </c>
      <c r="L175">
        <v>1555.018916714</v>
      </c>
      <c r="M175">
        <v>1561.9965129533</v>
      </c>
    </row>
    <row r="176" spans="1:13">
      <c r="A176" t="s">
        <v>4311</v>
      </c>
      <c r="B176">
        <v>1537.7190101531</v>
      </c>
      <c r="C176">
        <v>1545.3645017912</v>
      </c>
      <c r="D176">
        <v>1554.0606053229</v>
      </c>
      <c r="E176">
        <v>1561.6928552258</v>
      </c>
      <c r="F176">
        <v>1539.2160655366</v>
      </c>
      <c r="G176">
        <v>1547.2073264384</v>
      </c>
      <c r="H176">
        <v>1555.6335723659</v>
      </c>
      <c r="I176">
        <v>1562.1908765187</v>
      </c>
      <c r="J176">
        <v>1538.7268040041</v>
      </c>
      <c r="K176">
        <v>1547.1732438426</v>
      </c>
      <c r="L176">
        <v>1555.0175398109</v>
      </c>
      <c r="M176">
        <v>1561.9927409269</v>
      </c>
    </row>
    <row r="177" spans="1:13">
      <c r="A177" t="s">
        <v>4312</v>
      </c>
      <c r="B177">
        <v>1537.7180473376</v>
      </c>
      <c r="C177">
        <v>1545.36508486</v>
      </c>
      <c r="D177">
        <v>1554.0611949723</v>
      </c>
      <c r="E177">
        <v>1561.6837275539</v>
      </c>
      <c r="F177">
        <v>1539.2152949142</v>
      </c>
      <c r="G177">
        <v>1547.2034313174</v>
      </c>
      <c r="H177">
        <v>1555.632194374</v>
      </c>
      <c r="I177">
        <v>1562.1827347776</v>
      </c>
      <c r="J177">
        <v>1538.7258418092</v>
      </c>
      <c r="K177">
        <v>1547.172074975</v>
      </c>
      <c r="L177">
        <v>1555.0195070908</v>
      </c>
      <c r="M177">
        <v>1561.9977043276</v>
      </c>
    </row>
    <row r="178" spans="1:13">
      <c r="A178" t="s">
        <v>4313</v>
      </c>
      <c r="B178">
        <v>1537.7207402151</v>
      </c>
      <c r="C178">
        <v>1545.3645017912</v>
      </c>
      <c r="D178">
        <v>1554.0631598332</v>
      </c>
      <c r="E178">
        <v>1561.7043648563</v>
      </c>
      <c r="F178">
        <v>1539.2147164768</v>
      </c>
      <c r="G178">
        <v>1547.2049905057</v>
      </c>
      <c r="H178">
        <v>1555.63239068</v>
      </c>
      <c r="I178">
        <v>1562.1924641196</v>
      </c>
      <c r="J178">
        <v>1538.7273820748</v>
      </c>
      <c r="K178">
        <v>1547.1709061092</v>
      </c>
      <c r="L178">
        <v>1555.0183263377</v>
      </c>
      <c r="M178">
        <v>1561.9939322954</v>
      </c>
    </row>
    <row r="179" spans="1:13">
      <c r="A179" t="s">
        <v>4314</v>
      </c>
      <c r="B179">
        <v>1537.7207402151</v>
      </c>
      <c r="C179">
        <v>1545.3629482094</v>
      </c>
      <c r="D179">
        <v>1554.0611949723</v>
      </c>
      <c r="E179">
        <v>1561.6926573874</v>
      </c>
      <c r="F179">
        <v>1539.2164517902</v>
      </c>
      <c r="G179">
        <v>1547.2061575193</v>
      </c>
      <c r="H179">
        <v>1555.6343595159</v>
      </c>
      <c r="I179">
        <v>1562.1765804928</v>
      </c>
      <c r="J179">
        <v>1538.7268040041</v>
      </c>
      <c r="K179">
        <v>1547.172074975</v>
      </c>
      <c r="L179">
        <v>1555.0195070908</v>
      </c>
      <c r="M179">
        <v>1561.9967108688</v>
      </c>
    </row>
    <row r="180" spans="1:13">
      <c r="A180" t="s">
        <v>4315</v>
      </c>
      <c r="B180">
        <v>1537.7224721615</v>
      </c>
      <c r="C180">
        <v>1545.3633375542</v>
      </c>
      <c r="D180">
        <v>1554.0635535742</v>
      </c>
      <c r="E180">
        <v>1561.6972212622</v>
      </c>
      <c r="F180">
        <v>1539.215873352</v>
      </c>
      <c r="G180">
        <v>1547.2049905057</v>
      </c>
      <c r="H180">
        <v>1555.6341632095</v>
      </c>
      <c r="I180">
        <v>1562.183926436</v>
      </c>
      <c r="J180">
        <v>1538.7258418092</v>
      </c>
      <c r="K180">
        <v>1547.1714905419</v>
      </c>
      <c r="L180">
        <v>1555.0193090165</v>
      </c>
      <c r="M180">
        <v>1561.9943281251</v>
      </c>
    </row>
    <row r="181" spans="1:13">
      <c r="A181" t="s">
        <v>4316</v>
      </c>
      <c r="B181">
        <v>1537.7222803497</v>
      </c>
      <c r="C181">
        <v>1545.3629482094</v>
      </c>
      <c r="D181">
        <v>1554.0635535742</v>
      </c>
      <c r="E181">
        <v>1561.69999878</v>
      </c>
      <c r="F181">
        <v>1539.2164517902</v>
      </c>
      <c r="G181">
        <v>1547.2061575193</v>
      </c>
      <c r="H181">
        <v>1555.6331778289</v>
      </c>
      <c r="I181">
        <v>1562.1821389491</v>
      </c>
      <c r="J181">
        <v>1538.7271900122</v>
      </c>
      <c r="K181">
        <v>1547.172074975</v>
      </c>
      <c r="L181">
        <v>1555.0183263377</v>
      </c>
      <c r="M181">
        <v>1561.9945279803</v>
      </c>
    </row>
    <row r="182" spans="1:13">
      <c r="A182" t="s">
        <v>4317</v>
      </c>
      <c r="B182">
        <v>1537.7209339071</v>
      </c>
      <c r="C182">
        <v>1545.363531277</v>
      </c>
      <c r="D182">
        <v>1554.0613908819</v>
      </c>
      <c r="E182">
        <v>1561.6886870513</v>
      </c>
      <c r="F182">
        <v>1539.2160655366</v>
      </c>
      <c r="G182">
        <v>1547.2038215901</v>
      </c>
      <c r="H182">
        <v>1555.6333741351</v>
      </c>
      <c r="I182">
        <v>1562.184720229</v>
      </c>
      <c r="J182">
        <v>1538.7268040041</v>
      </c>
      <c r="K182">
        <v>1547.1709061092</v>
      </c>
      <c r="L182">
        <v>1555.0183263377</v>
      </c>
      <c r="M182">
        <v>1561.9973065558</v>
      </c>
    </row>
    <row r="183" spans="1:13">
      <c r="A183" t="s">
        <v>4318</v>
      </c>
      <c r="B183">
        <v>1537.7195855863</v>
      </c>
      <c r="C183">
        <v>1545.3639187229</v>
      </c>
      <c r="D183">
        <v>1554.0611949723</v>
      </c>
      <c r="E183">
        <v>1561.6765841485</v>
      </c>
      <c r="F183">
        <v>1539.2156792832</v>
      </c>
      <c r="G183">
        <v>1547.2063536082</v>
      </c>
      <c r="H183">
        <v>1555.6329815227</v>
      </c>
      <c r="I183">
        <v>1562.1783660261</v>
      </c>
      <c r="J183">
        <v>1538.7277680832</v>
      </c>
      <c r="K183">
        <v>1547.1730496658</v>
      </c>
      <c r="L183">
        <v>1555.0195070908</v>
      </c>
      <c r="M183">
        <v>1562.0008806877</v>
      </c>
    </row>
    <row r="184" spans="1:13">
      <c r="A184" t="s">
        <v>4319</v>
      </c>
      <c r="B184">
        <v>1537.7195855863</v>
      </c>
      <c r="C184">
        <v>1545.3662509989</v>
      </c>
      <c r="D184">
        <v>1554.0592301164</v>
      </c>
      <c r="E184">
        <v>1561.6934506811</v>
      </c>
      <c r="F184">
        <v>1539.2156792832</v>
      </c>
      <c r="G184">
        <v>1547.2059633342</v>
      </c>
      <c r="H184">
        <v>1555.6341632095</v>
      </c>
      <c r="I184">
        <v>1562.1805513692</v>
      </c>
      <c r="J184">
        <v>1538.7273820748</v>
      </c>
      <c r="K184">
        <v>1547.1724652319</v>
      </c>
      <c r="L184">
        <v>1555.0175398109</v>
      </c>
      <c r="M184">
        <v>1561.9927409269</v>
      </c>
    </row>
    <row r="185" spans="1:13">
      <c r="A185" t="s">
        <v>4320</v>
      </c>
      <c r="B185">
        <v>1537.719779278</v>
      </c>
      <c r="C185">
        <v>1545.3643080681</v>
      </c>
      <c r="D185">
        <v>1554.0606053229</v>
      </c>
      <c r="E185">
        <v>1561.6793615929</v>
      </c>
      <c r="F185">
        <v>1539.2164517902</v>
      </c>
      <c r="G185">
        <v>1547.2049905057</v>
      </c>
      <c r="H185">
        <v>1555.6333741351</v>
      </c>
      <c r="I185">
        <v>1562.1912724482</v>
      </c>
      <c r="J185">
        <v>1538.7264179962</v>
      </c>
      <c r="K185">
        <v>1547.1722691516</v>
      </c>
      <c r="L185">
        <v>1555.0183263377</v>
      </c>
      <c r="M185">
        <v>1561.9959172668</v>
      </c>
    </row>
    <row r="186" spans="1:13">
      <c r="A186" t="s">
        <v>4321</v>
      </c>
      <c r="B186">
        <v>1537.7199710892</v>
      </c>
      <c r="C186">
        <v>1545.3643080681</v>
      </c>
      <c r="D186">
        <v>1554.0617846221</v>
      </c>
      <c r="E186">
        <v>1561.6942439758</v>
      </c>
      <c r="F186">
        <v>1539.215873352</v>
      </c>
      <c r="G186">
        <v>1547.2044060477</v>
      </c>
      <c r="H186">
        <v>1555.6331778289</v>
      </c>
      <c r="I186">
        <v>1562.1787638901</v>
      </c>
      <c r="J186">
        <v>1538.7268040041</v>
      </c>
      <c r="K186">
        <v>1547.1716847183</v>
      </c>
      <c r="L186">
        <v>1555.0165552113</v>
      </c>
      <c r="M186">
        <v>1561.9941302102</v>
      </c>
    </row>
    <row r="187" spans="1:13">
      <c r="A187" t="s">
        <v>4322</v>
      </c>
      <c r="B187">
        <v>1537.7190101531</v>
      </c>
      <c r="C187">
        <v>1545.3613927315</v>
      </c>
      <c r="D187">
        <v>1554.060015674</v>
      </c>
      <c r="E187">
        <v>1561.6924576093</v>
      </c>
      <c r="F187">
        <v>1539.215873352</v>
      </c>
      <c r="G187">
        <v>1547.2047944171</v>
      </c>
      <c r="H187">
        <v>1555.6339649785</v>
      </c>
      <c r="I187">
        <v>1562.1849181921</v>
      </c>
      <c r="J187">
        <v>1538.7271900122</v>
      </c>
      <c r="K187">
        <v>1547.1699333247</v>
      </c>
      <c r="L187">
        <v>1555.0177359618</v>
      </c>
      <c r="M187">
        <v>1561.9949238103</v>
      </c>
    </row>
    <row r="188" spans="1:13">
      <c r="A188" t="s">
        <v>4323</v>
      </c>
      <c r="B188">
        <v>1537.7205484037</v>
      </c>
      <c r="C188">
        <v>1545.3637249999</v>
      </c>
      <c r="D188">
        <v>1554.0611949723</v>
      </c>
      <c r="E188">
        <v>1561.6910688626</v>
      </c>
      <c r="F188">
        <v>1539.2174145988</v>
      </c>
      <c r="G188">
        <v>1547.2088856346</v>
      </c>
      <c r="H188">
        <v>1555.6343595159</v>
      </c>
      <c r="I188">
        <v>1562.1779701032</v>
      </c>
      <c r="J188">
        <v>1538.7277680832</v>
      </c>
      <c r="K188">
        <v>1547.1742166312</v>
      </c>
      <c r="L188">
        <v>1555.0195070908</v>
      </c>
      <c r="M188">
        <v>1561.9949238103</v>
      </c>
    </row>
    <row r="189" spans="1:13">
      <c r="A189" t="s">
        <v>4324</v>
      </c>
      <c r="B189">
        <v>1537.7207402151</v>
      </c>
      <c r="C189">
        <v>1545.3637249999</v>
      </c>
      <c r="D189">
        <v>1554.0586404685</v>
      </c>
      <c r="E189">
        <v>1561.7023806258</v>
      </c>
      <c r="F189">
        <v>1539.2174145988</v>
      </c>
      <c r="G189">
        <v>1547.2053788754</v>
      </c>
      <c r="H189">
        <v>1555.6345558224</v>
      </c>
      <c r="I189">
        <v>1562.1773742783</v>
      </c>
      <c r="J189">
        <v>1538.7277680832</v>
      </c>
      <c r="K189">
        <v>1547.172074975</v>
      </c>
      <c r="L189">
        <v>1555.0208839974</v>
      </c>
      <c r="M189">
        <v>1561.9951236657</v>
      </c>
    </row>
    <row r="190" spans="1:13">
      <c r="A190" t="s">
        <v>4325</v>
      </c>
      <c r="B190">
        <v>1537.7195855863</v>
      </c>
      <c r="C190">
        <v>1545.3639187229</v>
      </c>
      <c r="D190">
        <v>1554.063357664</v>
      </c>
      <c r="E190">
        <v>1561.692259771</v>
      </c>
      <c r="F190">
        <v>1539.216643975</v>
      </c>
      <c r="G190">
        <v>1547.2051846905</v>
      </c>
      <c r="H190">
        <v>1555.6341632095</v>
      </c>
      <c r="I190">
        <v>1562.2051728063</v>
      </c>
      <c r="J190">
        <v>1538.7293083527</v>
      </c>
      <c r="K190">
        <v>1547.1718807985</v>
      </c>
      <c r="L190">
        <v>1555.0183263377</v>
      </c>
      <c r="M190">
        <v>1561.9917474744</v>
      </c>
    </row>
    <row r="191" spans="1:13">
      <c r="A191" t="s">
        <v>4326</v>
      </c>
      <c r="B191">
        <v>1537.7192019641</v>
      </c>
      <c r="C191">
        <v>1545.3633375542</v>
      </c>
      <c r="D191">
        <v>1554.062768013</v>
      </c>
      <c r="E191">
        <v>1561.67519543</v>
      </c>
      <c r="F191">
        <v>1539.215873352</v>
      </c>
      <c r="G191">
        <v>1547.2026526763</v>
      </c>
      <c r="H191">
        <v>1555.6317998377</v>
      </c>
      <c r="I191">
        <v>1562.1805513692</v>
      </c>
      <c r="J191">
        <v>1538.7262259338</v>
      </c>
      <c r="K191">
        <v>1547.1685702864</v>
      </c>
      <c r="L191">
        <v>1555.0183263377</v>
      </c>
      <c r="M191">
        <v>1562.0004829143</v>
      </c>
    </row>
    <row r="192" spans="1:13">
      <c r="A192" t="s">
        <v>4327</v>
      </c>
      <c r="B192">
        <v>1537.7203565923</v>
      </c>
      <c r="C192">
        <v>1545.3625588648</v>
      </c>
      <c r="D192">
        <v>1554.065124699</v>
      </c>
      <c r="E192">
        <v>1561.6805524835</v>
      </c>
      <c r="F192">
        <v>1539.2162577213</v>
      </c>
      <c r="G192">
        <v>1547.2049905057</v>
      </c>
      <c r="H192">
        <v>1555.6339649785</v>
      </c>
      <c r="I192">
        <v>1562.1888910518</v>
      </c>
      <c r="J192">
        <v>1538.7264179962</v>
      </c>
      <c r="K192">
        <v>1547.1703216769</v>
      </c>
      <c r="L192">
        <v>1555.0169494356</v>
      </c>
      <c r="M192">
        <v>1561.9969087843</v>
      </c>
    </row>
    <row r="193" spans="1:13">
      <c r="A193" t="s">
        <v>4328</v>
      </c>
      <c r="B193">
        <v>1537.719779278</v>
      </c>
      <c r="C193">
        <v>1545.3641143451</v>
      </c>
      <c r="D193">
        <v>1554.0606053229</v>
      </c>
      <c r="E193">
        <v>1561.6940461369</v>
      </c>
      <c r="F193">
        <v>1539.2172224138</v>
      </c>
      <c r="G193">
        <v>1547.2046002324</v>
      </c>
      <c r="H193">
        <v>1555.632586986</v>
      </c>
      <c r="I193">
        <v>1562.1753888457</v>
      </c>
      <c r="J193">
        <v>1538.727960146</v>
      </c>
      <c r="K193">
        <v>1547.1691528137</v>
      </c>
      <c r="L193">
        <v>1555.0183263377</v>
      </c>
      <c r="M193">
        <v>1561.9953215808</v>
      </c>
    </row>
    <row r="194" spans="1:13">
      <c r="A194" t="s">
        <v>4329</v>
      </c>
      <c r="B194">
        <v>1537.7203565923</v>
      </c>
      <c r="C194">
        <v>1545.3631419322</v>
      </c>
      <c r="D194">
        <v>1554.0617846221</v>
      </c>
      <c r="E194">
        <v>1561.6825366585</v>
      </c>
      <c r="F194">
        <v>1539.2145242925</v>
      </c>
      <c r="G194">
        <v>1547.2061575193</v>
      </c>
      <c r="H194">
        <v>1555.6355412048</v>
      </c>
      <c r="I194">
        <v>1562.1835285694</v>
      </c>
      <c r="J194">
        <v>1538.7268040041</v>
      </c>
      <c r="K194">
        <v>1547.172074975</v>
      </c>
      <c r="L194">
        <v>1555.0169494356</v>
      </c>
      <c r="M194">
        <v>1561.9973065558</v>
      </c>
    </row>
    <row r="195" spans="1:13">
      <c r="A195" t="s">
        <v>4330</v>
      </c>
      <c r="B195">
        <v>1537.7218948456</v>
      </c>
      <c r="C195">
        <v>1545.3625588648</v>
      </c>
      <c r="D195">
        <v>1554.0635535742</v>
      </c>
      <c r="E195">
        <v>1561.692259771</v>
      </c>
      <c r="F195">
        <v>1539.2154870987</v>
      </c>
      <c r="G195">
        <v>1547.2044060477</v>
      </c>
      <c r="H195">
        <v>1555.6349503602</v>
      </c>
      <c r="I195">
        <v>1562.1968329499</v>
      </c>
      <c r="J195">
        <v>1538.7271900122</v>
      </c>
      <c r="K195">
        <v>1547.1722691516</v>
      </c>
      <c r="L195">
        <v>1555.0197032422</v>
      </c>
      <c r="M195">
        <v>1561.9907559635</v>
      </c>
    </row>
    <row r="196" spans="1:13">
      <c r="A196" t="s">
        <v>4331</v>
      </c>
      <c r="B196">
        <v>1537.719779278</v>
      </c>
      <c r="C196">
        <v>1545.3617820755</v>
      </c>
      <c r="D196">
        <v>1554.0596238554</v>
      </c>
      <c r="E196">
        <v>1561.6724160608</v>
      </c>
      <c r="F196">
        <v>1539.2151008455</v>
      </c>
      <c r="G196">
        <v>1547.2051846905</v>
      </c>
      <c r="H196">
        <v>1555.6337686722</v>
      </c>
      <c r="I196">
        <v>1562.1829327403</v>
      </c>
      <c r="J196">
        <v>1538.7268040041</v>
      </c>
      <c r="K196">
        <v>1547.1711021891</v>
      </c>
      <c r="L196">
        <v>1555.0181282636</v>
      </c>
      <c r="M196">
        <v>1561.9975044715</v>
      </c>
    </row>
    <row r="197" spans="1:13">
      <c r="A197" t="s">
        <v>4332</v>
      </c>
      <c r="B197">
        <v>1537.7192019641</v>
      </c>
      <c r="C197">
        <v>1545.3623651422</v>
      </c>
      <c r="D197">
        <v>1554.0576590035</v>
      </c>
      <c r="E197">
        <v>1561.6948394321</v>
      </c>
      <c r="F197">
        <v>1539.2168361598</v>
      </c>
      <c r="G197">
        <v>1547.2069380677</v>
      </c>
      <c r="H197">
        <v>1555.632194374</v>
      </c>
      <c r="I197">
        <v>1562.1988184371</v>
      </c>
      <c r="J197">
        <v>1538.7271900122</v>
      </c>
      <c r="K197">
        <v>1547.1714905419</v>
      </c>
      <c r="L197">
        <v>1555.018916714</v>
      </c>
      <c r="M197">
        <v>1561.9901602815</v>
      </c>
    </row>
    <row r="198" spans="1:13">
      <c r="A198" t="s">
        <v>4333</v>
      </c>
      <c r="B198">
        <v>1537.7186246507</v>
      </c>
      <c r="C198">
        <v>1545.3633375542</v>
      </c>
      <c r="D198">
        <v>1554.0635535742</v>
      </c>
      <c r="E198">
        <v>1561.692259771</v>
      </c>
      <c r="F198">
        <v>1539.2162577213</v>
      </c>
      <c r="G198">
        <v>1547.2069380677</v>
      </c>
      <c r="H198">
        <v>1555.6335723659</v>
      </c>
      <c r="I198">
        <v>1562.173203517</v>
      </c>
      <c r="J198">
        <v>1538.7271900122</v>
      </c>
      <c r="K198">
        <v>1547.1722691516</v>
      </c>
      <c r="L198">
        <v>1555.0208839974</v>
      </c>
      <c r="M198">
        <v>1561.9963130975</v>
      </c>
    </row>
    <row r="199" spans="1:13">
      <c r="A199" t="s">
        <v>4334</v>
      </c>
      <c r="B199">
        <v>1537.7193937752</v>
      </c>
      <c r="C199">
        <v>1545.363531277</v>
      </c>
      <c r="D199">
        <v>1554.0582486506</v>
      </c>
      <c r="E199">
        <v>1561.683132106</v>
      </c>
      <c r="F199">
        <v>1539.2152949142</v>
      </c>
      <c r="G199">
        <v>1547.2053788754</v>
      </c>
      <c r="H199">
        <v>1555.6367228955</v>
      </c>
      <c r="I199">
        <v>1562.1884931826</v>
      </c>
      <c r="J199">
        <v>1538.7271900122</v>
      </c>
      <c r="K199">
        <v>1547.1732438426</v>
      </c>
      <c r="L199">
        <v>1555.0177359618</v>
      </c>
      <c r="M199">
        <v>1561.9951236657</v>
      </c>
    </row>
    <row r="200" spans="1:13">
      <c r="A200" t="s">
        <v>4335</v>
      </c>
      <c r="B200">
        <v>1537.719779278</v>
      </c>
      <c r="C200">
        <v>1545.3641143451</v>
      </c>
      <c r="D200">
        <v>1554.0647328779</v>
      </c>
      <c r="E200">
        <v>1561.6914664784</v>
      </c>
      <c r="F200">
        <v>1539.2141380398</v>
      </c>
      <c r="G200">
        <v>1547.2069380677</v>
      </c>
      <c r="H200">
        <v>1555.6345558224</v>
      </c>
      <c r="I200">
        <v>1562.1741972003</v>
      </c>
      <c r="J200">
        <v>1538.7254558018</v>
      </c>
      <c r="K200">
        <v>1547.1734380195</v>
      </c>
      <c r="L200">
        <v>1555.0187186398</v>
      </c>
      <c r="M200">
        <v>1561.9983000154</v>
      </c>
    </row>
    <row r="201" spans="1:13">
      <c r="A201" t="s">
        <v>4336</v>
      </c>
      <c r="B201">
        <v>1537.719779278</v>
      </c>
      <c r="C201">
        <v>1545.3645017912</v>
      </c>
      <c r="D201">
        <v>1554.0613908819</v>
      </c>
      <c r="E201">
        <v>1561.6896801183</v>
      </c>
      <c r="F201">
        <v>1539.2139458557</v>
      </c>
      <c r="G201">
        <v>1547.2051846905</v>
      </c>
      <c r="H201">
        <v>1555.6333741351</v>
      </c>
      <c r="I201">
        <v>1562.1880953137</v>
      </c>
      <c r="J201">
        <v>1538.7262259338</v>
      </c>
      <c r="K201">
        <v>1547.1718807985</v>
      </c>
      <c r="L201">
        <v>1555.0195070908</v>
      </c>
      <c r="M201">
        <v>1561.9957193516</v>
      </c>
    </row>
    <row r="202" spans="1:13">
      <c r="A202" t="s">
        <v>4337</v>
      </c>
      <c r="B202">
        <v>1537.7193937752</v>
      </c>
      <c r="C202">
        <v>1545.3617820755</v>
      </c>
      <c r="D202">
        <v>1554.0606053229</v>
      </c>
      <c r="E202">
        <v>1561.673806714</v>
      </c>
      <c r="F202">
        <v>1539.2156792832</v>
      </c>
      <c r="G202">
        <v>1547.207132253</v>
      </c>
      <c r="H202">
        <v>1555.6329815227</v>
      </c>
      <c r="I202">
        <v>1562.1769764151</v>
      </c>
      <c r="J202">
        <v>1538.7258418092</v>
      </c>
      <c r="K202">
        <v>1547.1736341001</v>
      </c>
      <c r="L202">
        <v>1555.0187186398</v>
      </c>
      <c r="M202">
        <v>1561.9959172668</v>
      </c>
    </row>
    <row r="203" spans="1:13">
      <c r="A203" t="s">
        <v>4338</v>
      </c>
      <c r="B203">
        <v>1537.7193937752</v>
      </c>
      <c r="C203">
        <v>1545.3641143451</v>
      </c>
      <c r="D203">
        <v>1554.0637494845</v>
      </c>
      <c r="E203">
        <v>1561.6924576093</v>
      </c>
      <c r="F203">
        <v>1539.2156792832</v>
      </c>
      <c r="G203">
        <v>1547.2051846905</v>
      </c>
      <c r="H203">
        <v>1555.6359338185</v>
      </c>
      <c r="I203">
        <v>1562.1874994811</v>
      </c>
      <c r="J203">
        <v>1538.729694362</v>
      </c>
      <c r="K203">
        <v>1547.1716847183</v>
      </c>
      <c r="L203">
        <v>1555.0204897711</v>
      </c>
      <c r="M203">
        <v>1561.9917474744</v>
      </c>
    </row>
    <row r="204" spans="1:13">
      <c r="A204" t="s">
        <v>4339</v>
      </c>
      <c r="B204">
        <v>1537.7199710892</v>
      </c>
      <c r="C204">
        <v>1545.3645017912</v>
      </c>
      <c r="D204">
        <v>1554.0643391362</v>
      </c>
      <c r="E204">
        <v>1561.6882913765</v>
      </c>
      <c r="F204">
        <v>1539.2162577213</v>
      </c>
      <c r="G204">
        <v>1547.2057691491</v>
      </c>
      <c r="H204">
        <v>1555.6339649785</v>
      </c>
      <c r="I204">
        <v>1562.1908765187</v>
      </c>
      <c r="J204">
        <v>1538.7264179962</v>
      </c>
      <c r="K204">
        <v>1547.1714905419</v>
      </c>
      <c r="L204">
        <v>1555.020095545</v>
      </c>
      <c r="M204">
        <v>1561.9957193516</v>
      </c>
    </row>
    <row r="205" spans="1:13">
      <c r="A205" t="s">
        <v>4340</v>
      </c>
      <c r="B205">
        <v>1537.7215093418</v>
      </c>
      <c r="C205">
        <v>1545.3639187229</v>
      </c>
      <c r="D205">
        <v>1554.0611949723</v>
      </c>
      <c r="E205">
        <v>1561.6777750348</v>
      </c>
      <c r="F205">
        <v>1539.2179930382</v>
      </c>
      <c r="G205">
        <v>1547.2061575193</v>
      </c>
      <c r="H205">
        <v>1555.6347540536</v>
      </c>
      <c r="I205">
        <v>1562.1700283968</v>
      </c>
      <c r="J205">
        <v>1538.7258418092</v>
      </c>
      <c r="K205">
        <v>1547.1714905419</v>
      </c>
      <c r="L205">
        <v>1555.0171455863</v>
      </c>
      <c r="M205">
        <v>1561.9967108688</v>
      </c>
    </row>
    <row r="206" spans="1:13">
      <c r="A206" t="s">
        <v>4341</v>
      </c>
      <c r="B206">
        <v>1537.7201629005</v>
      </c>
      <c r="C206">
        <v>1545.3643080681</v>
      </c>
      <c r="D206">
        <v>1554.0621783624</v>
      </c>
      <c r="E206">
        <v>1561.683132106</v>
      </c>
      <c r="F206">
        <v>1539.2172224138</v>
      </c>
      <c r="G206">
        <v>1547.2044060477</v>
      </c>
      <c r="H206">
        <v>1555.6335723659</v>
      </c>
      <c r="I206">
        <v>1562.1831326438</v>
      </c>
      <c r="J206">
        <v>1538.725647864</v>
      </c>
      <c r="K206">
        <v>1547.1709061092</v>
      </c>
      <c r="L206">
        <v>1555.0195070908</v>
      </c>
      <c r="M206">
        <v>1561.9967108688</v>
      </c>
    </row>
    <row r="207" spans="1:13">
      <c r="A207" t="s">
        <v>4342</v>
      </c>
      <c r="B207">
        <v>1537.7201629005</v>
      </c>
      <c r="C207">
        <v>1545.3637249999</v>
      </c>
      <c r="D207">
        <v>1554.0596238554</v>
      </c>
      <c r="E207">
        <v>1561.6817433758</v>
      </c>
      <c r="F207">
        <v>1539.215873352</v>
      </c>
      <c r="G207">
        <v>1547.2055749641</v>
      </c>
      <c r="H207">
        <v>1555.6339649785</v>
      </c>
      <c r="I207">
        <v>1562.1831326438</v>
      </c>
      <c r="J207">
        <v>1538.7271900122</v>
      </c>
      <c r="K207">
        <v>1547.1722691516</v>
      </c>
      <c r="L207">
        <v>1555.0163590607</v>
      </c>
      <c r="M207">
        <v>1561.9973065558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1537.7099668813</v>
      </c>
      <c r="C2">
        <v>1545.3759657261</v>
      </c>
      <c r="D2">
        <v>1554.0617846221</v>
      </c>
      <c r="E2">
        <v>1561.6886870513</v>
      </c>
      <c r="F2">
        <v>1539.2156792832</v>
      </c>
      <c r="G2">
        <v>1547.2084953593</v>
      </c>
      <c r="H2">
        <v>1555.6396752054</v>
      </c>
      <c r="I2">
        <v>1562.1874994811</v>
      </c>
      <c r="J2">
        <v>1538.7348951507</v>
      </c>
      <c r="K2">
        <v>1547.1613629757</v>
      </c>
      <c r="L2">
        <v>1555.0256051133</v>
      </c>
      <c r="M2">
        <v>1562.0092165116</v>
      </c>
    </row>
    <row r="3" spans="1:13">
      <c r="A3" t="s">
        <v>4344</v>
      </c>
      <c r="B3">
        <v>1537.7113133047</v>
      </c>
      <c r="C3">
        <v>1545.3771318814</v>
      </c>
      <c r="D3">
        <v>1554.065124699</v>
      </c>
      <c r="E3">
        <v>1561.7061493104</v>
      </c>
      <c r="F3">
        <v>1539.2178008531</v>
      </c>
      <c r="G3">
        <v>1547.2092740063</v>
      </c>
      <c r="H3">
        <v>1555.6396752054</v>
      </c>
      <c r="I3">
        <v>1562.1874994811</v>
      </c>
      <c r="J3">
        <v>1538.7348951507</v>
      </c>
      <c r="K3">
        <v>1547.1627260013</v>
      </c>
      <c r="L3">
        <v>1555.0242281984</v>
      </c>
      <c r="M3">
        <v>1562.0066358117</v>
      </c>
    </row>
    <row r="4" spans="1:13">
      <c r="A4" t="s">
        <v>4345</v>
      </c>
      <c r="B4">
        <v>1537.7095832639</v>
      </c>
      <c r="C4">
        <v>1545.3767444289</v>
      </c>
      <c r="D4">
        <v>1554.0613908819</v>
      </c>
      <c r="E4">
        <v>1561.6843230022</v>
      </c>
      <c r="F4">
        <v>1539.2164517902</v>
      </c>
      <c r="G4">
        <v>1547.2110273927</v>
      </c>
      <c r="H4">
        <v>1555.6392825899</v>
      </c>
      <c r="I4">
        <v>1562.2021935828</v>
      </c>
      <c r="J4">
        <v>1538.7368214473</v>
      </c>
      <c r="K4">
        <v>1547.1644792822</v>
      </c>
      <c r="L4">
        <v>1555.0242281984</v>
      </c>
      <c r="M4">
        <v>1562.0040551204</v>
      </c>
    </row>
    <row r="5" spans="1:13">
      <c r="A5" t="s">
        <v>4346</v>
      </c>
      <c r="B5">
        <v>1537.7113133047</v>
      </c>
      <c r="C5">
        <v>1545.3779086862</v>
      </c>
      <c r="D5">
        <v>1554.0637494845</v>
      </c>
      <c r="E5">
        <v>1561.6996011599</v>
      </c>
      <c r="F5">
        <v>1539.216643975</v>
      </c>
      <c r="G5">
        <v>1547.2073264384</v>
      </c>
      <c r="H5">
        <v>1555.6379026634</v>
      </c>
      <c r="I5">
        <v>1562.1807493313</v>
      </c>
      <c r="J5">
        <v>1538.7345091387</v>
      </c>
      <c r="K5">
        <v>1547.1642851076</v>
      </c>
      <c r="L5">
        <v>1555.0206859227</v>
      </c>
      <c r="M5">
        <v>1562.0008806877</v>
      </c>
    </row>
    <row r="6" spans="1:13">
      <c r="A6" t="s">
        <v>4347</v>
      </c>
      <c r="B6">
        <v>1537.7115069943</v>
      </c>
      <c r="C6">
        <v>1545.3753826491</v>
      </c>
      <c r="D6">
        <v>1554.0647328779</v>
      </c>
      <c r="E6">
        <v>1561.6940461369</v>
      </c>
      <c r="F6">
        <v>1539.2168361598</v>
      </c>
      <c r="G6">
        <v>1547.2096642819</v>
      </c>
      <c r="H6">
        <v>1555.63888805</v>
      </c>
      <c r="I6">
        <v>1562.1994142783</v>
      </c>
      <c r="J6">
        <v>1538.7348951507</v>
      </c>
      <c r="K6">
        <v>1547.1638948548</v>
      </c>
      <c r="L6">
        <v>1555.0263916482</v>
      </c>
      <c r="M6">
        <v>1562.0024679024</v>
      </c>
    </row>
    <row r="7" spans="1:13">
      <c r="A7" t="s">
        <v>4348</v>
      </c>
      <c r="B7">
        <v>1537.7111214957</v>
      </c>
      <c r="C7">
        <v>1545.377327507</v>
      </c>
      <c r="D7">
        <v>1554.0655184411</v>
      </c>
      <c r="E7">
        <v>1561.6855139003</v>
      </c>
      <c r="F7">
        <v>1539.2149086611</v>
      </c>
      <c r="G7">
        <v>1547.2090798204</v>
      </c>
      <c r="H7">
        <v>1555.6398715133</v>
      </c>
      <c r="I7">
        <v>1562.1924641196</v>
      </c>
      <c r="J7">
        <v>1538.7358573569</v>
      </c>
      <c r="K7">
        <v>1547.1611688018</v>
      </c>
      <c r="L7">
        <v>1555.0250147319</v>
      </c>
      <c r="M7">
        <v>1562.0044528956</v>
      </c>
    </row>
    <row r="8" spans="1:13">
      <c r="A8" t="s">
        <v>4349</v>
      </c>
      <c r="B8">
        <v>1537.7115069943</v>
      </c>
      <c r="C8">
        <v>1545.3753826491</v>
      </c>
      <c r="D8">
        <v>1554.0649287884</v>
      </c>
      <c r="E8">
        <v>1561.6962281856</v>
      </c>
      <c r="F8">
        <v>1539.215873352</v>
      </c>
      <c r="G8">
        <v>1547.2083011736</v>
      </c>
      <c r="H8">
        <v>1555.637706356</v>
      </c>
      <c r="I8">
        <v>1562.1920662487</v>
      </c>
      <c r="J8">
        <v>1538.7354732275</v>
      </c>
      <c r="K8">
        <v>1547.1631162535</v>
      </c>
      <c r="L8">
        <v>1555.023637818</v>
      </c>
      <c r="M8">
        <v>1561.9988937633</v>
      </c>
    </row>
    <row r="9" spans="1:13">
      <c r="A9" t="s">
        <v>4350</v>
      </c>
      <c r="B9">
        <v>1537.7099668813</v>
      </c>
      <c r="C9">
        <v>1545.3751889233</v>
      </c>
      <c r="D9">
        <v>1554.0625701823</v>
      </c>
      <c r="E9">
        <v>1561.6841232263</v>
      </c>
      <c r="F9">
        <v>1539.216643975</v>
      </c>
      <c r="G9">
        <v>1547.2108332063</v>
      </c>
      <c r="H9">
        <v>1555.6400697458</v>
      </c>
      <c r="I9">
        <v>1562.1938537582</v>
      </c>
      <c r="J9">
        <v>1538.7354732275</v>
      </c>
      <c r="K9">
        <v>1547.1625318271</v>
      </c>
      <c r="L9">
        <v>1555.0240320459</v>
      </c>
      <c r="M9">
        <v>1562.0082249785</v>
      </c>
    </row>
    <row r="10" spans="1:13">
      <c r="A10" t="s">
        <v>4351</v>
      </c>
      <c r="B10">
        <v>1537.7107359972</v>
      </c>
      <c r="C10">
        <v>1545.3748014718</v>
      </c>
      <c r="D10">
        <v>1554.0631598332</v>
      </c>
      <c r="E10">
        <v>1561.6890846659</v>
      </c>
      <c r="F10">
        <v>1539.2154870987</v>
      </c>
      <c r="G10">
        <v>1547.208106988</v>
      </c>
      <c r="H10">
        <v>1555.6416440598</v>
      </c>
      <c r="I10">
        <v>1562.183926436</v>
      </c>
      <c r="J10">
        <v>1538.7358573569</v>
      </c>
      <c r="K10">
        <v>1547.162337653</v>
      </c>
      <c r="L10">
        <v>1555.0265897244</v>
      </c>
      <c r="M10">
        <v>1562.0016742947</v>
      </c>
    </row>
    <row r="11" spans="1:13">
      <c r="A11" t="s">
        <v>4352</v>
      </c>
      <c r="B11">
        <v>1537.7099668813</v>
      </c>
      <c r="C11">
        <v>1545.3726628951</v>
      </c>
      <c r="D11">
        <v>1554.0647328779</v>
      </c>
      <c r="E11">
        <v>1561.7115085158</v>
      </c>
      <c r="F11">
        <v>1539.2156792832</v>
      </c>
      <c r="G11">
        <v>1547.2084953593</v>
      </c>
      <c r="H11">
        <v>1555.6361320499</v>
      </c>
      <c r="I11">
        <v>1562.1807493313</v>
      </c>
      <c r="J11">
        <v>1538.7350872152</v>
      </c>
      <c r="K11">
        <v>1547.1633104278</v>
      </c>
      <c r="L11">
        <v>1555.023047438</v>
      </c>
      <c r="M11">
        <v>1561.9973065558</v>
      </c>
    </row>
    <row r="12" spans="1:13">
      <c r="A12" t="s">
        <v>4353</v>
      </c>
      <c r="B12">
        <v>1537.7118906127</v>
      </c>
      <c r="C12">
        <v>1545.3757720001</v>
      </c>
      <c r="D12">
        <v>1554.065124699</v>
      </c>
      <c r="E12">
        <v>1561.7047605393</v>
      </c>
      <c r="F12">
        <v>1539.215873352</v>
      </c>
      <c r="G12">
        <v>1547.2088856346</v>
      </c>
      <c r="H12">
        <v>1555.6384935103</v>
      </c>
      <c r="I12">
        <v>1562.1946475613</v>
      </c>
      <c r="J12">
        <v>1538.7358573569</v>
      </c>
      <c r="K12">
        <v>1547.1629220792</v>
      </c>
      <c r="L12">
        <v>1555.0208839974</v>
      </c>
      <c r="M12">
        <v>1562.0012765209</v>
      </c>
    </row>
    <row r="13" spans="1:13">
      <c r="A13" t="s">
        <v>4354</v>
      </c>
      <c r="B13">
        <v>1537.7111214957</v>
      </c>
      <c r="C13">
        <v>1545.3771318814</v>
      </c>
      <c r="D13">
        <v>1554.0625701823</v>
      </c>
      <c r="E13">
        <v>1561.6974191018</v>
      </c>
      <c r="F13">
        <v>1539.2174145988</v>
      </c>
      <c r="G13">
        <v>1547.2083011736</v>
      </c>
      <c r="H13">
        <v>1555.6384935103</v>
      </c>
      <c r="I13">
        <v>1562.1948474678</v>
      </c>
      <c r="J13">
        <v>1538.7348951507</v>
      </c>
      <c r="K13">
        <v>1547.1629220792</v>
      </c>
      <c r="L13">
        <v>1555.0246224265</v>
      </c>
      <c r="M13">
        <v>1562.0044528956</v>
      </c>
    </row>
    <row r="14" spans="1:13">
      <c r="A14" t="s">
        <v>4355</v>
      </c>
      <c r="B14">
        <v>1537.7103523794</v>
      </c>
      <c r="C14">
        <v>1545.3759657261</v>
      </c>
      <c r="D14">
        <v>1554.0637494845</v>
      </c>
      <c r="E14">
        <v>1561.6932509029</v>
      </c>
      <c r="F14">
        <v>1539.215873352</v>
      </c>
      <c r="G14">
        <v>1547.2079108986</v>
      </c>
      <c r="H14">
        <v>1555.6381008954</v>
      </c>
      <c r="I14">
        <v>1562.1906766132</v>
      </c>
      <c r="J14">
        <v>1538.7350872152</v>
      </c>
      <c r="K14">
        <v>1547.1627260013</v>
      </c>
      <c r="L14">
        <v>1555.0256051133</v>
      </c>
      <c r="M14">
        <v>1562.0018722114</v>
      </c>
    </row>
    <row r="15" spans="1:13">
      <c r="A15" t="s">
        <v>4356</v>
      </c>
      <c r="B15">
        <v>1537.7116988035</v>
      </c>
      <c r="C15">
        <v>1545.3757720001</v>
      </c>
      <c r="D15">
        <v>1554.0609990627</v>
      </c>
      <c r="E15">
        <v>1561.6722182275</v>
      </c>
      <c r="F15">
        <v>1539.2162577213</v>
      </c>
      <c r="G15">
        <v>1547.2083011736</v>
      </c>
      <c r="H15">
        <v>1555.6390843576</v>
      </c>
      <c r="I15">
        <v>1562.1861098538</v>
      </c>
      <c r="J15">
        <v>1538.7341250099</v>
      </c>
      <c r="K15">
        <v>1547.1631162535</v>
      </c>
      <c r="L15">
        <v>1555.023047438</v>
      </c>
      <c r="M15">
        <v>1562.0038572031</v>
      </c>
    </row>
    <row r="16" spans="1:13">
      <c r="A16" t="s">
        <v>4357</v>
      </c>
      <c r="B16">
        <v>1537.7124679211</v>
      </c>
      <c r="C16">
        <v>1545.3767444289</v>
      </c>
      <c r="D16">
        <v>1554.0637494845</v>
      </c>
      <c r="E16">
        <v>1561.7023806258</v>
      </c>
      <c r="F16">
        <v>1539.2178008531</v>
      </c>
      <c r="G16">
        <v>1547.2104429301</v>
      </c>
      <c r="H16">
        <v>1555.6400697458</v>
      </c>
      <c r="I16">
        <v>1562.1873015173</v>
      </c>
      <c r="J16">
        <v>1538.7348951507</v>
      </c>
      <c r="K16">
        <v>1547.1646734569</v>
      </c>
      <c r="L16">
        <v>1555.0248185792</v>
      </c>
      <c r="M16">
        <v>1562.0076292832</v>
      </c>
    </row>
    <row r="17" spans="1:13">
      <c r="A17" t="s">
        <v>4358</v>
      </c>
      <c r="B17">
        <v>1537.7118906127</v>
      </c>
      <c r="C17">
        <v>1545.3753826491</v>
      </c>
      <c r="D17">
        <v>1554.0653225304</v>
      </c>
      <c r="E17">
        <v>1561.7093244849</v>
      </c>
      <c r="F17">
        <v>1539.2145242925</v>
      </c>
      <c r="G17">
        <v>1547.2079108986</v>
      </c>
      <c r="H17">
        <v>1555.63888805</v>
      </c>
      <c r="I17">
        <v>1562.1874994811</v>
      </c>
      <c r="J17">
        <v>1538.7350872152</v>
      </c>
      <c r="K17">
        <v>1547.1619474012</v>
      </c>
      <c r="L17">
        <v>1555.0254089605</v>
      </c>
      <c r="M17">
        <v>1562.0022699855</v>
      </c>
    </row>
    <row r="18" spans="1:13">
      <c r="A18" t="s">
        <v>4359</v>
      </c>
      <c r="B18">
        <v>1537.7116988035</v>
      </c>
      <c r="C18">
        <v>1545.3763550774</v>
      </c>
      <c r="D18">
        <v>1554.0613908819</v>
      </c>
      <c r="E18">
        <v>1561.7015853834</v>
      </c>
      <c r="F18">
        <v>1539.2141380398</v>
      </c>
      <c r="G18">
        <v>1547.2114176692</v>
      </c>
      <c r="H18">
        <v>1555.63888805</v>
      </c>
      <c r="I18">
        <v>1562.1914704131</v>
      </c>
      <c r="J18">
        <v>1538.7348951507</v>
      </c>
      <c r="K18">
        <v>1547.162337653</v>
      </c>
      <c r="L18">
        <v>1555.0228512858</v>
      </c>
      <c r="M18">
        <v>1562.004650813</v>
      </c>
    </row>
    <row r="19" spans="1:13">
      <c r="A19" t="s">
        <v>4360</v>
      </c>
      <c r="B19">
        <v>1537.7105441883</v>
      </c>
      <c r="C19">
        <v>1545.3734396953</v>
      </c>
      <c r="D19">
        <v>1554.0645350467</v>
      </c>
      <c r="E19">
        <v>1561.711308733</v>
      </c>
      <c r="F19">
        <v>1539.2160655366</v>
      </c>
      <c r="G19">
        <v>1547.2104429301</v>
      </c>
      <c r="H19">
        <v>1555.6396752054</v>
      </c>
      <c r="I19">
        <v>1562.1894849446</v>
      </c>
      <c r="J19">
        <v>1538.7348951507</v>
      </c>
      <c r="K19">
        <v>1547.1638948548</v>
      </c>
      <c r="L19">
        <v>1555.023047438</v>
      </c>
      <c r="M19">
        <v>1562.0016742947</v>
      </c>
    </row>
    <row r="20" spans="1:13">
      <c r="A20" t="s">
        <v>4361</v>
      </c>
      <c r="B20">
        <v>1537.7107359972</v>
      </c>
      <c r="C20">
        <v>1545.3742183957</v>
      </c>
      <c r="D20">
        <v>1554.0637494845</v>
      </c>
      <c r="E20">
        <v>1561.6851162876</v>
      </c>
      <c r="F20">
        <v>1539.2164517902</v>
      </c>
      <c r="G20">
        <v>1547.2084953593</v>
      </c>
      <c r="H20">
        <v>1555.6379026634</v>
      </c>
      <c r="I20">
        <v>1562.1912724482</v>
      </c>
      <c r="J20">
        <v>1538.7335469342</v>
      </c>
      <c r="K20">
        <v>1547.1625318271</v>
      </c>
      <c r="L20">
        <v>1555.0242281984</v>
      </c>
      <c r="M20">
        <v>1562.0044528956</v>
      </c>
    </row>
    <row r="21" spans="1:13">
      <c r="A21" t="s">
        <v>4362</v>
      </c>
      <c r="B21">
        <v>1537.7103523794</v>
      </c>
      <c r="C21">
        <v>1545.3746058468</v>
      </c>
      <c r="D21">
        <v>1554.0655184411</v>
      </c>
      <c r="E21">
        <v>1561.6902755712</v>
      </c>
      <c r="F21">
        <v>1539.2141380398</v>
      </c>
      <c r="G21">
        <v>1547.2083011736</v>
      </c>
      <c r="H21">
        <v>1555.6396752054</v>
      </c>
      <c r="I21">
        <v>1562.190280684</v>
      </c>
      <c r="J21">
        <v>1538.7348951507</v>
      </c>
      <c r="K21">
        <v>1547.1637006803</v>
      </c>
      <c r="L21">
        <v>1555.0242281984</v>
      </c>
      <c r="M21">
        <v>1562.0024679024</v>
      </c>
    </row>
    <row r="22" spans="1:13">
      <c r="A22" t="s">
        <v>4363</v>
      </c>
      <c r="B22">
        <v>1537.7105441883</v>
      </c>
      <c r="C22">
        <v>1545.3759657261</v>
      </c>
      <c r="D22">
        <v>1554.0655184411</v>
      </c>
      <c r="E22">
        <v>1561.6763863142</v>
      </c>
      <c r="F22">
        <v>1539.2149086611</v>
      </c>
      <c r="G22">
        <v>1547.211221579</v>
      </c>
      <c r="H22">
        <v>1555.6390843576</v>
      </c>
      <c r="I22">
        <v>1562.2073562835</v>
      </c>
      <c r="J22">
        <v>1538.7350872152</v>
      </c>
      <c r="K22">
        <v>1547.1642851076</v>
      </c>
      <c r="L22">
        <v>1555.0261954952</v>
      </c>
      <c r="M22">
        <v>1562.0060401176</v>
      </c>
    </row>
    <row r="23" spans="1:13">
      <c r="A23" t="s">
        <v>4364</v>
      </c>
      <c r="B23">
        <v>1537.7095832639</v>
      </c>
      <c r="C23">
        <v>1545.3746058468</v>
      </c>
      <c r="D23">
        <v>1554.065124699</v>
      </c>
      <c r="E23">
        <v>1561.6880935392</v>
      </c>
      <c r="F23">
        <v>1539.2154870987</v>
      </c>
      <c r="G23">
        <v>1547.2084953593</v>
      </c>
      <c r="H23">
        <v>1555.6412514433</v>
      </c>
      <c r="I23">
        <v>1562.190280684</v>
      </c>
      <c r="J23">
        <v>1538.7364354344</v>
      </c>
      <c r="K23">
        <v>1547.1625318271</v>
      </c>
      <c r="L23">
        <v>1555.0254089605</v>
      </c>
      <c r="M23">
        <v>1561.9981001591</v>
      </c>
    </row>
    <row r="24" spans="1:13">
      <c r="A24" t="s">
        <v>4365</v>
      </c>
      <c r="B24">
        <v>1537.7115069943</v>
      </c>
      <c r="C24">
        <v>1545.3755782742</v>
      </c>
      <c r="D24">
        <v>1554.0619805319</v>
      </c>
      <c r="E24">
        <v>1561.6944418146</v>
      </c>
      <c r="F24">
        <v>1539.2147164768</v>
      </c>
      <c r="G24">
        <v>1547.2077167131</v>
      </c>
      <c r="H24">
        <v>1555.6402660537</v>
      </c>
      <c r="I24">
        <v>1562.1918682837</v>
      </c>
      <c r="J24">
        <v>1538.7345091387</v>
      </c>
      <c r="K24">
        <v>1547.1611688018</v>
      </c>
      <c r="L24">
        <v>1555.0226532106</v>
      </c>
      <c r="M24">
        <v>1562.0028656768</v>
      </c>
    </row>
    <row r="25" spans="1:13">
      <c r="A25" t="s">
        <v>4366</v>
      </c>
      <c r="B25">
        <v>1537.7107359972</v>
      </c>
      <c r="C25">
        <v>1545.3763550774</v>
      </c>
      <c r="D25">
        <v>1554.0637494845</v>
      </c>
      <c r="E25">
        <v>1561.6906731866</v>
      </c>
      <c r="F25">
        <v>1539.2170283447</v>
      </c>
      <c r="G25">
        <v>1547.209470096</v>
      </c>
      <c r="H25">
        <v>1555.6363283569</v>
      </c>
      <c r="I25">
        <v>1562.1807493313</v>
      </c>
      <c r="J25">
        <v>1538.7360513047</v>
      </c>
      <c r="K25">
        <v>1547.1615590532</v>
      </c>
      <c r="L25">
        <v>1555.0228512858</v>
      </c>
      <c r="M25">
        <v>1561.9973065558</v>
      </c>
    </row>
    <row r="26" spans="1:13">
      <c r="A26" t="s">
        <v>4367</v>
      </c>
      <c r="B26">
        <v>1537.7105441883</v>
      </c>
      <c r="C26">
        <v>1545.3757720001</v>
      </c>
      <c r="D26">
        <v>1554.0653225304</v>
      </c>
      <c r="E26">
        <v>1561.6851162876</v>
      </c>
      <c r="F26">
        <v>1539.2174145988</v>
      </c>
      <c r="G26">
        <v>1547.2114176692</v>
      </c>
      <c r="H26">
        <v>1555.6371155097</v>
      </c>
      <c r="I26">
        <v>1562.1863097581</v>
      </c>
      <c r="J26">
        <v>1538.7345091387</v>
      </c>
      <c r="K26">
        <v>1547.1658423133</v>
      </c>
      <c r="L26">
        <v>1555.0256051133</v>
      </c>
      <c r="M26">
        <v>1562.0054463642</v>
      </c>
    </row>
    <row r="27" spans="1:13">
      <c r="A27" t="s">
        <v>4368</v>
      </c>
      <c r="B27">
        <v>1537.7116988035</v>
      </c>
      <c r="C27">
        <v>1545.3751889233</v>
      </c>
      <c r="D27">
        <v>1554.0635535742</v>
      </c>
      <c r="E27">
        <v>1561.6936485198</v>
      </c>
      <c r="F27">
        <v>1539.2152949142</v>
      </c>
      <c r="G27">
        <v>1547.2106371163</v>
      </c>
      <c r="H27">
        <v>1555.6396752054</v>
      </c>
      <c r="I27">
        <v>1562.1863097581</v>
      </c>
      <c r="J27">
        <v>1538.7337389984</v>
      </c>
      <c r="K27">
        <v>1547.164090933</v>
      </c>
      <c r="L27">
        <v>1555.0246224265</v>
      </c>
      <c r="M27">
        <v>1562.0028656768</v>
      </c>
    </row>
    <row r="28" spans="1:13">
      <c r="A28" t="s">
        <v>4369</v>
      </c>
      <c r="B28">
        <v>1537.7109296866</v>
      </c>
      <c r="C28">
        <v>1545.3775212333</v>
      </c>
      <c r="D28">
        <v>1554.0647328779</v>
      </c>
      <c r="E28">
        <v>1561.6962281856</v>
      </c>
      <c r="F28">
        <v>1539.2156792832</v>
      </c>
      <c r="G28">
        <v>1547.2100545578</v>
      </c>
      <c r="H28">
        <v>1555.6410532105</v>
      </c>
      <c r="I28">
        <v>1562.2019956152</v>
      </c>
      <c r="J28">
        <v>1538.7373995256</v>
      </c>
      <c r="K28">
        <v>1547.1642851076</v>
      </c>
      <c r="L28">
        <v>1555.0248185792</v>
      </c>
      <c r="M28">
        <v>1562.0042549781</v>
      </c>
    </row>
    <row r="29" spans="1:13">
      <c r="A29" t="s">
        <v>4370</v>
      </c>
      <c r="B29">
        <v>1537.7105441883</v>
      </c>
      <c r="C29">
        <v>1545.3761613513</v>
      </c>
      <c r="D29">
        <v>1554.0625701823</v>
      </c>
      <c r="E29">
        <v>1561.6974191018</v>
      </c>
      <c r="F29">
        <v>1539.2152949142</v>
      </c>
      <c r="G29">
        <v>1547.208106988</v>
      </c>
      <c r="H29">
        <v>1555.6390843576</v>
      </c>
      <c r="I29">
        <v>1562.1988184371</v>
      </c>
      <c r="J29">
        <v>1538.737785539</v>
      </c>
      <c r="K29">
        <v>1547.1611688018</v>
      </c>
      <c r="L29">
        <v>1555.0224570585</v>
      </c>
      <c r="M29">
        <v>1562.0006808308</v>
      </c>
    </row>
    <row r="30" spans="1:13">
      <c r="A30" t="s">
        <v>4371</v>
      </c>
      <c r="B30">
        <v>1537.7111214957</v>
      </c>
      <c r="C30">
        <v>1545.3777149597</v>
      </c>
      <c r="D30">
        <v>1554.0649287884</v>
      </c>
      <c r="E30">
        <v>1561.6871004742</v>
      </c>
      <c r="F30">
        <v>1539.2164517902</v>
      </c>
      <c r="G30">
        <v>1547.208106988</v>
      </c>
      <c r="H30">
        <v>1555.6398715133</v>
      </c>
      <c r="I30">
        <v>1562.1855140227</v>
      </c>
      <c r="J30">
        <v>1538.7360513047</v>
      </c>
      <c r="K30">
        <v>1547.1615590532</v>
      </c>
      <c r="L30">
        <v>1555.0224570585</v>
      </c>
      <c r="M30">
        <v>1562.0018722114</v>
      </c>
    </row>
    <row r="31" spans="1:13">
      <c r="A31" t="s">
        <v>4372</v>
      </c>
      <c r="B31">
        <v>1537.7115069943</v>
      </c>
      <c r="C31">
        <v>1545.377327507</v>
      </c>
      <c r="D31">
        <v>1554.0645350467</v>
      </c>
      <c r="E31">
        <v>1561.6841232263</v>
      </c>
      <c r="F31">
        <v>1539.2143302241</v>
      </c>
      <c r="G31">
        <v>1547.2079108986</v>
      </c>
      <c r="H31">
        <v>1555.6390843576</v>
      </c>
      <c r="I31">
        <v>1562.190280684</v>
      </c>
      <c r="J31">
        <v>1538.7335469342</v>
      </c>
      <c r="K31">
        <v>1547.1613629757</v>
      </c>
      <c r="L31">
        <v>1555.0265897244</v>
      </c>
      <c r="M31">
        <v>1562.0072315064</v>
      </c>
    </row>
    <row r="32" spans="1:13">
      <c r="A32" t="s">
        <v>4373</v>
      </c>
      <c r="B32">
        <v>1537.7122761117</v>
      </c>
      <c r="C32">
        <v>1545.3757720001</v>
      </c>
      <c r="D32">
        <v>1554.0621783624</v>
      </c>
      <c r="E32">
        <v>1561.6946415932</v>
      </c>
      <c r="F32">
        <v>1539.2145242925</v>
      </c>
      <c r="G32">
        <v>1547.209470096</v>
      </c>
      <c r="H32">
        <v>1555.6382972028</v>
      </c>
      <c r="I32">
        <v>1562.1878973497</v>
      </c>
      <c r="J32">
        <v>1538.738361735</v>
      </c>
      <c r="K32">
        <v>1547.1635065059</v>
      </c>
      <c r="L32">
        <v>1555.0224570585</v>
      </c>
      <c r="M32">
        <v>1562.0008806877</v>
      </c>
    </row>
    <row r="33" spans="1:13">
      <c r="A33" t="s">
        <v>4374</v>
      </c>
      <c r="B33">
        <v>1537.7132370395</v>
      </c>
      <c r="C33">
        <v>1545.3749951975</v>
      </c>
      <c r="D33">
        <v>1554.0639453948</v>
      </c>
      <c r="E33">
        <v>1561.6924576093</v>
      </c>
      <c r="F33">
        <v>1539.2152949142</v>
      </c>
      <c r="G33">
        <v>1547.2084953593</v>
      </c>
      <c r="H33">
        <v>1555.6373137415</v>
      </c>
      <c r="I33">
        <v>1562.1855140227</v>
      </c>
      <c r="J33">
        <v>1538.7341250099</v>
      </c>
      <c r="K33">
        <v>1547.1627260013</v>
      </c>
      <c r="L33">
        <v>1555.0261954952</v>
      </c>
      <c r="M33">
        <v>1562.0052465062</v>
      </c>
    </row>
    <row r="34" spans="1:13">
      <c r="A34" t="s">
        <v>4375</v>
      </c>
      <c r="B34">
        <v>1537.7118906127</v>
      </c>
      <c r="C34">
        <v>1545.3748014718</v>
      </c>
      <c r="D34">
        <v>1554.0637494845</v>
      </c>
      <c r="E34">
        <v>1561.6992054796</v>
      </c>
      <c r="F34">
        <v>1539.2172224138</v>
      </c>
      <c r="G34">
        <v>1547.2114176692</v>
      </c>
      <c r="H34">
        <v>1555.6396752054</v>
      </c>
      <c r="I34">
        <v>1562.2015977395</v>
      </c>
      <c r="J34">
        <v>1538.7354732275</v>
      </c>
      <c r="K34">
        <v>1547.1642851076</v>
      </c>
      <c r="L34">
        <v>1555.0238339704</v>
      </c>
      <c r="M34">
        <v>1562.0018722114</v>
      </c>
    </row>
    <row r="35" spans="1:13">
      <c r="A35" t="s">
        <v>4376</v>
      </c>
      <c r="B35">
        <v>1537.7118906127</v>
      </c>
      <c r="C35">
        <v>1545.3763550774</v>
      </c>
      <c r="D35">
        <v>1554.0641432258</v>
      </c>
      <c r="E35">
        <v>1561.6984102403</v>
      </c>
      <c r="F35">
        <v>1539.2189577329</v>
      </c>
      <c r="G35">
        <v>1547.2104429301</v>
      </c>
      <c r="H35">
        <v>1555.6381008954</v>
      </c>
      <c r="I35">
        <v>1562.1894849446</v>
      </c>
      <c r="J35">
        <v>1538.7368214473</v>
      </c>
      <c r="K35">
        <v>1547.1631162535</v>
      </c>
      <c r="L35">
        <v>1555.0244243509</v>
      </c>
      <c r="M35">
        <v>1561.9975044715</v>
      </c>
    </row>
    <row r="36" spans="1:13">
      <c r="A36" t="s">
        <v>4377</v>
      </c>
      <c r="B36">
        <v>1537.7118906127</v>
      </c>
      <c r="C36">
        <v>1545.3744121212</v>
      </c>
      <c r="D36">
        <v>1554.0637494845</v>
      </c>
      <c r="E36">
        <v>1561.6793615929</v>
      </c>
      <c r="F36">
        <v>1539.2174145988</v>
      </c>
      <c r="G36">
        <v>1547.209470096</v>
      </c>
      <c r="H36">
        <v>1555.6379026634</v>
      </c>
      <c r="I36">
        <v>1562.1859118903</v>
      </c>
      <c r="J36">
        <v>1538.7341250099</v>
      </c>
      <c r="K36">
        <v>1547.1642851076</v>
      </c>
      <c r="L36">
        <v>1555.0254089605</v>
      </c>
      <c r="M36">
        <v>1562.0054463642</v>
      </c>
    </row>
    <row r="37" spans="1:13">
      <c r="A37" t="s">
        <v>4378</v>
      </c>
      <c r="B37">
        <v>1537.7122761117</v>
      </c>
      <c r="C37">
        <v>1545.3751889233</v>
      </c>
      <c r="D37">
        <v>1554.0619805319</v>
      </c>
      <c r="E37">
        <v>1561.6821390473</v>
      </c>
      <c r="F37">
        <v>1539.2149086611</v>
      </c>
      <c r="G37">
        <v>1547.208106988</v>
      </c>
      <c r="H37">
        <v>1555.6392825899</v>
      </c>
      <c r="I37">
        <v>1562.1827347776</v>
      </c>
      <c r="J37">
        <v>1538.7358573569</v>
      </c>
      <c r="K37">
        <v>1547.1617532272</v>
      </c>
      <c r="L37">
        <v>1555.023637818</v>
      </c>
      <c r="M37">
        <v>1562.0042549781</v>
      </c>
    </row>
    <row r="38" spans="1:13">
      <c r="A38" t="s">
        <v>4379</v>
      </c>
      <c r="B38">
        <v>1537.7122761117</v>
      </c>
      <c r="C38">
        <v>1545.3759657261</v>
      </c>
      <c r="D38">
        <v>1554.0639453948</v>
      </c>
      <c r="E38">
        <v>1561.6835297177</v>
      </c>
      <c r="F38">
        <v>1539.2156792832</v>
      </c>
      <c r="G38">
        <v>1547.208106988</v>
      </c>
      <c r="H38">
        <v>1555.6400697458</v>
      </c>
      <c r="I38">
        <v>1562.1988184371</v>
      </c>
      <c r="J38">
        <v>1538.7358573569</v>
      </c>
      <c r="K38">
        <v>1547.160974628</v>
      </c>
      <c r="L38">
        <v>1555.0224570585</v>
      </c>
      <c r="M38">
        <v>1562.0034594282</v>
      </c>
    </row>
    <row r="39" spans="1:13">
      <c r="A39" t="s">
        <v>4380</v>
      </c>
      <c r="B39">
        <v>1537.7118906127</v>
      </c>
      <c r="C39">
        <v>1545.3740227709</v>
      </c>
      <c r="D39">
        <v>1554.0676792241</v>
      </c>
      <c r="E39">
        <v>1561.697021483</v>
      </c>
      <c r="F39">
        <v>1539.2170283447</v>
      </c>
      <c r="G39">
        <v>1547.2077167131</v>
      </c>
      <c r="H39">
        <v>1555.6402660537</v>
      </c>
      <c r="I39">
        <v>1562.186903649</v>
      </c>
      <c r="J39">
        <v>1538.7348951507</v>
      </c>
      <c r="K39">
        <v>1547.1619474012</v>
      </c>
      <c r="L39">
        <v>1555.0248185792</v>
      </c>
      <c r="M39">
        <v>1562.0014744376</v>
      </c>
    </row>
    <row r="40" spans="1:13">
      <c r="A40" t="s">
        <v>4381</v>
      </c>
      <c r="B40">
        <v>1537.7126597305</v>
      </c>
      <c r="C40">
        <v>1545.3740227709</v>
      </c>
      <c r="D40">
        <v>1554.0635535742</v>
      </c>
      <c r="E40">
        <v>1561.6876959251</v>
      </c>
      <c r="F40">
        <v>1539.215873352</v>
      </c>
      <c r="G40">
        <v>1547.2116118557</v>
      </c>
      <c r="H40">
        <v>1555.6386917424</v>
      </c>
      <c r="I40">
        <v>1562.1916703188</v>
      </c>
      <c r="J40">
        <v>1538.7354732275</v>
      </c>
      <c r="K40">
        <v>1547.1644792822</v>
      </c>
      <c r="L40">
        <v>1555.0228512858</v>
      </c>
      <c r="M40">
        <v>1561.9998872249</v>
      </c>
    </row>
    <row r="41" spans="1:13">
      <c r="A41" t="s">
        <v>4382</v>
      </c>
      <c r="B41">
        <v>1537.7126597305</v>
      </c>
      <c r="C41">
        <v>1545.3763550774</v>
      </c>
      <c r="D41">
        <v>1554.0666977477</v>
      </c>
      <c r="E41">
        <v>1561.6940461369</v>
      </c>
      <c r="F41">
        <v>1539.2170283447</v>
      </c>
      <c r="G41">
        <v>1547.2090798204</v>
      </c>
      <c r="H41">
        <v>1555.6381008954</v>
      </c>
      <c r="I41">
        <v>1562.1851180962</v>
      </c>
      <c r="J41">
        <v>1538.7368214473</v>
      </c>
      <c r="K41">
        <v>1547.1638948548</v>
      </c>
      <c r="L41">
        <v>1555.0240320459</v>
      </c>
      <c r="M41">
        <v>1562.0018722114</v>
      </c>
    </row>
    <row r="42" spans="1:13">
      <c r="A42" t="s">
        <v>4383</v>
      </c>
      <c r="B42">
        <v>1537.7122761117</v>
      </c>
      <c r="C42">
        <v>1545.3749951975</v>
      </c>
      <c r="D42">
        <v>1554.0623742723</v>
      </c>
      <c r="E42">
        <v>1561.6914664784</v>
      </c>
      <c r="F42">
        <v>1539.2172224138</v>
      </c>
      <c r="G42">
        <v>1547.2083011736</v>
      </c>
      <c r="H42">
        <v>1555.6379026634</v>
      </c>
      <c r="I42">
        <v>1562.1896848498</v>
      </c>
      <c r="J42">
        <v>1538.7368214473</v>
      </c>
      <c r="K42">
        <v>1547.1629220792</v>
      </c>
      <c r="L42">
        <v>1555.0242281984</v>
      </c>
      <c r="M42">
        <v>1562.0058421997</v>
      </c>
    </row>
    <row r="43" spans="1:13">
      <c r="A43" t="s">
        <v>4384</v>
      </c>
      <c r="B43">
        <v>1537.7122761117</v>
      </c>
      <c r="C43">
        <v>1545.3738290454</v>
      </c>
      <c r="D43">
        <v>1554.0643391362</v>
      </c>
      <c r="E43">
        <v>1561.6982124005</v>
      </c>
      <c r="F43">
        <v>1539.2172224138</v>
      </c>
      <c r="G43">
        <v>1547.2083011736</v>
      </c>
      <c r="H43">
        <v>1555.6382972028</v>
      </c>
      <c r="I43">
        <v>1562.1708221756</v>
      </c>
      <c r="J43">
        <v>1538.7354732275</v>
      </c>
      <c r="K43">
        <v>1547.1615590532</v>
      </c>
      <c r="L43">
        <v>1555.023637818</v>
      </c>
      <c r="M43">
        <v>1562.0056442819</v>
      </c>
    </row>
    <row r="44" spans="1:13">
      <c r="A44" t="s">
        <v>4385</v>
      </c>
      <c r="B44">
        <v>1537.7113133047</v>
      </c>
      <c r="C44">
        <v>1545.3740227709</v>
      </c>
      <c r="D44">
        <v>1554.0637494845</v>
      </c>
      <c r="E44">
        <v>1561.6904734091</v>
      </c>
      <c r="F44">
        <v>1539.2164517902</v>
      </c>
      <c r="G44">
        <v>1547.2102487439</v>
      </c>
      <c r="H44">
        <v>1555.6367228955</v>
      </c>
      <c r="I44">
        <v>1562.184720229</v>
      </c>
      <c r="J44">
        <v>1538.7348951507</v>
      </c>
      <c r="K44">
        <v>1547.1621434789</v>
      </c>
      <c r="L44">
        <v>1555.0234416656</v>
      </c>
      <c r="M44">
        <v>1562.0042549781</v>
      </c>
    </row>
    <row r="45" spans="1:13">
      <c r="A45" t="s">
        <v>4386</v>
      </c>
      <c r="B45">
        <v>1537.7124679211</v>
      </c>
      <c r="C45">
        <v>1545.3748014718</v>
      </c>
      <c r="D45">
        <v>1554.0645350467</v>
      </c>
      <c r="E45">
        <v>1561.6777750348</v>
      </c>
      <c r="F45">
        <v>1539.215873352</v>
      </c>
      <c r="G45">
        <v>1547.2102487439</v>
      </c>
      <c r="H45">
        <v>1555.6353429735</v>
      </c>
      <c r="I45">
        <v>1562.1747930228</v>
      </c>
      <c r="J45">
        <v>1538.7350872152</v>
      </c>
      <c r="K45">
        <v>1547.1658423133</v>
      </c>
      <c r="L45">
        <v>1555.023637818</v>
      </c>
      <c r="M45">
        <v>1562.004650813</v>
      </c>
    </row>
    <row r="46" spans="1:13">
      <c r="A46" t="s">
        <v>4387</v>
      </c>
      <c r="B46">
        <v>1537.7111214957</v>
      </c>
      <c r="C46">
        <v>1545.3740227709</v>
      </c>
      <c r="D46">
        <v>1554.0639453948</v>
      </c>
      <c r="E46">
        <v>1561.6900777334</v>
      </c>
      <c r="F46">
        <v>1539.2133674193</v>
      </c>
      <c r="G46">
        <v>1547.2088856346</v>
      </c>
      <c r="H46">
        <v>1555.6392825899</v>
      </c>
      <c r="I46">
        <v>1562.1857139269</v>
      </c>
      <c r="J46">
        <v>1538.7339310626</v>
      </c>
      <c r="K46">
        <v>1547.1637006803</v>
      </c>
      <c r="L46">
        <v>1555.0252108846</v>
      </c>
      <c r="M46">
        <v>1562.004650813</v>
      </c>
    </row>
    <row r="47" spans="1:13">
      <c r="A47" t="s">
        <v>4388</v>
      </c>
      <c r="B47">
        <v>1537.7113133047</v>
      </c>
      <c r="C47">
        <v>1545.3749951975</v>
      </c>
      <c r="D47">
        <v>1554.0649287884</v>
      </c>
      <c r="E47">
        <v>1561.6920619326</v>
      </c>
      <c r="F47">
        <v>1539.2162577213</v>
      </c>
      <c r="G47">
        <v>1547.2088856346</v>
      </c>
      <c r="H47">
        <v>1555.637706356</v>
      </c>
      <c r="I47">
        <v>1562.1861098538</v>
      </c>
      <c r="J47">
        <v>1538.7360513047</v>
      </c>
      <c r="K47">
        <v>1547.162337653</v>
      </c>
      <c r="L47">
        <v>1555.0226532106</v>
      </c>
      <c r="M47">
        <v>1562.0026658194</v>
      </c>
    </row>
    <row r="48" spans="1:13">
      <c r="A48" t="s">
        <v>4389</v>
      </c>
      <c r="B48">
        <v>1537.7115069943</v>
      </c>
      <c r="C48">
        <v>1545.3740227709</v>
      </c>
      <c r="D48">
        <v>1554.062768013</v>
      </c>
      <c r="E48">
        <v>1561.6906731866</v>
      </c>
      <c r="F48">
        <v>1539.2147164768</v>
      </c>
      <c r="G48">
        <v>1547.209470096</v>
      </c>
      <c r="H48">
        <v>1555.6375100487</v>
      </c>
      <c r="I48">
        <v>1562.1932579213</v>
      </c>
      <c r="J48">
        <v>1538.7354732275</v>
      </c>
      <c r="K48">
        <v>1547.1621434789</v>
      </c>
      <c r="L48">
        <v>1555.0248185792</v>
      </c>
      <c r="M48">
        <v>1562.0030635939</v>
      </c>
    </row>
    <row r="49" spans="1:13">
      <c r="A49" t="s">
        <v>4390</v>
      </c>
      <c r="B49">
        <v>1537.7120843024</v>
      </c>
      <c r="C49">
        <v>1545.3759657261</v>
      </c>
      <c r="D49">
        <v>1554.0635535742</v>
      </c>
      <c r="E49">
        <v>1561.6845208386</v>
      </c>
      <c r="F49">
        <v>1539.216643975</v>
      </c>
      <c r="G49">
        <v>1547.2108332063</v>
      </c>
      <c r="H49">
        <v>1555.6386917424</v>
      </c>
      <c r="I49">
        <v>1562.1876993858</v>
      </c>
      <c r="J49">
        <v>1538.7368214473</v>
      </c>
      <c r="K49">
        <v>1547.1644792822</v>
      </c>
      <c r="L49">
        <v>1555.0250147319</v>
      </c>
      <c r="M49">
        <v>1562.0050485885</v>
      </c>
    </row>
    <row r="50" spans="1:13">
      <c r="A50" t="s">
        <v>4391</v>
      </c>
      <c r="B50">
        <v>1537.7126597305</v>
      </c>
      <c r="C50">
        <v>1545.3749951975</v>
      </c>
      <c r="D50">
        <v>1554.0659102626</v>
      </c>
      <c r="E50">
        <v>1561.6952370498</v>
      </c>
      <c r="F50">
        <v>1539.2170283447</v>
      </c>
      <c r="G50">
        <v>1547.208689545</v>
      </c>
      <c r="H50">
        <v>1555.6384935103</v>
      </c>
      <c r="I50">
        <v>1562.1773742783</v>
      </c>
      <c r="J50">
        <v>1538.7358573569</v>
      </c>
      <c r="K50">
        <v>1547.1633104278</v>
      </c>
      <c r="L50">
        <v>1555.0208839974</v>
      </c>
      <c r="M50">
        <v>1562.0028656768</v>
      </c>
    </row>
    <row r="51" spans="1:13">
      <c r="A51" t="s">
        <v>4392</v>
      </c>
      <c r="B51">
        <v>1537.7107359972</v>
      </c>
      <c r="C51">
        <v>1545.3761613513</v>
      </c>
      <c r="D51">
        <v>1554.0629639231</v>
      </c>
      <c r="E51">
        <v>1561.6855139003</v>
      </c>
      <c r="F51">
        <v>1539.2139458557</v>
      </c>
      <c r="G51">
        <v>1547.2084953593</v>
      </c>
      <c r="H51">
        <v>1555.637706356</v>
      </c>
      <c r="I51">
        <v>1562.1878973497</v>
      </c>
      <c r="J51">
        <v>1538.7348951507</v>
      </c>
      <c r="K51">
        <v>1547.1633104278</v>
      </c>
      <c r="L51">
        <v>1555.0248185792</v>
      </c>
      <c r="M51">
        <v>1562.0036592858</v>
      </c>
    </row>
    <row r="52" spans="1:13">
      <c r="A52" t="s">
        <v>4393</v>
      </c>
      <c r="B52">
        <v>1537.7115069943</v>
      </c>
      <c r="C52">
        <v>1545.3765488035</v>
      </c>
      <c r="D52">
        <v>1554.062768013</v>
      </c>
      <c r="E52">
        <v>1561.6944418146</v>
      </c>
      <c r="F52">
        <v>1539.2141380398</v>
      </c>
      <c r="G52">
        <v>1547.2090798204</v>
      </c>
      <c r="H52">
        <v>1555.6375100487</v>
      </c>
      <c r="I52">
        <v>1562.1940517237</v>
      </c>
      <c r="J52">
        <v>1538.7358573569</v>
      </c>
      <c r="K52">
        <v>1547.1652578849</v>
      </c>
      <c r="L52">
        <v>1555.0250147319</v>
      </c>
      <c r="M52">
        <v>1562.0010786043</v>
      </c>
    </row>
    <row r="53" spans="1:13">
      <c r="A53" t="s">
        <v>4394</v>
      </c>
      <c r="B53">
        <v>1537.7099668813</v>
      </c>
      <c r="C53">
        <v>1545.3746058468</v>
      </c>
      <c r="D53">
        <v>1554.0641432258</v>
      </c>
      <c r="E53">
        <v>1561.7013875427</v>
      </c>
      <c r="F53">
        <v>1539.2154870987</v>
      </c>
      <c r="G53">
        <v>1547.2069380677</v>
      </c>
      <c r="H53">
        <v>1555.6406605943</v>
      </c>
      <c r="I53">
        <v>1562.1928619908</v>
      </c>
      <c r="J53">
        <v>1538.7358573569</v>
      </c>
      <c r="K53">
        <v>1547.1615590532</v>
      </c>
      <c r="L53">
        <v>1555.0242281984</v>
      </c>
      <c r="M53">
        <v>1562.0030635939</v>
      </c>
    </row>
    <row r="54" spans="1:13">
      <c r="A54" t="s">
        <v>4395</v>
      </c>
      <c r="B54">
        <v>1537.7103523794</v>
      </c>
      <c r="C54">
        <v>1545.3769381551</v>
      </c>
      <c r="D54">
        <v>1554.0661080942</v>
      </c>
      <c r="E54">
        <v>1561.7049583808</v>
      </c>
      <c r="F54">
        <v>1539.216643975</v>
      </c>
      <c r="G54">
        <v>1547.2104429301</v>
      </c>
      <c r="H54">
        <v>1555.63888805</v>
      </c>
      <c r="I54">
        <v>1562.2010018966</v>
      </c>
      <c r="J54">
        <v>1538.7373995256</v>
      </c>
      <c r="K54">
        <v>1547.1631162535</v>
      </c>
      <c r="L54">
        <v>1555.0220647545</v>
      </c>
      <c r="M54">
        <v>1561.9988937633</v>
      </c>
    </row>
    <row r="55" spans="1:13">
      <c r="A55" t="s">
        <v>4396</v>
      </c>
      <c r="B55">
        <v>1537.7109296866</v>
      </c>
      <c r="C55">
        <v>1545.3749951975</v>
      </c>
      <c r="D55">
        <v>1554.0639453948</v>
      </c>
      <c r="E55">
        <v>1561.6920619326</v>
      </c>
      <c r="F55">
        <v>1539.2152949142</v>
      </c>
      <c r="G55">
        <v>1547.2090798204</v>
      </c>
      <c r="H55">
        <v>1555.6394788977</v>
      </c>
      <c r="I55">
        <v>1562.2192694427</v>
      </c>
      <c r="J55">
        <v>1538.7370135124</v>
      </c>
      <c r="K55">
        <v>1547.160974628</v>
      </c>
      <c r="L55">
        <v>1555.0238339704</v>
      </c>
      <c r="M55">
        <v>1562.0078272014</v>
      </c>
    </row>
    <row r="56" spans="1:13">
      <c r="A56" t="s">
        <v>4397</v>
      </c>
      <c r="B56">
        <v>1537.7107359972</v>
      </c>
      <c r="C56">
        <v>1545.3746058468</v>
      </c>
      <c r="D56">
        <v>1554.0668936587</v>
      </c>
      <c r="E56">
        <v>1561.7003944608</v>
      </c>
      <c r="F56">
        <v>1539.2129811673</v>
      </c>
      <c r="G56">
        <v>1547.2084953593</v>
      </c>
      <c r="H56">
        <v>1555.6375100487</v>
      </c>
      <c r="I56">
        <v>1562.1801535044</v>
      </c>
      <c r="J56">
        <v>1538.7348951507</v>
      </c>
      <c r="K56">
        <v>1547.1617532272</v>
      </c>
      <c r="L56">
        <v>1555.0232435903</v>
      </c>
      <c r="M56">
        <v>1562.0062399758</v>
      </c>
    </row>
    <row r="57" spans="1:13">
      <c r="A57" t="s">
        <v>4398</v>
      </c>
      <c r="B57">
        <v>1537.7143916587</v>
      </c>
      <c r="C57">
        <v>1545.3749951975</v>
      </c>
      <c r="D57">
        <v>1554.0615887123</v>
      </c>
      <c r="E57">
        <v>1561.6942439758</v>
      </c>
      <c r="F57">
        <v>1539.2174145988</v>
      </c>
      <c r="G57">
        <v>1547.2084953593</v>
      </c>
      <c r="H57">
        <v>1555.6382972028</v>
      </c>
      <c r="I57">
        <v>1562.2053707747</v>
      </c>
      <c r="J57">
        <v>1538.7358573569</v>
      </c>
      <c r="K57">
        <v>1547.1625318271</v>
      </c>
      <c r="L57">
        <v>1555.0242281984</v>
      </c>
      <c r="M57">
        <v>1562.0012765209</v>
      </c>
    </row>
    <row r="58" spans="1:13">
      <c r="A58" t="s">
        <v>4399</v>
      </c>
      <c r="B58">
        <v>1537.7111214957</v>
      </c>
      <c r="C58">
        <v>1545.3749951975</v>
      </c>
      <c r="D58">
        <v>1554.0659102626</v>
      </c>
      <c r="E58">
        <v>1561.7045626978</v>
      </c>
      <c r="F58">
        <v>1539.2162577213</v>
      </c>
      <c r="G58">
        <v>1547.208689545</v>
      </c>
      <c r="H58">
        <v>1555.6373137415</v>
      </c>
      <c r="I58">
        <v>1562.1813451588</v>
      </c>
      <c r="J58">
        <v>1538.7368214473</v>
      </c>
      <c r="K58">
        <v>1547.1621434789</v>
      </c>
      <c r="L58">
        <v>1555.0261954952</v>
      </c>
      <c r="M58">
        <v>1562.0074313649</v>
      </c>
    </row>
    <row r="59" spans="1:13">
      <c r="A59" t="s">
        <v>4400</v>
      </c>
      <c r="B59">
        <v>1537.7124679211</v>
      </c>
      <c r="C59">
        <v>1545.3763550774</v>
      </c>
      <c r="D59">
        <v>1554.0649287884</v>
      </c>
      <c r="E59">
        <v>1561.6902755712</v>
      </c>
      <c r="F59">
        <v>1539.2172224138</v>
      </c>
      <c r="G59">
        <v>1547.2100545578</v>
      </c>
      <c r="H59">
        <v>1555.6381008954</v>
      </c>
      <c r="I59">
        <v>1562.1986185296</v>
      </c>
      <c r="J59">
        <v>1538.7331609229</v>
      </c>
      <c r="K59">
        <v>1547.1637006803</v>
      </c>
      <c r="L59">
        <v>1555.0242281984</v>
      </c>
      <c r="M59">
        <v>1561.9983000154</v>
      </c>
    </row>
    <row r="60" spans="1:13">
      <c r="A60" t="s">
        <v>4401</v>
      </c>
      <c r="B60">
        <v>1537.7132370395</v>
      </c>
      <c r="C60">
        <v>1545.3769381551</v>
      </c>
      <c r="D60">
        <v>1554.0647328779</v>
      </c>
      <c r="E60">
        <v>1561.6811479294</v>
      </c>
      <c r="F60">
        <v>1539.2168361598</v>
      </c>
      <c r="G60">
        <v>1547.2073264384</v>
      </c>
      <c r="H60">
        <v>1555.6386917424</v>
      </c>
      <c r="I60">
        <v>1562.182536815</v>
      </c>
      <c r="J60">
        <v>1538.7341250099</v>
      </c>
      <c r="K60">
        <v>1547.162337653</v>
      </c>
      <c r="L60">
        <v>1555.023047438</v>
      </c>
      <c r="M60">
        <v>1562.0024679024</v>
      </c>
    </row>
    <row r="61" spans="1:13">
      <c r="A61" t="s">
        <v>4402</v>
      </c>
      <c r="B61">
        <v>1537.7130452299</v>
      </c>
      <c r="C61">
        <v>1545.3751889233</v>
      </c>
      <c r="D61">
        <v>1554.063357664</v>
      </c>
      <c r="E61">
        <v>1561.6946415932</v>
      </c>
      <c r="F61">
        <v>1539.2168361598</v>
      </c>
      <c r="G61">
        <v>1547.2120021325</v>
      </c>
      <c r="H61">
        <v>1555.637706356</v>
      </c>
      <c r="I61">
        <v>1562.1898828142</v>
      </c>
      <c r="J61">
        <v>1538.7358573569</v>
      </c>
      <c r="K61">
        <v>1547.1642851076</v>
      </c>
      <c r="L61">
        <v>1555.023047438</v>
      </c>
      <c r="M61">
        <v>1562.0028656768</v>
      </c>
    </row>
    <row r="62" spans="1:13">
      <c r="A62" t="s">
        <v>4403</v>
      </c>
      <c r="B62">
        <v>1537.7090059577</v>
      </c>
      <c r="C62">
        <v>1545.3757720001</v>
      </c>
      <c r="D62">
        <v>1554.0643391362</v>
      </c>
      <c r="E62">
        <v>1561.7065469338</v>
      </c>
      <c r="F62">
        <v>1539.2135596033</v>
      </c>
      <c r="G62">
        <v>1547.2090798204</v>
      </c>
      <c r="H62">
        <v>1555.6379026634</v>
      </c>
      <c r="I62">
        <v>1562.184322362</v>
      </c>
      <c r="J62">
        <v>1538.7364354344</v>
      </c>
      <c r="K62">
        <v>1547.1631162535</v>
      </c>
      <c r="L62">
        <v>1555.0246224265</v>
      </c>
      <c r="M62">
        <v>1562.0040551204</v>
      </c>
    </row>
    <row r="63" spans="1:13">
      <c r="A63" t="s">
        <v>4404</v>
      </c>
      <c r="B63">
        <v>1537.7118906127</v>
      </c>
      <c r="C63">
        <v>1545.3749951975</v>
      </c>
      <c r="D63">
        <v>1554.0653225304</v>
      </c>
      <c r="E63">
        <v>1561.6976169415</v>
      </c>
      <c r="F63">
        <v>1539.2179930382</v>
      </c>
      <c r="G63">
        <v>1547.2084953593</v>
      </c>
      <c r="H63">
        <v>1555.63888805</v>
      </c>
      <c r="I63">
        <v>1562.1751889441</v>
      </c>
      <c r="J63">
        <v>1538.7354732275</v>
      </c>
      <c r="K63">
        <v>1547.1619474012</v>
      </c>
      <c r="L63">
        <v>1555.0204897711</v>
      </c>
      <c r="M63">
        <v>1562.0034594282</v>
      </c>
    </row>
    <row r="64" spans="1:13">
      <c r="A64" t="s">
        <v>4405</v>
      </c>
      <c r="B64">
        <v>1537.7086204603</v>
      </c>
      <c r="C64">
        <v>1545.3759657261</v>
      </c>
      <c r="D64">
        <v>1554.062768013</v>
      </c>
      <c r="E64">
        <v>1561.6886870513</v>
      </c>
      <c r="F64">
        <v>1539.2174145988</v>
      </c>
      <c r="G64">
        <v>1547.2088856346</v>
      </c>
      <c r="H64">
        <v>1555.6371155097</v>
      </c>
      <c r="I64">
        <v>1562.175984669</v>
      </c>
      <c r="J64">
        <v>1538.7348951507</v>
      </c>
      <c r="K64">
        <v>1547.1621434789</v>
      </c>
      <c r="L64">
        <v>1555.0224570585</v>
      </c>
      <c r="M64">
        <v>1562.0054463642</v>
      </c>
    </row>
    <row r="65" spans="1:13">
      <c r="A65" t="s">
        <v>4406</v>
      </c>
      <c r="B65">
        <v>1537.7120843024</v>
      </c>
      <c r="C65">
        <v>1545.3759657261</v>
      </c>
      <c r="D65">
        <v>1554.0641432258</v>
      </c>
      <c r="E65">
        <v>1561.6882913765</v>
      </c>
      <c r="F65">
        <v>1539.2164517902</v>
      </c>
      <c r="G65">
        <v>1547.2104429301</v>
      </c>
      <c r="H65">
        <v>1555.6379026634</v>
      </c>
      <c r="I65">
        <v>1562.1994142783</v>
      </c>
      <c r="J65">
        <v>1538.7339310626</v>
      </c>
      <c r="K65">
        <v>1547.1633104278</v>
      </c>
      <c r="L65">
        <v>1555.0250147319</v>
      </c>
      <c r="M65">
        <v>1561.9998872249</v>
      </c>
    </row>
    <row r="66" spans="1:13">
      <c r="A66" t="s">
        <v>4407</v>
      </c>
      <c r="B66">
        <v>1537.7103523794</v>
      </c>
      <c r="C66">
        <v>1545.3753826491</v>
      </c>
      <c r="D66">
        <v>1554.0635535742</v>
      </c>
      <c r="E66">
        <v>1561.685711737</v>
      </c>
      <c r="F66">
        <v>1539.2147164768</v>
      </c>
      <c r="G66">
        <v>1547.2100545578</v>
      </c>
      <c r="H66">
        <v>1555.6381008954</v>
      </c>
      <c r="I66">
        <v>1562.1888910518</v>
      </c>
      <c r="J66">
        <v>1538.7350872152</v>
      </c>
      <c r="K66">
        <v>1547.1635065059</v>
      </c>
      <c r="L66">
        <v>1555.023047438</v>
      </c>
      <c r="M66">
        <v>1562.0022699855</v>
      </c>
    </row>
    <row r="67" spans="1:13">
      <c r="A67" t="s">
        <v>4408</v>
      </c>
      <c r="B67">
        <v>1537.7115069943</v>
      </c>
      <c r="C67">
        <v>1545.3757720001</v>
      </c>
      <c r="D67">
        <v>1554.0635535742</v>
      </c>
      <c r="E67">
        <v>1561.7043648563</v>
      </c>
      <c r="F67">
        <v>1539.2152949142</v>
      </c>
      <c r="G67">
        <v>1547.2088856346</v>
      </c>
      <c r="H67">
        <v>1555.6375100487</v>
      </c>
      <c r="I67">
        <v>1562.1815431211</v>
      </c>
      <c r="J67">
        <v>1538.7325828478</v>
      </c>
      <c r="K67">
        <v>1547.1637006803</v>
      </c>
      <c r="L67">
        <v>1555.0228512858</v>
      </c>
      <c r="M67">
        <v>1562.0050485885</v>
      </c>
    </row>
    <row r="68" spans="1:13">
      <c r="A68" t="s">
        <v>4409</v>
      </c>
      <c r="B68">
        <v>1537.7091977662</v>
      </c>
      <c r="C68">
        <v>1545.3740227709</v>
      </c>
      <c r="D68">
        <v>1554.0631598332</v>
      </c>
      <c r="E68">
        <v>1561.6982124005</v>
      </c>
      <c r="F68">
        <v>1539.216643975</v>
      </c>
      <c r="G68">
        <v>1547.2075225276</v>
      </c>
      <c r="H68">
        <v>1555.6394788977</v>
      </c>
      <c r="I68">
        <v>1562.1880953137</v>
      </c>
      <c r="J68">
        <v>1538.7364354344</v>
      </c>
      <c r="K68">
        <v>1547.1611688018</v>
      </c>
      <c r="L68">
        <v>1555.023637818</v>
      </c>
      <c r="M68">
        <v>1562.0002849979</v>
      </c>
    </row>
    <row r="69" spans="1:13">
      <c r="A69" t="s">
        <v>4410</v>
      </c>
      <c r="B69">
        <v>1537.7091977662</v>
      </c>
      <c r="C69">
        <v>1545.377327507</v>
      </c>
      <c r="D69">
        <v>1554.0639453948</v>
      </c>
      <c r="E69">
        <v>1561.681345765</v>
      </c>
      <c r="F69">
        <v>1539.2183792928</v>
      </c>
      <c r="G69">
        <v>1547.2079108986</v>
      </c>
      <c r="H69">
        <v>1555.6382972028</v>
      </c>
      <c r="I69">
        <v>1562.1837284731</v>
      </c>
      <c r="J69">
        <v>1538.7350872152</v>
      </c>
      <c r="K69">
        <v>1547.1613629757</v>
      </c>
      <c r="L69">
        <v>1555.0210801491</v>
      </c>
      <c r="M69">
        <v>1562.0056442819</v>
      </c>
    </row>
    <row r="70" spans="1:13">
      <c r="A70" t="s">
        <v>4411</v>
      </c>
      <c r="B70">
        <v>1537.7124679211</v>
      </c>
      <c r="C70">
        <v>1545.3751889233</v>
      </c>
      <c r="D70">
        <v>1554.0615887123</v>
      </c>
      <c r="E70">
        <v>1561.6938463586</v>
      </c>
      <c r="F70">
        <v>1539.2174145988</v>
      </c>
      <c r="G70">
        <v>1547.2084953593</v>
      </c>
      <c r="H70">
        <v>1555.6382972028</v>
      </c>
      <c r="I70">
        <v>1562.1946475613</v>
      </c>
      <c r="J70">
        <v>1538.7368214473</v>
      </c>
      <c r="K70">
        <v>1547.1638948548</v>
      </c>
      <c r="L70">
        <v>1555.0261954952</v>
      </c>
      <c r="M70">
        <v>1562.0060401176</v>
      </c>
    </row>
    <row r="71" spans="1:13">
      <c r="A71" t="s">
        <v>4412</v>
      </c>
      <c r="B71">
        <v>1537.7136225392</v>
      </c>
      <c r="C71">
        <v>1545.3742183957</v>
      </c>
      <c r="D71">
        <v>1554.0645350467</v>
      </c>
      <c r="E71">
        <v>1561.6892825034</v>
      </c>
      <c r="F71">
        <v>1539.2179930382</v>
      </c>
      <c r="G71">
        <v>1547.2098584679</v>
      </c>
      <c r="H71">
        <v>1555.6379026634</v>
      </c>
      <c r="I71">
        <v>1562.1809472935</v>
      </c>
      <c r="J71">
        <v>1538.7339310626</v>
      </c>
      <c r="K71">
        <v>1547.1621434789</v>
      </c>
      <c r="L71">
        <v>1555.0232435903</v>
      </c>
      <c r="M71">
        <v>1562.0052465062</v>
      </c>
    </row>
    <row r="72" spans="1:13">
      <c r="A72" t="s">
        <v>4413</v>
      </c>
      <c r="B72">
        <v>1537.7107359972</v>
      </c>
      <c r="C72">
        <v>1545.3759657261</v>
      </c>
      <c r="D72">
        <v>1554.0623742723</v>
      </c>
      <c r="E72">
        <v>1561.6803546481</v>
      </c>
      <c r="F72">
        <v>1539.2143302241</v>
      </c>
      <c r="G72">
        <v>1547.209470096</v>
      </c>
      <c r="H72">
        <v>1555.6386917424</v>
      </c>
      <c r="I72">
        <v>1562.1785659285</v>
      </c>
      <c r="J72">
        <v>1538.7341250099</v>
      </c>
      <c r="K72">
        <v>1547.1621434789</v>
      </c>
      <c r="L72">
        <v>1555.0242281984</v>
      </c>
      <c r="M72">
        <v>1562.0028656768</v>
      </c>
    </row>
    <row r="73" spans="1:13">
      <c r="A73" t="s">
        <v>4414</v>
      </c>
      <c r="B73">
        <v>1537.7107359972</v>
      </c>
      <c r="C73">
        <v>1545.3755782742</v>
      </c>
      <c r="D73">
        <v>1554.0645350467</v>
      </c>
      <c r="E73">
        <v>1561.6986100199</v>
      </c>
      <c r="F73">
        <v>1539.2160655366</v>
      </c>
      <c r="G73">
        <v>1547.2090798204</v>
      </c>
      <c r="H73">
        <v>1555.6384935103</v>
      </c>
      <c r="I73">
        <v>1562.1944495957</v>
      </c>
      <c r="J73">
        <v>1538.7360513047</v>
      </c>
      <c r="K73">
        <v>1547.1633104278</v>
      </c>
      <c r="L73">
        <v>1555.0250147319</v>
      </c>
      <c r="M73">
        <v>1562.0042549781</v>
      </c>
    </row>
    <row r="74" spans="1:13">
      <c r="A74" t="s">
        <v>4415</v>
      </c>
      <c r="B74">
        <v>1537.7115069943</v>
      </c>
      <c r="C74">
        <v>1545.3759657261</v>
      </c>
      <c r="D74">
        <v>1554.0639453948</v>
      </c>
      <c r="E74">
        <v>1561.7047605393</v>
      </c>
      <c r="F74">
        <v>1539.2133674193</v>
      </c>
      <c r="G74">
        <v>1547.2092740063</v>
      </c>
      <c r="H74">
        <v>1555.63888805</v>
      </c>
      <c r="I74">
        <v>1562.1863097581</v>
      </c>
      <c r="J74">
        <v>1538.7348951507</v>
      </c>
      <c r="K74">
        <v>1547.1621434789</v>
      </c>
      <c r="L74">
        <v>1555.0242281984</v>
      </c>
      <c r="M74">
        <v>1561.9996893086</v>
      </c>
    </row>
    <row r="75" spans="1:13">
      <c r="A75" t="s">
        <v>4416</v>
      </c>
      <c r="B75">
        <v>1537.7091977662</v>
      </c>
      <c r="C75">
        <v>1545.3742183957</v>
      </c>
      <c r="D75">
        <v>1554.062768013</v>
      </c>
      <c r="E75">
        <v>1561.6926573874</v>
      </c>
      <c r="F75">
        <v>1539.2154870987</v>
      </c>
      <c r="G75">
        <v>1547.2090798204</v>
      </c>
      <c r="H75">
        <v>1555.6381008954</v>
      </c>
      <c r="I75">
        <v>1562.1948474678</v>
      </c>
      <c r="J75">
        <v>1538.7356652922</v>
      </c>
      <c r="K75">
        <v>1547.1619474012</v>
      </c>
      <c r="L75">
        <v>1555.0248185792</v>
      </c>
      <c r="M75">
        <v>1561.9983000154</v>
      </c>
    </row>
    <row r="76" spans="1:13">
      <c r="A76" t="s">
        <v>4417</v>
      </c>
      <c r="B76">
        <v>1537.7122761117</v>
      </c>
      <c r="C76">
        <v>1545.3753826491</v>
      </c>
      <c r="D76">
        <v>1554.0621783624</v>
      </c>
      <c r="E76">
        <v>1561.6872983113</v>
      </c>
      <c r="F76">
        <v>1539.2168361598</v>
      </c>
      <c r="G76">
        <v>1547.2092740063</v>
      </c>
      <c r="H76">
        <v>1555.6359338185</v>
      </c>
      <c r="I76">
        <v>1562.1741972003</v>
      </c>
      <c r="J76">
        <v>1538.7368214473</v>
      </c>
      <c r="K76">
        <v>1547.1642851076</v>
      </c>
      <c r="L76">
        <v>1555.0248185792</v>
      </c>
      <c r="M76">
        <v>1562.0042549781</v>
      </c>
    </row>
    <row r="77" spans="1:13">
      <c r="A77" t="s">
        <v>4418</v>
      </c>
      <c r="B77">
        <v>1537.7118906127</v>
      </c>
      <c r="C77">
        <v>1545.3748014718</v>
      </c>
      <c r="D77">
        <v>1554.0625701823</v>
      </c>
      <c r="E77">
        <v>1561.6924576093</v>
      </c>
      <c r="F77">
        <v>1539.2160655366</v>
      </c>
      <c r="G77">
        <v>1547.2092740063</v>
      </c>
      <c r="H77">
        <v>1555.6379026634</v>
      </c>
      <c r="I77">
        <v>1562.1886911468</v>
      </c>
      <c r="J77">
        <v>1538.7358573569</v>
      </c>
      <c r="K77">
        <v>1547.1627260013</v>
      </c>
      <c r="L77">
        <v>1555.0256051133</v>
      </c>
      <c r="M77">
        <v>1562.0012765209</v>
      </c>
    </row>
    <row r="78" spans="1:13">
      <c r="A78" t="s">
        <v>4419</v>
      </c>
      <c r="B78">
        <v>1537.7107359972</v>
      </c>
      <c r="C78">
        <v>1545.3765488035</v>
      </c>
      <c r="D78">
        <v>1554.0635535742</v>
      </c>
      <c r="E78">
        <v>1561.6876959251</v>
      </c>
      <c r="F78">
        <v>1539.2162577213</v>
      </c>
      <c r="G78">
        <v>1547.2098584679</v>
      </c>
      <c r="H78">
        <v>1555.6382972028</v>
      </c>
      <c r="I78">
        <v>1562.186903649</v>
      </c>
      <c r="J78">
        <v>1538.7370135124</v>
      </c>
      <c r="K78">
        <v>1547.1633104278</v>
      </c>
      <c r="L78">
        <v>1555.0254089605</v>
      </c>
      <c r="M78">
        <v>1562.0080270602</v>
      </c>
    </row>
    <row r="79" spans="1:13">
      <c r="A79" t="s">
        <v>4420</v>
      </c>
      <c r="B79">
        <v>1537.7103523794</v>
      </c>
      <c r="C79">
        <v>1545.3775212333</v>
      </c>
      <c r="D79">
        <v>1554.0645350467</v>
      </c>
      <c r="E79">
        <v>1561.6865050237</v>
      </c>
      <c r="F79">
        <v>1539.2174145988</v>
      </c>
      <c r="G79">
        <v>1547.2084953593</v>
      </c>
      <c r="H79">
        <v>1555.6394788977</v>
      </c>
      <c r="I79">
        <v>1562.1920662487</v>
      </c>
      <c r="J79">
        <v>1538.7364354344</v>
      </c>
      <c r="K79">
        <v>1547.1638948548</v>
      </c>
      <c r="L79">
        <v>1555.028162797</v>
      </c>
      <c r="M79">
        <v>1562.0074313649</v>
      </c>
    </row>
    <row r="80" spans="1:13">
      <c r="A80" t="s">
        <v>4421</v>
      </c>
      <c r="B80">
        <v>1537.7120843024</v>
      </c>
      <c r="C80">
        <v>1545.3761613513</v>
      </c>
      <c r="D80">
        <v>1554.065124699</v>
      </c>
      <c r="E80">
        <v>1561.6980145606</v>
      </c>
      <c r="F80">
        <v>1539.2152949142</v>
      </c>
      <c r="G80">
        <v>1547.2100545578</v>
      </c>
      <c r="H80">
        <v>1555.6410532105</v>
      </c>
      <c r="I80">
        <v>1562.1900807787</v>
      </c>
      <c r="J80">
        <v>1538.7360513047</v>
      </c>
      <c r="K80">
        <v>1547.1627260013</v>
      </c>
      <c r="L80">
        <v>1555.0228512858</v>
      </c>
      <c r="M80">
        <v>1562.004650813</v>
      </c>
    </row>
    <row r="81" spans="1:13">
      <c r="A81" t="s">
        <v>4422</v>
      </c>
      <c r="B81">
        <v>1537.7113133047</v>
      </c>
      <c r="C81">
        <v>1545.3757720001</v>
      </c>
      <c r="D81">
        <v>1554.0655184411</v>
      </c>
      <c r="E81">
        <v>1561.696625804</v>
      </c>
      <c r="F81">
        <v>1539.2152949142</v>
      </c>
      <c r="G81">
        <v>1547.208689545</v>
      </c>
      <c r="H81">
        <v>1555.6382972028</v>
      </c>
      <c r="I81">
        <v>1562.1944495957</v>
      </c>
      <c r="J81">
        <v>1538.7348951507</v>
      </c>
      <c r="K81">
        <v>1547.1642851076</v>
      </c>
      <c r="L81">
        <v>1555.0256051133</v>
      </c>
      <c r="M81">
        <v>1562.004650813</v>
      </c>
    </row>
    <row r="82" spans="1:13">
      <c r="A82" t="s">
        <v>4423</v>
      </c>
      <c r="B82">
        <v>1537.7113133047</v>
      </c>
      <c r="C82">
        <v>1545.3742183957</v>
      </c>
      <c r="D82">
        <v>1554.0666977477</v>
      </c>
      <c r="E82">
        <v>1561.7003944608</v>
      </c>
      <c r="F82">
        <v>1539.2160655366</v>
      </c>
      <c r="G82">
        <v>1547.209470096</v>
      </c>
      <c r="H82">
        <v>1555.637706356</v>
      </c>
      <c r="I82">
        <v>1562.1958392378</v>
      </c>
      <c r="J82">
        <v>1538.7354732275</v>
      </c>
      <c r="K82">
        <v>1547.1621434789</v>
      </c>
      <c r="L82">
        <v>1555.0259993422</v>
      </c>
      <c r="M82">
        <v>1561.9965129533</v>
      </c>
    </row>
    <row r="83" spans="1:13">
      <c r="A83" t="s">
        <v>4424</v>
      </c>
      <c r="B83">
        <v>1537.7120843024</v>
      </c>
      <c r="C83">
        <v>1545.3746058468</v>
      </c>
      <c r="D83">
        <v>1554.0659102626</v>
      </c>
      <c r="E83">
        <v>1561.6946415932</v>
      </c>
      <c r="F83">
        <v>1539.2170283447</v>
      </c>
      <c r="G83">
        <v>1547.2090798204</v>
      </c>
      <c r="H83">
        <v>1555.6367228955</v>
      </c>
      <c r="I83">
        <v>1562.1827347776</v>
      </c>
      <c r="J83">
        <v>1538.7341250099</v>
      </c>
      <c r="K83">
        <v>1547.1631162535</v>
      </c>
      <c r="L83">
        <v>1555.0261954952</v>
      </c>
      <c r="M83">
        <v>1561.9973065558</v>
      </c>
    </row>
    <row r="84" spans="1:13">
      <c r="A84" t="s">
        <v>4425</v>
      </c>
      <c r="B84">
        <v>1537.7126597305</v>
      </c>
      <c r="C84">
        <v>1545.3740227709</v>
      </c>
      <c r="D84">
        <v>1554.0631598332</v>
      </c>
      <c r="E84">
        <v>1561.679957038</v>
      </c>
      <c r="F84">
        <v>1539.2164517902</v>
      </c>
      <c r="G84">
        <v>1547.2088856346</v>
      </c>
      <c r="H84">
        <v>1555.6394788977</v>
      </c>
      <c r="I84">
        <v>1562.1743951608</v>
      </c>
      <c r="J84">
        <v>1538.737785539</v>
      </c>
      <c r="K84">
        <v>1547.16506371</v>
      </c>
      <c r="L84">
        <v>1555.0240320459</v>
      </c>
      <c r="M84">
        <v>1562.0100120674</v>
      </c>
    </row>
    <row r="85" spans="1:13">
      <c r="A85" t="s">
        <v>4426</v>
      </c>
      <c r="B85">
        <v>1537.7111214957</v>
      </c>
      <c r="C85">
        <v>1545.3771318814</v>
      </c>
      <c r="D85">
        <v>1554.0619805319</v>
      </c>
      <c r="E85">
        <v>1561.7053560037</v>
      </c>
      <c r="F85">
        <v>1539.2135596033</v>
      </c>
      <c r="G85">
        <v>1547.2079108986</v>
      </c>
      <c r="H85">
        <v>1555.63888805</v>
      </c>
      <c r="I85">
        <v>1562.1986185296</v>
      </c>
      <c r="J85">
        <v>1538.7339310626</v>
      </c>
      <c r="K85">
        <v>1547.1605843769</v>
      </c>
      <c r="L85">
        <v>1555.0242281984</v>
      </c>
      <c r="M85">
        <v>1562.0022699855</v>
      </c>
    </row>
    <row r="86" spans="1:13">
      <c r="A86" t="s">
        <v>4427</v>
      </c>
      <c r="B86">
        <v>1537.7111214957</v>
      </c>
      <c r="C86">
        <v>1545.3749951975</v>
      </c>
      <c r="D86">
        <v>1554.0615887123</v>
      </c>
      <c r="E86">
        <v>1561.6845208386</v>
      </c>
      <c r="F86">
        <v>1539.2133674193</v>
      </c>
      <c r="G86">
        <v>1547.2079108986</v>
      </c>
      <c r="H86">
        <v>1555.6373137415</v>
      </c>
      <c r="I86">
        <v>1562.1922661545</v>
      </c>
      <c r="J86">
        <v>1538.7345091387</v>
      </c>
      <c r="K86">
        <v>1547.1621434789</v>
      </c>
      <c r="L86">
        <v>1555.0228512858</v>
      </c>
      <c r="M86">
        <v>1562.0026658194</v>
      </c>
    </row>
    <row r="87" spans="1:13">
      <c r="A87" t="s">
        <v>4428</v>
      </c>
      <c r="B87">
        <v>1537.7115069943</v>
      </c>
      <c r="C87">
        <v>1545.3746058468</v>
      </c>
      <c r="D87">
        <v>1554.0645350467</v>
      </c>
      <c r="E87">
        <v>1561.6942439758</v>
      </c>
      <c r="F87">
        <v>1539.2176067838</v>
      </c>
      <c r="G87">
        <v>1547.2121963191</v>
      </c>
      <c r="H87">
        <v>1555.637706356</v>
      </c>
      <c r="I87">
        <v>1562.1914704131</v>
      </c>
      <c r="J87">
        <v>1538.7345091387</v>
      </c>
      <c r="K87">
        <v>1547.1637006803</v>
      </c>
      <c r="L87">
        <v>1555.0256051133</v>
      </c>
      <c r="M87">
        <v>1562.0054463642</v>
      </c>
    </row>
    <row r="88" spans="1:13">
      <c r="A88" t="s">
        <v>4429</v>
      </c>
      <c r="B88">
        <v>1537.7111214957</v>
      </c>
      <c r="C88">
        <v>1545.3763550774</v>
      </c>
      <c r="D88">
        <v>1554.0659102626</v>
      </c>
      <c r="E88">
        <v>1561.67519543</v>
      </c>
      <c r="F88">
        <v>1539.2139458557</v>
      </c>
      <c r="G88">
        <v>1547.2106371163</v>
      </c>
      <c r="H88">
        <v>1555.6365246639</v>
      </c>
      <c r="I88">
        <v>1562.2111293465</v>
      </c>
      <c r="J88">
        <v>1538.7364354344</v>
      </c>
      <c r="K88">
        <v>1547.1646734569</v>
      </c>
      <c r="L88">
        <v>1555.0242281984</v>
      </c>
      <c r="M88">
        <v>1562.0064378937</v>
      </c>
    </row>
    <row r="89" spans="1:13">
      <c r="A89" t="s">
        <v>4430</v>
      </c>
      <c r="B89">
        <v>1537.7101586901</v>
      </c>
      <c r="C89">
        <v>1545.3757720001</v>
      </c>
      <c r="D89">
        <v>1554.0625701823</v>
      </c>
      <c r="E89">
        <v>1561.6884892139</v>
      </c>
      <c r="F89">
        <v>1539.2152949142</v>
      </c>
      <c r="G89">
        <v>1547.2104429301</v>
      </c>
      <c r="H89">
        <v>1555.6375100487</v>
      </c>
      <c r="I89">
        <v>1562.1898828142</v>
      </c>
      <c r="J89">
        <v>1538.7339310626</v>
      </c>
      <c r="K89">
        <v>1547.1652578849</v>
      </c>
      <c r="L89">
        <v>1555.0248185792</v>
      </c>
      <c r="M89">
        <v>1562.0042549781</v>
      </c>
    </row>
    <row r="90" spans="1:13">
      <c r="A90" t="s">
        <v>4431</v>
      </c>
      <c r="B90">
        <v>1537.7105441883</v>
      </c>
      <c r="C90">
        <v>1545.3759657261</v>
      </c>
      <c r="D90">
        <v>1554.0655184411</v>
      </c>
      <c r="E90">
        <v>1561.6882913765</v>
      </c>
      <c r="F90">
        <v>1539.2168361598</v>
      </c>
      <c r="G90">
        <v>1547.2079108986</v>
      </c>
      <c r="H90">
        <v>1555.6392825899</v>
      </c>
      <c r="I90">
        <v>1562.1876993858</v>
      </c>
      <c r="J90">
        <v>1538.7345091387</v>
      </c>
      <c r="K90">
        <v>1547.1621434789</v>
      </c>
      <c r="L90">
        <v>1555.0246224265</v>
      </c>
      <c r="M90">
        <v>1562.0050485885</v>
      </c>
    </row>
    <row r="91" spans="1:13">
      <c r="A91" t="s">
        <v>4432</v>
      </c>
      <c r="B91">
        <v>1537.7105441883</v>
      </c>
      <c r="C91">
        <v>1545.3740227709</v>
      </c>
      <c r="D91">
        <v>1554.0625701823</v>
      </c>
      <c r="E91">
        <v>1561.6805524835</v>
      </c>
      <c r="F91">
        <v>1539.2147164768</v>
      </c>
      <c r="G91">
        <v>1547.2090798204</v>
      </c>
      <c r="H91">
        <v>1555.6379026634</v>
      </c>
      <c r="I91">
        <v>1562.20001012</v>
      </c>
      <c r="J91">
        <v>1538.7339310626</v>
      </c>
      <c r="K91">
        <v>1547.1631162535</v>
      </c>
      <c r="L91">
        <v>1555.0259993422</v>
      </c>
      <c r="M91">
        <v>1562.0048506709</v>
      </c>
    </row>
    <row r="92" spans="1:13">
      <c r="A92" t="s">
        <v>4433</v>
      </c>
      <c r="B92">
        <v>1537.7111214957</v>
      </c>
      <c r="C92">
        <v>1545.3765488035</v>
      </c>
      <c r="D92">
        <v>1554.063357664</v>
      </c>
      <c r="E92">
        <v>1561.6996011599</v>
      </c>
      <c r="F92">
        <v>1539.2168361598</v>
      </c>
      <c r="G92">
        <v>1547.2090798204</v>
      </c>
      <c r="H92">
        <v>1555.63888805</v>
      </c>
      <c r="I92">
        <v>1562.1940517237</v>
      </c>
      <c r="J92">
        <v>1538.7370135124</v>
      </c>
      <c r="K92">
        <v>1547.1613629757</v>
      </c>
      <c r="L92">
        <v>1555.0224570585</v>
      </c>
      <c r="M92">
        <v>1562.0052465062</v>
      </c>
    </row>
    <row r="93" spans="1:13">
      <c r="A93" t="s">
        <v>4434</v>
      </c>
      <c r="B93">
        <v>1537.7099668813</v>
      </c>
      <c r="C93">
        <v>1545.3763550774</v>
      </c>
      <c r="D93">
        <v>1554.0663040051</v>
      </c>
      <c r="E93">
        <v>1561.6920619326</v>
      </c>
      <c r="F93">
        <v>1539.216643975</v>
      </c>
      <c r="G93">
        <v>1547.2075225276</v>
      </c>
      <c r="H93">
        <v>1555.6382972028</v>
      </c>
      <c r="I93">
        <v>1562.1892869802</v>
      </c>
      <c r="J93">
        <v>1538.7341250099</v>
      </c>
      <c r="K93">
        <v>1547.1615590532</v>
      </c>
      <c r="L93">
        <v>1555.023047438</v>
      </c>
      <c r="M93">
        <v>1562.0036592858</v>
      </c>
    </row>
    <row r="94" spans="1:13">
      <c r="A94" t="s">
        <v>4435</v>
      </c>
      <c r="B94">
        <v>1537.7111214957</v>
      </c>
      <c r="C94">
        <v>1545.3751889233</v>
      </c>
      <c r="D94">
        <v>1554.0631598332</v>
      </c>
      <c r="E94">
        <v>1561.6908710246</v>
      </c>
      <c r="F94">
        <v>1539.2149086611</v>
      </c>
      <c r="G94">
        <v>1547.208106988</v>
      </c>
      <c r="H94">
        <v>1555.6386917424</v>
      </c>
      <c r="I94">
        <v>1562.1948474678</v>
      </c>
      <c r="J94">
        <v>1538.7354732275</v>
      </c>
      <c r="K94">
        <v>1547.160974628</v>
      </c>
      <c r="L94">
        <v>1555.023637818</v>
      </c>
      <c r="M94">
        <v>1562.0044528956</v>
      </c>
    </row>
    <row r="95" spans="1:13">
      <c r="A95" t="s">
        <v>4436</v>
      </c>
      <c r="B95">
        <v>1537.7111214957</v>
      </c>
      <c r="C95">
        <v>1545.3759657261</v>
      </c>
      <c r="D95">
        <v>1554.0619805319</v>
      </c>
      <c r="E95">
        <v>1561.7021808453</v>
      </c>
      <c r="F95">
        <v>1539.2174145988</v>
      </c>
      <c r="G95">
        <v>1547.2092740063</v>
      </c>
      <c r="H95">
        <v>1555.6382972028</v>
      </c>
      <c r="I95">
        <v>1562.1912724482</v>
      </c>
      <c r="J95">
        <v>1538.7368214473</v>
      </c>
      <c r="K95">
        <v>1547.1633104278</v>
      </c>
      <c r="L95">
        <v>1555.0248185792</v>
      </c>
      <c r="M95">
        <v>1562.0024679024</v>
      </c>
    </row>
    <row r="96" spans="1:13">
      <c r="A96" t="s">
        <v>4437</v>
      </c>
      <c r="B96">
        <v>1537.7122761117</v>
      </c>
      <c r="C96">
        <v>1545.3782980385</v>
      </c>
      <c r="D96">
        <v>1554.0645350467</v>
      </c>
      <c r="E96">
        <v>1561.6787661484</v>
      </c>
      <c r="F96">
        <v>1539.2147164768</v>
      </c>
      <c r="G96">
        <v>1547.2083011736</v>
      </c>
      <c r="H96">
        <v>1555.6400697458</v>
      </c>
      <c r="I96">
        <v>1562.186903649</v>
      </c>
      <c r="J96">
        <v>1538.7368214473</v>
      </c>
      <c r="K96">
        <v>1547.1621434789</v>
      </c>
      <c r="L96">
        <v>1555.0256051133</v>
      </c>
      <c r="M96">
        <v>1562.004650813</v>
      </c>
    </row>
    <row r="97" spans="1:13">
      <c r="A97" t="s">
        <v>4438</v>
      </c>
      <c r="B97">
        <v>1537.7115069943</v>
      </c>
      <c r="C97">
        <v>1545.37363532</v>
      </c>
      <c r="D97">
        <v>1554.0666977477</v>
      </c>
      <c r="E97">
        <v>1561.7035696118</v>
      </c>
      <c r="F97">
        <v>1539.2174145988</v>
      </c>
      <c r="G97">
        <v>1547.2098584679</v>
      </c>
      <c r="H97">
        <v>1555.6357375116</v>
      </c>
      <c r="I97">
        <v>1562.1920662487</v>
      </c>
      <c r="J97">
        <v>1538.7364354344</v>
      </c>
      <c r="K97">
        <v>1547.164090933</v>
      </c>
      <c r="L97">
        <v>1555.0261954952</v>
      </c>
      <c r="M97">
        <v>1562.0040551204</v>
      </c>
    </row>
    <row r="98" spans="1:13">
      <c r="A98" t="s">
        <v>4439</v>
      </c>
      <c r="B98">
        <v>1537.7116988035</v>
      </c>
      <c r="C98">
        <v>1545.37324597</v>
      </c>
      <c r="D98">
        <v>1554.0659102626</v>
      </c>
      <c r="E98">
        <v>1561.6815436006</v>
      </c>
      <c r="F98">
        <v>1539.2147164768</v>
      </c>
      <c r="G98">
        <v>1547.2090798204</v>
      </c>
      <c r="H98">
        <v>1555.6373137415</v>
      </c>
      <c r="I98">
        <v>1562.2085479794</v>
      </c>
      <c r="J98">
        <v>1538.7368214473</v>
      </c>
      <c r="K98">
        <v>1547.1625318271</v>
      </c>
      <c r="L98">
        <v>1555.0240320459</v>
      </c>
      <c r="M98">
        <v>1562.0010786043</v>
      </c>
    </row>
    <row r="99" spans="1:13">
      <c r="A99" t="s">
        <v>4440</v>
      </c>
      <c r="B99">
        <v>1537.7109296866</v>
      </c>
      <c r="C99">
        <v>1545.3749951975</v>
      </c>
      <c r="D99">
        <v>1554.0608031531</v>
      </c>
      <c r="E99">
        <v>1561.6793615929</v>
      </c>
      <c r="F99">
        <v>1539.2147164768</v>
      </c>
      <c r="G99">
        <v>1547.208106988</v>
      </c>
      <c r="H99">
        <v>1555.6375100487</v>
      </c>
      <c r="I99">
        <v>1562.1892869802</v>
      </c>
      <c r="J99">
        <v>1538.7354732275</v>
      </c>
      <c r="K99">
        <v>1547.162337653</v>
      </c>
      <c r="L99">
        <v>1555.0228512858</v>
      </c>
      <c r="M99">
        <v>1562.0028656768</v>
      </c>
    </row>
    <row r="100" spans="1:13">
      <c r="A100" t="s">
        <v>4441</v>
      </c>
      <c r="B100">
        <v>1537.7116988035</v>
      </c>
      <c r="C100">
        <v>1545.3740227709</v>
      </c>
      <c r="D100">
        <v>1554.0617846221</v>
      </c>
      <c r="E100">
        <v>1561.6896801183</v>
      </c>
      <c r="F100">
        <v>1539.2170283447</v>
      </c>
      <c r="G100">
        <v>1547.2083011736</v>
      </c>
      <c r="H100">
        <v>1555.6400697458</v>
      </c>
      <c r="I100">
        <v>1562.190280684</v>
      </c>
      <c r="J100">
        <v>1538.7360513047</v>
      </c>
      <c r="K100">
        <v>1547.1621434789</v>
      </c>
      <c r="L100">
        <v>1555.0244243509</v>
      </c>
      <c r="M100">
        <v>1562.0012765209</v>
      </c>
    </row>
    <row r="101" spans="1:13">
      <c r="A101" t="s">
        <v>4442</v>
      </c>
      <c r="B101">
        <v>1537.7107359972</v>
      </c>
      <c r="C101">
        <v>1545.3761613513</v>
      </c>
      <c r="D101">
        <v>1554.062768013</v>
      </c>
      <c r="E101">
        <v>1561.7007920813</v>
      </c>
      <c r="F101">
        <v>1539.2147164768</v>
      </c>
      <c r="G101">
        <v>1547.208689545</v>
      </c>
      <c r="H101">
        <v>1555.6379026634</v>
      </c>
      <c r="I101">
        <v>1562.1888910518</v>
      </c>
      <c r="J101">
        <v>1538.7360513047</v>
      </c>
      <c r="K101">
        <v>1547.1613629757</v>
      </c>
      <c r="L101">
        <v>1555.023047438</v>
      </c>
      <c r="M101">
        <v>1562.0002849979</v>
      </c>
    </row>
    <row r="102" spans="1:13">
      <c r="A102" t="s">
        <v>4443</v>
      </c>
      <c r="B102">
        <v>1537.7111214957</v>
      </c>
      <c r="C102">
        <v>1545.3744121212</v>
      </c>
      <c r="D102">
        <v>1554.0609990627</v>
      </c>
      <c r="E102">
        <v>1561.6779728695</v>
      </c>
      <c r="F102">
        <v>1539.2160655366</v>
      </c>
      <c r="G102">
        <v>1547.2104429301</v>
      </c>
      <c r="H102">
        <v>1555.6371155097</v>
      </c>
      <c r="I102">
        <v>1562.184720229</v>
      </c>
      <c r="J102">
        <v>1538.7364354344</v>
      </c>
      <c r="K102">
        <v>1547.1633104278</v>
      </c>
      <c r="L102">
        <v>1555.0248185792</v>
      </c>
      <c r="M102">
        <v>1562.0028656768</v>
      </c>
    </row>
    <row r="103" spans="1:13">
      <c r="A103" t="s">
        <v>4444</v>
      </c>
      <c r="B103">
        <v>1537.7115069943</v>
      </c>
      <c r="C103">
        <v>1545.3767444289</v>
      </c>
      <c r="D103">
        <v>1554.0649287884</v>
      </c>
      <c r="E103">
        <v>1561.6793615929</v>
      </c>
      <c r="F103">
        <v>1539.2162577213</v>
      </c>
      <c r="G103">
        <v>1547.2096642819</v>
      </c>
      <c r="H103">
        <v>1555.6367228955</v>
      </c>
      <c r="I103">
        <v>1562.1771763171</v>
      </c>
      <c r="J103">
        <v>1538.7358573569</v>
      </c>
      <c r="K103">
        <v>1547.1631162535</v>
      </c>
      <c r="L103">
        <v>1555.0250147319</v>
      </c>
      <c r="M103">
        <v>1561.9984979313</v>
      </c>
    </row>
    <row r="104" spans="1:13">
      <c r="A104" t="s">
        <v>4445</v>
      </c>
      <c r="B104">
        <v>1537.7099668813</v>
      </c>
      <c r="C104">
        <v>1545.3757720001</v>
      </c>
      <c r="D104">
        <v>1554.0655184411</v>
      </c>
      <c r="E104">
        <v>1561.6882913765</v>
      </c>
      <c r="F104">
        <v>1539.2141380398</v>
      </c>
      <c r="G104">
        <v>1547.2092740063</v>
      </c>
      <c r="H104">
        <v>1555.6381008954</v>
      </c>
      <c r="I104">
        <v>1562.1922661545</v>
      </c>
      <c r="J104">
        <v>1538.7325828478</v>
      </c>
      <c r="K104">
        <v>1547.1607785506</v>
      </c>
      <c r="L104">
        <v>1555.023637818</v>
      </c>
      <c r="M104">
        <v>1562.0024679024</v>
      </c>
    </row>
    <row r="105" spans="1:13">
      <c r="A105" t="s">
        <v>4446</v>
      </c>
      <c r="B105">
        <v>1537.7122761117</v>
      </c>
      <c r="C105">
        <v>1545.3749951975</v>
      </c>
      <c r="D105">
        <v>1554.062768013</v>
      </c>
      <c r="E105">
        <v>1561.685711737</v>
      </c>
      <c r="F105">
        <v>1539.2156792832</v>
      </c>
      <c r="G105">
        <v>1547.2096642819</v>
      </c>
      <c r="H105">
        <v>1555.6363283569</v>
      </c>
      <c r="I105">
        <v>1562.1928619908</v>
      </c>
      <c r="J105">
        <v>1538.7373995256</v>
      </c>
      <c r="K105">
        <v>1547.1637006803</v>
      </c>
      <c r="L105">
        <v>1555.0226532106</v>
      </c>
      <c r="M105">
        <v>1562.0024679024</v>
      </c>
    </row>
    <row r="106" spans="1:13">
      <c r="A106" t="s">
        <v>4447</v>
      </c>
      <c r="B106">
        <v>1537.7105441883</v>
      </c>
      <c r="C106">
        <v>1545.3749951975</v>
      </c>
      <c r="D106">
        <v>1554.0639453948</v>
      </c>
      <c r="E106">
        <v>1561.705158162</v>
      </c>
      <c r="F106">
        <v>1539.2156792832</v>
      </c>
      <c r="G106">
        <v>1547.2079108986</v>
      </c>
      <c r="H106">
        <v>1555.6382972028</v>
      </c>
      <c r="I106">
        <v>1562.1857139269</v>
      </c>
      <c r="J106">
        <v>1538.7335469342</v>
      </c>
      <c r="K106">
        <v>1547.1615590532</v>
      </c>
      <c r="L106">
        <v>1555.023637818</v>
      </c>
      <c r="M106">
        <v>1562.0028656768</v>
      </c>
    </row>
    <row r="107" spans="1:13">
      <c r="A107" t="s">
        <v>4448</v>
      </c>
      <c r="B107">
        <v>1537.7105441883</v>
      </c>
      <c r="C107">
        <v>1545.3765488035</v>
      </c>
      <c r="D107">
        <v>1554.0663040051</v>
      </c>
      <c r="E107">
        <v>1561.696426025</v>
      </c>
      <c r="F107">
        <v>1539.2160655366</v>
      </c>
      <c r="G107">
        <v>1547.2096642819</v>
      </c>
      <c r="H107">
        <v>1555.6367228955</v>
      </c>
      <c r="I107">
        <v>1562.1855140227</v>
      </c>
      <c r="J107">
        <v>1538.7341250099</v>
      </c>
      <c r="K107">
        <v>1547.1631162535</v>
      </c>
      <c r="L107">
        <v>1555.0212763009</v>
      </c>
      <c r="M107">
        <v>1561.9988937633</v>
      </c>
    </row>
    <row r="108" spans="1:13">
      <c r="A108" t="s">
        <v>4449</v>
      </c>
      <c r="B108">
        <v>1537.7115069943</v>
      </c>
      <c r="C108">
        <v>1545.3759657261</v>
      </c>
      <c r="D108">
        <v>1554.0643391362</v>
      </c>
      <c r="E108">
        <v>1561.6757908719</v>
      </c>
      <c r="F108">
        <v>1539.215873352</v>
      </c>
      <c r="G108">
        <v>1547.2092740063</v>
      </c>
      <c r="H108">
        <v>1555.6369192026</v>
      </c>
      <c r="I108">
        <v>1562.193059956</v>
      </c>
      <c r="J108">
        <v>1538.7364354344</v>
      </c>
      <c r="K108">
        <v>1547.1637006803</v>
      </c>
      <c r="L108">
        <v>1555.0234416656</v>
      </c>
      <c r="M108">
        <v>1561.9988937633</v>
      </c>
    </row>
    <row r="109" spans="1:13">
      <c r="A109" t="s">
        <v>4450</v>
      </c>
      <c r="B109">
        <v>1537.7126597305</v>
      </c>
      <c r="C109">
        <v>1545.3748014718</v>
      </c>
      <c r="D109">
        <v>1554.0639453948</v>
      </c>
      <c r="E109">
        <v>1561.6924576093</v>
      </c>
      <c r="F109">
        <v>1539.2156792832</v>
      </c>
      <c r="G109">
        <v>1547.208689545</v>
      </c>
      <c r="H109">
        <v>1555.6379026634</v>
      </c>
      <c r="I109">
        <v>1562.1882952186</v>
      </c>
      <c r="J109">
        <v>1538.7358573569</v>
      </c>
      <c r="K109">
        <v>1547.1621434789</v>
      </c>
      <c r="L109">
        <v>1555.0254089605</v>
      </c>
      <c r="M109">
        <v>1562.0016742947</v>
      </c>
    </row>
    <row r="110" spans="1:13">
      <c r="A110" t="s">
        <v>4451</v>
      </c>
      <c r="B110">
        <v>1537.7103523794</v>
      </c>
      <c r="C110">
        <v>1545.3746058468</v>
      </c>
      <c r="D110">
        <v>1554.062768013</v>
      </c>
      <c r="E110">
        <v>1561.6865050237</v>
      </c>
      <c r="F110">
        <v>1539.2156792832</v>
      </c>
      <c r="G110">
        <v>1547.2098584679</v>
      </c>
      <c r="H110">
        <v>1555.6386917424</v>
      </c>
      <c r="I110">
        <v>1562.1736013784</v>
      </c>
      <c r="J110">
        <v>1538.7358573569</v>
      </c>
      <c r="K110">
        <v>1547.1629220792</v>
      </c>
      <c r="L110">
        <v>1555.0222609065</v>
      </c>
      <c r="M110">
        <v>1562.0024679024</v>
      </c>
    </row>
    <row r="111" spans="1:13">
      <c r="A111" t="s">
        <v>4452</v>
      </c>
      <c r="B111">
        <v>1537.7105441883</v>
      </c>
      <c r="C111">
        <v>1545.37363532</v>
      </c>
      <c r="D111">
        <v>1554.0649287884</v>
      </c>
      <c r="E111">
        <v>1561.6871004742</v>
      </c>
      <c r="F111">
        <v>1539.2152949142</v>
      </c>
      <c r="G111">
        <v>1547.2075225276</v>
      </c>
      <c r="H111">
        <v>1555.6379026634</v>
      </c>
      <c r="I111">
        <v>1562.1874994811</v>
      </c>
      <c r="J111">
        <v>1538.7348951507</v>
      </c>
      <c r="K111">
        <v>1547.1629220792</v>
      </c>
      <c r="L111">
        <v>1555.0246224265</v>
      </c>
      <c r="M111">
        <v>1562.0048506709</v>
      </c>
    </row>
    <row r="112" spans="1:13">
      <c r="A112" t="s">
        <v>4453</v>
      </c>
      <c r="B112">
        <v>1537.7103523794</v>
      </c>
      <c r="C112">
        <v>1545.3742183957</v>
      </c>
      <c r="D112">
        <v>1554.0670895698</v>
      </c>
      <c r="E112">
        <v>1561.696426025</v>
      </c>
      <c r="F112">
        <v>1539.215873352</v>
      </c>
      <c r="G112">
        <v>1547.208106988</v>
      </c>
      <c r="H112">
        <v>1555.6363283569</v>
      </c>
      <c r="I112">
        <v>1562.1900807787</v>
      </c>
      <c r="J112">
        <v>1538.7370135124</v>
      </c>
      <c r="K112">
        <v>1547.1642851076</v>
      </c>
      <c r="L112">
        <v>1555.0226532106</v>
      </c>
      <c r="M112">
        <v>1562.0020701283</v>
      </c>
    </row>
    <row r="113" spans="1:13">
      <c r="A113" t="s">
        <v>4454</v>
      </c>
      <c r="B113">
        <v>1537.7095832639</v>
      </c>
      <c r="C113">
        <v>1545.3767444289</v>
      </c>
      <c r="D113">
        <v>1554.0643391362</v>
      </c>
      <c r="E113">
        <v>1561.6982124005</v>
      </c>
      <c r="F113">
        <v>1539.2170283447</v>
      </c>
      <c r="G113">
        <v>1547.2088856346</v>
      </c>
      <c r="H113">
        <v>1555.6381008954</v>
      </c>
      <c r="I113">
        <v>1562.1874994811</v>
      </c>
      <c r="J113">
        <v>1538.7348951507</v>
      </c>
      <c r="K113">
        <v>1547.1631162535</v>
      </c>
      <c r="L113">
        <v>1555.0224570585</v>
      </c>
      <c r="M113">
        <v>1562.0014744376</v>
      </c>
    </row>
    <row r="114" spans="1:13">
      <c r="A114" t="s">
        <v>4455</v>
      </c>
      <c r="B114">
        <v>1537.7103523794</v>
      </c>
      <c r="C114">
        <v>1545.3753826491</v>
      </c>
      <c r="D114">
        <v>1554.0619805319</v>
      </c>
      <c r="E114">
        <v>1561.7031739295</v>
      </c>
      <c r="F114">
        <v>1539.2154870987</v>
      </c>
      <c r="G114">
        <v>1547.2102487439</v>
      </c>
      <c r="H114">
        <v>1555.6384935103</v>
      </c>
      <c r="I114">
        <v>1562.1942516301</v>
      </c>
      <c r="J114">
        <v>1538.7358573569</v>
      </c>
      <c r="K114">
        <v>1547.1631162535</v>
      </c>
      <c r="L114">
        <v>1555.0228512858</v>
      </c>
      <c r="M114">
        <v>1562.0050485885</v>
      </c>
    </row>
    <row r="115" spans="1:13">
      <c r="A115" t="s">
        <v>4456</v>
      </c>
      <c r="B115">
        <v>1537.7115069943</v>
      </c>
      <c r="C115">
        <v>1545.3759657261</v>
      </c>
      <c r="D115">
        <v>1554.0635535742</v>
      </c>
      <c r="E115">
        <v>1561.6845208386</v>
      </c>
      <c r="F115">
        <v>1539.2147164768</v>
      </c>
      <c r="G115">
        <v>1547.209470096</v>
      </c>
      <c r="H115">
        <v>1555.6396752054</v>
      </c>
      <c r="I115">
        <v>1562.2008039293</v>
      </c>
      <c r="J115">
        <v>1538.7360513047</v>
      </c>
      <c r="K115">
        <v>1547.1642851076</v>
      </c>
      <c r="L115">
        <v>1555.0222609065</v>
      </c>
      <c r="M115">
        <v>1561.9984979313</v>
      </c>
    </row>
    <row r="116" spans="1:13">
      <c r="A116" t="s">
        <v>4457</v>
      </c>
      <c r="B116">
        <v>1537.7084286519</v>
      </c>
      <c r="C116">
        <v>1545.3765488035</v>
      </c>
      <c r="D116">
        <v>1554.0631598332</v>
      </c>
      <c r="E116">
        <v>1561.6936485198</v>
      </c>
      <c r="F116">
        <v>1539.2149086611</v>
      </c>
      <c r="G116">
        <v>1547.2098584679</v>
      </c>
      <c r="H116">
        <v>1555.6359338185</v>
      </c>
      <c r="I116">
        <v>1562.1765804928</v>
      </c>
      <c r="J116">
        <v>1538.7358573569</v>
      </c>
      <c r="K116">
        <v>1547.164090933</v>
      </c>
      <c r="L116">
        <v>1555.0242281984</v>
      </c>
      <c r="M116">
        <v>1562.0016742947</v>
      </c>
    </row>
    <row r="117" spans="1:13">
      <c r="A117" t="s">
        <v>4458</v>
      </c>
      <c r="B117">
        <v>1537.7116988035</v>
      </c>
      <c r="C117">
        <v>1545.3740227709</v>
      </c>
      <c r="D117">
        <v>1554.0655184411</v>
      </c>
      <c r="E117">
        <v>1561.7013875427</v>
      </c>
      <c r="F117">
        <v>1539.2160655366</v>
      </c>
      <c r="G117">
        <v>1547.2092740063</v>
      </c>
      <c r="H117">
        <v>1555.6402660537</v>
      </c>
      <c r="I117">
        <v>1562.1819409867</v>
      </c>
      <c r="J117">
        <v>1538.7339310626</v>
      </c>
      <c r="K117">
        <v>1547.1646734569</v>
      </c>
      <c r="L117">
        <v>1555.0248185792</v>
      </c>
      <c r="M117">
        <v>1562.0006808308</v>
      </c>
    </row>
    <row r="118" spans="1:13">
      <c r="A118" t="s">
        <v>4459</v>
      </c>
      <c r="B118">
        <v>1537.7107359972</v>
      </c>
      <c r="C118">
        <v>1545.3771318814</v>
      </c>
      <c r="D118">
        <v>1554.0631598332</v>
      </c>
      <c r="E118">
        <v>1561.6896801183</v>
      </c>
      <c r="F118">
        <v>1539.215873352</v>
      </c>
      <c r="G118">
        <v>1547.208689545</v>
      </c>
      <c r="H118">
        <v>1555.6396752054</v>
      </c>
      <c r="I118">
        <v>1562.195443306</v>
      </c>
      <c r="J118">
        <v>1538.7364354344</v>
      </c>
      <c r="K118">
        <v>1547.1633104278</v>
      </c>
      <c r="L118">
        <v>1555.0254089605</v>
      </c>
      <c r="M118">
        <v>1562.0068356701</v>
      </c>
    </row>
    <row r="119" spans="1:13">
      <c r="A119" t="s">
        <v>4460</v>
      </c>
      <c r="B119">
        <v>1537.7122761117</v>
      </c>
      <c r="C119">
        <v>1545.3769381551</v>
      </c>
      <c r="D119">
        <v>1554.063357664</v>
      </c>
      <c r="E119">
        <v>1561.6912667007</v>
      </c>
      <c r="F119">
        <v>1539.2168361598</v>
      </c>
      <c r="G119">
        <v>1547.208689545</v>
      </c>
      <c r="H119">
        <v>1555.6373137415</v>
      </c>
      <c r="I119">
        <v>1562.1755868065</v>
      </c>
      <c r="J119">
        <v>1538.7345091387</v>
      </c>
      <c r="K119">
        <v>1547.162337653</v>
      </c>
      <c r="L119">
        <v>1555.023047438</v>
      </c>
      <c r="M119">
        <v>1562.0004829143</v>
      </c>
    </row>
    <row r="120" spans="1:13">
      <c r="A120" t="s">
        <v>4461</v>
      </c>
      <c r="B120">
        <v>1537.7093895748</v>
      </c>
      <c r="C120">
        <v>1545.3759657261</v>
      </c>
      <c r="D120">
        <v>1554.0647328779</v>
      </c>
      <c r="E120">
        <v>1561.6994033197</v>
      </c>
      <c r="F120">
        <v>1539.2154870987</v>
      </c>
      <c r="G120">
        <v>1547.2083011736</v>
      </c>
      <c r="H120">
        <v>1555.6382972028</v>
      </c>
      <c r="I120">
        <v>1562.190280684</v>
      </c>
      <c r="J120">
        <v>1538.7341250099</v>
      </c>
      <c r="K120">
        <v>1547.1631162535</v>
      </c>
      <c r="L120">
        <v>1555.0234416656</v>
      </c>
      <c r="M120">
        <v>1561.9984979313</v>
      </c>
    </row>
    <row r="121" spans="1:13">
      <c r="A121" t="s">
        <v>4462</v>
      </c>
      <c r="B121">
        <v>1537.7091977662</v>
      </c>
      <c r="C121">
        <v>1545.3757720001</v>
      </c>
      <c r="D121">
        <v>1554.0641432258</v>
      </c>
      <c r="E121">
        <v>1561.6934506811</v>
      </c>
      <c r="F121">
        <v>1539.2151008455</v>
      </c>
      <c r="G121">
        <v>1547.208689545</v>
      </c>
      <c r="H121">
        <v>1555.6384935103</v>
      </c>
      <c r="I121">
        <v>1562.189089016</v>
      </c>
      <c r="J121">
        <v>1538.7354732275</v>
      </c>
      <c r="K121">
        <v>1547.1621434789</v>
      </c>
      <c r="L121">
        <v>1555.0242281984</v>
      </c>
      <c r="M121">
        <v>1562.0028656768</v>
      </c>
    </row>
    <row r="122" spans="1:13">
      <c r="A122" t="s">
        <v>4463</v>
      </c>
      <c r="B122">
        <v>1537.7122761117</v>
      </c>
      <c r="C122">
        <v>1545.37363532</v>
      </c>
      <c r="D122">
        <v>1554.0647328779</v>
      </c>
      <c r="E122">
        <v>1561.6952370498</v>
      </c>
      <c r="F122">
        <v>1539.2145242925</v>
      </c>
      <c r="G122">
        <v>1547.208689545</v>
      </c>
      <c r="H122">
        <v>1555.6386917424</v>
      </c>
      <c r="I122">
        <v>1562.1910744835</v>
      </c>
      <c r="J122">
        <v>1538.7358573569</v>
      </c>
      <c r="K122">
        <v>1547.1621434789</v>
      </c>
      <c r="L122">
        <v>1555.0240320459</v>
      </c>
      <c r="M122">
        <v>1561.9992915358</v>
      </c>
    </row>
    <row r="123" spans="1:13">
      <c r="A123" t="s">
        <v>4464</v>
      </c>
      <c r="B123">
        <v>1537.7118906127</v>
      </c>
      <c r="C123">
        <v>1545.3761613513</v>
      </c>
      <c r="D123">
        <v>1554.0649287884</v>
      </c>
      <c r="E123">
        <v>1561.6817433758</v>
      </c>
      <c r="F123">
        <v>1539.2176067838</v>
      </c>
      <c r="G123">
        <v>1547.2088856346</v>
      </c>
      <c r="H123">
        <v>1555.6375100487</v>
      </c>
      <c r="I123">
        <v>1562.182536815</v>
      </c>
      <c r="J123">
        <v>1538.7364354344</v>
      </c>
      <c r="K123">
        <v>1547.1621434789</v>
      </c>
      <c r="L123">
        <v>1555.0224570585</v>
      </c>
      <c r="M123">
        <v>1562.0050485885</v>
      </c>
    </row>
    <row r="124" spans="1:13">
      <c r="A124" t="s">
        <v>4465</v>
      </c>
      <c r="B124">
        <v>1537.7099668813</v>
      </c>
      <c r="C124">
        <v>1545.3759657261</v>
      </c>
      <c r="D124">
        <v>1554.0621783624</v>
      </c>
      <c r="E124">
        <v>1561.7063490919</v>
      </c>
      <c r="F124">
        <v>1539.218571478</v>
      </c>
      <c r="G124">
        <v>1547.2096642819</v>
      </c>
      <c r="H124">
        <v>1555.637706356</v>
      </c>
      <c r="I124">
        <v>1562.1853160594</v>
      </c>
      <c r="J124">
        <v>1538.7341250099</v>
      </c>
      <c r="K124">
        <v>1547.1637006803</v>
      </c>
      <c r="L124">
        <v>1555.0250147319</v>
      </c>
      <c r="M124">
        <v>1562.0036592858</v>
      </c>
    </row>
    <row r="125" spans="1:13">
      <c r="A125" t="s">
        <v>4466</v>
      </c>
      <c r="B125">
        <v>1537.7115069943</v>
      </c>
      <c r="C125">
        <v>1545.3749951975</v>
      </c>
      <c r="D125">
        <v>1554.0668936587</v>
      </c>
      <c r="E125">
        <v>1561.6936485198</v>
      </c>
      <c r="F125">
        <v>1539.2147164768</v>
      </c>
      <c r="G125">
        <v>1547.2096642819</v>
      </c>
      <c r="H125">
        <v>1555.6379026634</v>
      </c>
      <c r="I125">
        <v>1562.1815431211</v>
      </c>
      <c r="J125">
        <v>1538.7354732275</v>
      </c>
      <c r="K125">
        <v>1547.16506371</v>
      </c>
      <c r="L125">
        <v>1555.0242281984</v>
      </c>
      <c r="M125">
        <v>1562.0024679024</v>
      </c>
    </row>
    <row r="126" spans="1:13">
      <c r="A126" t="s">
        <v>4467</v>
      </c>
      <c r="B126">
        <v>1537.7103523794</v>
      </c>
      <c r="C126">
        <v>1545.3767444289</v>
      </c>
      <c r="D126">
        <v>1554.062768013</v>
      </c>
      <c r="E126">
        <v>1561.7045626978</v>
      </c>
      <c r="F126">
        <v>1539.2162577213</v>
      </c>
      <c r="G126">
        <v>1547.2098584679</v>
      </c>
      <c r="H126">
        <v>1555.6375100487</v>
      </c>
      <c r="I126">
        <v>1562.1867056853</v>
      </c>
      <c r="J126">
        <v>1538.7345091387</v>
      </c>
      <c r="K126">
        <v>1547.1638948548</v>
      </c>
      <c r="L126">
        <v>1555.0218666795</v>
      </c>
      <c r="M126">
        <v>1561.9977043276</v>
      </c>
    </row>
    <row r="127" spans="1:13">
      <c r="A127" t="s">
        <v>4468</v>
      </c>
      <c r="B127">
        <v>1537.7107359972</v>
      </c>
      <c r="C127">
        <v>1545.3767444289</v>
      </c>
      <c r="D127">
        <v>1554.0635535742</v>
      </c>
      <c r="E127">
        <v>1561.6801548732</v>
      </c>
      <c r="F127">
        <v>1539.2139458557</v>
      </c>
      <c r="G127">
        <v>1547.2090798204</v>
      </c>
      <c r="H127">
        <v>1555.6353429735</v>
      </c>
      <c r="I127">
        <v>1562.1932579213</v>
      </c>
      <c r="J127">
        <v>1538.7335469342</v>
      </c>
      <c r="K127">
        <v>1547.1638948548</v>
      </c>
      <c r="L127">
        <v>1555.0234416656</v>
      </c>
      <c r="M127">
        <v>1562.0018722114</v>
      </c>
    </row>
    <row r="128" spans="1:13">
      <c r="A128" t="s">
        <v>4469</v>
      </c>
      <c r="B128">
        <v>1537.7113133047</v>
      </c>
      <c r="C128">
        <v>1545.3742183957</v>
      </c>
      <c r="D128">
        <v>1554.0635535742</v>
      </c>
      <c r="E128">
        <v>1561.6942439758</v>
      </c>
      <c r="F128">
        <v>1539.215873352</v>
      </c>
      <c r="G128">
        <v>1547.2088856346</v>
      </c>
      <c r="H128">
        <v>1555.63888805</v>
      </c>
      <c r="I128">
        <v>1562.1813451588</v>
      </c>
      <c r="J128">
        <v>1538.7354732275</v>
      </c>
      <c r="K128">
        <v>1547.1631162535</v>
      </c>
      <c r="L128">
        <v>1555.0261954952</v>
      </c>
      <c r="M128">
        <v>1562.0030635939</v>
      </c>
    </row>
    <row r="129" spans="1:13">
      <c r="A129" t="s">
        <v>4470</v>
      </c>
      <c r="B129">
        <v>1537.7113133047</v>
      </c>
      <c r="C129">
        <v>1545.3755782742</v>
      </c>
      <c r="D129">
        <v>1554.063357664</v>
      </c>
      <c r="E129">
        <v>1561.6896801183</v>
      </c>
      <c r="F129">
        <v>1539.2172224138</v>
      </c>
      <c r="G129">
        <v>1547.2090798204</v>
      </c>
      <c r="H129">
        <v>1555.6381008954</v>
      </c>
      <c r="I129">
        <v>1562.1920662487</v>
      </c>
      <c r="J129">
        <v>1538.7350872152</v>
      </c>
      <c r="K129">
        <v>1547.1633104278</v>
      </c>
      <c r="L129">
        <v>1555.0248185792</v>
      </c>
      <c r="M129">
        <v>1562.0048506709</v>
      </c>
    </row>
    <row r="130" spans="1:13">
      <c r="A130" t="s">
        <v>4471</v>
      </c>
      <c r="B130">
        <v>1537.7130452299</v>
      </c>
      <c r="C130">
        <v>1545.3744121212</v>
      </c>
      <c r="D130">
        <v>1554.062768013</v>
      </c>
      <c r="E130">
        <v>1561.6904734091</v>
      </c>
      <c r="F130">
        <v>1539.2151008455</v>
      </c>
      <c r="G130">
        <v>1547.208106988</v>
      </c>
      <c r="H130">
        <v>1555.6375100487</v>
      </c>
      <c r="I130">
        <v>1562.1906766132</v>
      </c>
      <c r="J130">
        <v>1538.7350872152</v>
      </c>
      <c r="K130">
        <v>1547.1635065059</v>
      </c>
      <c r="L130">
        <v>1555.0242281984</v>
      </c>
      <c r="M130">
        <v>1562.003261511</v>
      </c>
    </row>
    <row r="131" spans="1:13">
      <c r="A131" t="s">
        <v>4472</v>
      </c>
      <c r="B131">
        <v>1537.7111214957</v>
      </c>
      <c r="C131">
        <v>1545.3759657261</v>
      </c>
      <c r="D131">
        <v>1554.0637494845</v>
      </c>
      <c r="E131">
        <v>1561.6720203943</v>
      </c>
      <c r="F131">
        <v>1539.215873352</v>
      </c>
      <c r="G131">
        <v>1547.2090798204</v>
      </c>
      <c r="H131">
        <v>1555.6398715133</v>
      </c>
      <c r="I131">
        <v>1562.1785659285</v>
      </c>
      <c r="J131">
        <v>1538.7329688588</v>
      </c>
      <c r="K131">
        <v>1547.1633104278</v>
      </c>
      <c r="L131">
        <v>1555.0234416656</v>
      </c>
      <c r="M131">
        <v>1562.0012765209</v>
      </c>
    </row>
    <row r="132" spans="1:13">
      <c r="A132" t="s">
        <v>4473</v>
      </c>
      <c r="B132">
        <v>1537.7105441883</v>
      </c>
      <c r="C132">
        <v>1545.3748014718</v>
      </c>
      <c r="D132">
        <v>1554.0657143518</v>
      </c>
      <c r="E132">
        <v>1561.6934506811</v>
      </c>
      <c r="F132">
        <v>1539.2164517902</v>
      </c>
      <c r="G132">
        <v>1547.2104429301</v>
      </c>
      <c r="H132">
        <v>1555.6379026634</v>
      </c>
      <c r="I132">
        <v>1562.189089016</v>
      </c>
      <c r="J132">
        <v>1538.7327767948</v>
      </c>
      <c r="K132">
        <v>1547.1638948548</v>
      </c>
      <c r="L132">
        <v>1555.020095545</v>
      </c>
      <c r="M132">
        <v>1562.0070335882</v>
      </c>
    </row>
    <row r="133" spans="1:13">
      <c r="A133" t="s">
        <v>4474</v>
      </c>
      <c r="B133">
        <v>1537.7118906127</v>
      </c>
      <c r="C133">
        <v>1545.377327507</v>
      </c>
      <c r="D133">
        <v>1554.0639453948</v>
      </c>
      <c r="E133">
        <v>1561.7089287996</v>
      </c>
      <c r="F133">
        <v>1539.2154870987</v>
      </c>
      <c r="G133">
        <v>1547.2104429301</v>
      </c>
      <c r="H133">
        <v>1555.63888805</v>
      </c>
      <c r="I133">
        <v>1562.1873015173</v>
      </c>
      <c r="J133">
        <v>1538.7354732275</v>
      </c>
      <c r="K133">
        <v>1547.1644792822</v>
      </c>
      <c r="L133">
        <v>1555.0208839974</v>
      </c>
      <c r="M133">
        <v>1561.9998872249</v>
      </c>
    </row>
    <row r="134" spans="1:13">
      <c r="A134" t="s">
        <v>4475</v>
      </c>
      <c r="B134">
        <v>1537.7120843024</v>
      </c>
      <c r="C134">
        <v>1545.3769381551</v>
      </c>
      <c r="D134">
        <v>1554.0635535742</v>
      </c>
      <c r="E134">
        <v>1561.6944418146</v>
      </c>
      <c r="F134">
        <v>1539.2168361598</v>
      </c>
      <c r="G134">
        <v>1547.208689545</v>
      </c>
      <c r="H134">
        <v>1555.6400697458</v>
      </c>
      <c r="I134">
        <v>1562.1805513692</v>
      </c>
      <c r="J134">
        <v>1538.7370135124</v>
      </c>
      <c r="K134">
        <v>1547.1627260013</v>
      </c>
      <c r="L134">
        <v>1555.023047438</v>
      </c>
      <c r="M134">
        <v>1562.0016742947</v>
      </c>
    </row>
    <row r="135" spans="1:13">
      <c r="A135" t="s">
        <v>4476</v>
      </c>
      <c r="B135">
        <v>1537.7103523794</v>
      </c>
      <c r="C135">
        <v>1545.3742183957</v>
      </c>
      <c r="D135">
        <v>1554.0615887123</v>
      </c>
      <c r="E135">
        <v>1561.6843230022</v>
      </c>
      <c r="F135">
        <v>1539.2170283447</v>
      </c>
      <c r="G135">
        <v>1547.2090798204</v>
      </c>
      <c r="H135">
        <v>1555.6386917424</v>
      </c>
      <c r="I135">
        <v>1562.197626756</v>
      </c>
      <c r="J135">
        <v>1538.7348951507</v>
      </c>
      <c r="K135">
        <v>1547.162337653</v>
      </c>
      <c r="L135">
        <v>1555.023047438</v>
      </c>
      <c r="M135">
        <v>1562.0036592858</v>
      </c>
    </row>
    <row r="136" spans="1:13">
      <c r="A136" t="s">
        <v>4477</v>
      </c>
      <c r="B136">
        <v>1537.7122761117</v>
      </c>
      <c r="C136">
        <v>1545.3759657261</v>
      </c>
      <c r="D136">
        <v>1554.0653225304</v>
      </c>
      <c r="E136">
        <v>1561.6896801183</v>
      </c>
      <c r="F136">
        <v>1539.2172224138</v>
      </c>
      <c r="G136">
        <v>1547.2077167131</v>
      </c>
      <c r="H136">
        <v>1555.6382972028</v>
      </c>
      <c r="I136">
        <v>1562.1795576778</v>
      </c>
      <c r="J136">
        <v>1538.7364354344</v>
      </c>
      <c r="K136">
        <v>1547.160974628</v>
      </c>
      <c r="L136">
        <v>1555.0228512858</v>
      </c>
      <c r="M136">
        <v>1562.003261511</v>
      </c>
    </row>
    <row r="137" spans="1:13">
      <c r="A137" t="s">
        <v>4478</v>
      </c>
      <c r="B137">
        <v>1537.7109296866</v>
      </c>
      <c r="C137">
        <v>1545.3751889233</v>
      </c>
      <c r="D137">
        <v>1554.065124699</v>
      </c>
      <c r="E137">
        <v>1561.6779728695</v>
      </c>
      <c r="F137">
        <v>1539.2145242925</v>
      </c>
      <c r="G137">
        <v>1547.2084953593</v>
      </c>
      <c r="H137">
        <v>1555.6381008954</v>
      </c>
      <c r="I137">
        <v>1562.1992143706</v>
      </c>
      <c r="J137">
        <v>1538.7335469342</v>
      </c>
      <c r="K137">
        <v>1547.1613629757</v>
      </c>
      <c r="L137">
        <v>1555.023637818</v>
      </c>
      <c r="M137">
        <v>1561.9967108688</v>
      </c>
    </row>
    <row r="138" spans="1:13">
      <c r="A138" t="s">
        <v>4479</v>
      </c>
      <c r="B138">
        <v>1537.7101586901</v>
      </c>
      <c r="C138">
        <v>1545.3765488035</v>
      </c>
      <c r="D138">
        <v>1554.0631598332</v>
      </c>
      <c r="E138">
        <v>1561.6869026372</v>
      </c>
      <c r="F138">
        <v>1539.2187636634</v>
      </c>
      <c r="G138">
        <v>1547.2100545578</v>
      </c>
      <c r="H138">
        <v>1555.6373137415</v>
      </c>
      <c r="I138">
        <v>1562.193059956</v>
      </c>
      <c r="J138">
        <v>1538.7370135124</v>
      </c>
      <c r="K138">
        <v>1547.1642851076</v>
      </c>
      <c r="L138">
        <v>1555.023047438</v>
      </c>
      <c r="M138">
        <v>1562.0034594282</v>
      </c>
    </row>
    <row r="139" spans="1:13">
      <c r="A139" t="s">
        <v>4480</v>
      </c>
      <c r="B139">
        <v>1537.7103523794</v>
      </c>
      <c r="C139">
        <v>1545.3759657261</v>
      </c>
      <c r="D139">
        <v>1554.062768013</v>
      </c>
      <c r="E139">
        <v>1561.6882913765</v>
      </c>
      <c r="F139">
        <v>1539.2147164768</v>
      </c>
      <c r="G139">
        <v>1547.2088856346</v>
      </c>
      <c r="H139">
        <v>1555.6392825899</v>
      </c>
      <c r="I139">
        <v>1562.1851180962</v>
      </c>
      <c r="J139">
        <v>1538.7354732275</v>
      </c>
      <c r="K139">
        <v>1547.16506371</v>
      </c>
      <c r="L139">
        <v>1555.0242281984</v>
      </c>
      <c r="M139">
        <v>1562.0024679024</v>
      </c>
    </row>
    <row r="140" spans="1:13">
      <c r="A140" t="s">
        <v>4481</v>
      </c>
      <c r="B140">
        <v>1537.7109296866</v>
      </c>
      <c r="C140">
        <v>1545.3746058468</v>
      </c>
      <c r="D140">
        <v>1554.0619805319</v>
      </c>
      <c r="E140">
        <v>1561.6845208386</v>
      </c>
      <c r="F140">
        <v>1539.2172224138</v>
      </c>
      <c r="G140">
        <v>1547.2092740063</v>
      </c>
      <c r="H140">
        <v>1555.6365246639</v>
      </c>
      <c r="I140">
        <v>1562.1831326438</v>
      </c>
      <c r="J140">
        <v>1538.7360513047</v>
      </c>
      <c r="K140">
        <v>1547.1613629757</v>
      </c>
      <c r="L140">
        <v>1555.023047438</v>
      </c>
      <c r="M140">
        <v>1561.9996893086</v>
      </c>
    </row>
    <row r="141" spans="1:13">
      <c r="A141" t="s">
        <v>4482</v>
      </c>
      <c r="B141">
        <v>1537.7115069943</v>
      </c>
      <c r="C141">
        <v>1545.3759657261</v>
      </c>
      <c r="D141">
        <v>1554.0625701823</v>
      </c>
      <c r="E141">
        <v>1561.6769798174</v>
      </c>
      <c r="F141">
        <v>1539.2156792832</v>
      </c>
      <c r="G141">
        <v>1547.2084953593</v>
      </c>
      <c r="H141">
        <v>1555.637706356</v>
      </c>
      <c r="I141">
        <v>1562.1886911468</v>
      </c>
      <c r="J141">
        <v>1538.7360513047</v>
      </c>
      <c r="K141">
        <v>1547.1627260013</v>
      </c>
      <c r="L141">
        <v>1555.0261954952</v>
      </c>
      <c r="M141">
        <v>1562.0006808308</v>
      </c>
    </row>
    <row r="142" spans="1:13">
      <c r="A142" t="s">
        <v>4483</v>
      </c>
      <c r="B142">
        <v>1537.7103523794</v>
      </c>
      <c r="C142">
        <v>1545.3761613513</v>
      </c>
      <c r="D142">
        <v>1554.0647328779</v>
      </c>
      <c r="E142">
        <v>1561.6916643165</v>
      </c>
      <c r="F142">
        <v>1539.2151008455</v>
      </c>
      <c r="G142">
        <v>1547.208106988</v>
      </c>
      <c r="H142">
        <v>1555.6400697458</v>
      </c>
      <c r="I142">
        <v>1562.1932579213</v>
      </c>
      <c r="J142">
        <v>1538.7348951507</v>
      </c>
      <c r="K142">
        <v>1547.1627260013</v>
      </c>
      <c r="L142">
        <v>1555.0252108846</v>
      </c>
      <c r="M142">
        <v>1562.0058421997</v>
      </c>
    </row>
    <row r="143" spans="1:13">
      <c r="A143" t="s">
        <v>4484</v>
      </c>
      <c r="B143">
        <v>1537.7111214957</v>
      </c>
      <c r="C143">
        <v>1545.3759657261</v>
      </c>
      <c r="D143">
        <v>1554.0670895698</v>
      </c>
      <c r="E143">
        <v>1561.6839253901</v>
      </c>
      <c r="F143">
        <v>1539.2172224138</v>
      </c>
      <c r="G143">
        <v>1547.2096642819</v>
      </c>
      <c r="H143">
        <v>1555.6386917424</v>
      </c>
      <c r="I143">
        <v>1562.1867056853</v>
      </c>
      <c r="J143">
        <v>1538.7354732275</v>
      </c>
      <c r="K143">
        <v>1547.1638948548</v>
      </c>
      <c r="L143">
        <v>1555.0246224265</v>
      </c>
      <c r="M143">
        <v>1562.0044528956</v>
      </c>
    </row>
    <row r="144" spans="1:13">
      <c r="A144" t="s">
        <v>4485</v>
      </c>
      <c r="B144">
        <v>1537.7099668813</v>
      </c>
      <c r="C144">
        <v>1545.3757720001</v>
      </c>
      <c r="D144">
        <v>1554.0655184411</v>
      </c>
      <c r="E144">
        <v>1561.6767819829</v>
      </c>
      <c r="F144">
        <v>1539.2156792832</v>
      </c>
      <c r="G144">
        <v>1547.208106988</v>
      </c>
      <c r="H144">
        <v>1555.6373137415</v>
      </c>
      <c r="I144">
        <v>1562.1918682837</v>
      </c>
      <c r="J144">
        <v>1538.7358573569</v>
      </c>
      <c r="K144">
        <v>1547.162337653</v>
      </c>
      <c r="L144">
        <v>1555.0224570585</v>
      </c>
      <c r="M144">
        <v>1562.0016742947</v>
      </c>
    </row>
    <row r="145" spans="1:13">
      <c r="A145" t="s">
        <v>4486</v>
      </c>
      <c r="B145">
        <v>1537.7128534204</v>
      </c>
      <c r="C145">
        <v>1545.3749951975</v>
      </c>
      <c r="D145">
        <v>1554.0631598332</v>
      </c>
      <c r="E145">
        <v>1561.6924576093</v>
      </c>
      <c r="F145">
        <v>1539.2178008531</v>
      </c>
      <c r="G145">
        <v>1547.2083011736</v>
      </c>
      <c r="H145">
        <v>1555.6373137415</v>
      </c>
      <c r="I145">
        <v>1562.1924641196</v>
      </c>
      <c r="J145">
        <v>1538.7368214473</v>
      </c>
      <c r="K145">
        <v>1547.1629220792</v>
      </c>
      <c r="L145">
        <v>1555.0234416656</v>
      </c>
      <c r="M145">
        <v>1561.9963130975</v>
      </c>
    </row>
    <row r="146" spans="1:13">
      <c r="A146" t="s">
        <v>4487</v>
      </c>
      <c r="B146">
        <v>1537.7107359972</v>
      </c>
      <c r="C146">
        <v>1545.3765488035</v>
      </c>
      <c r="D146">
        <v>1554.0637494845</v>
      </c>
      <c r="E146">
        <v>1561.6817433758</v>
      </c>
      <c r="F146">
        <v>1539.2154870987</v>
      </c>
      <c r="G146">
        <v>1547.2075225276</v>
      </c>
      <c r="H146">
        <v>1555.637706356</v>
      </c>
      <c r="I146">
        <v>1562.1851180962</v>
      </c>
      <c r="J146">
        <v>1538.7354732275</v>
      </c>
      <c r="K146">
        <v>1547.1615590532</v>
      </c>
      <c r="L146">
        <v>1555.023047438</v>
      </c>
      <c r="M146">
        <v>1562.0070335882</v>
      </c>
    </row>
    <row r="147" spans="1:13">
      <c r="A147" t="s">
        <v>4488</v>
      </c>
      <c r="B147">
        <v>1537.7111214957</v>
      </c>
      <c r="C147">
        <v>1545.3765488035</v>
      </c>
      <c r="D147">
        <v>1554.060213504</v>
      </c>
      <c r="E147">
        <v>1561.7001966204</v>
      </c>
      <c r="F147">
        <v>1539.2154870987</v>
      </c>
      <c r="G147">
        <v>1547.2075225276</v>
      </c>
      <c r="H147">
        <v>1555.6390843576</v>
      </c>
      <c r="I147">
        <v>1562.1863097581</v>
      </c>
      <c r="J147">
        <v>1538.7354732275</v>
      </c>
      <c r="K147">
        <v>1547.160974628</v>
      </c>
      <c r="L147">
        <v>1555.0206859227</v>
      </c>
      <c r="M147">
        <v>1562.0014744376</v>
      </c>
    </row>
    <row r="148" spans="1:13">
      <c r="A148" t="s">
        <v>4489</v>
      </c>
      <c r="B148">
        <v>1537.7124679211</v>
      </c>
      <c r="C148">
        <v>1545.3765488035</v>
      </c>
      <c r="D148">
        <v>1554.063357664</v>
      </c>
      <c r="E148">
        <v>1561.6994033197</v>
      </c>
      <c r="F148">
        <v>1539.2160655366</v>
      </c>
      <c r="G148">
        <v>1547.2114176692</v>
      </c>
      <c r="H148">
        <v>1555.6351466668</v>
      </c>
      <c r="I148">
        <v>1562.1942516301</v>
      </c>
      <c r="J148">
        <v>1538.7360513047</v>
      </c>
      <c r="K148">
        <v>1547.1648695353</v>
      </c>
      <c r="L148">
        <v>1555.0234416656</v>
      </c>
      <c r="M148">
        <v>1562.0040551204</v>
      </c>
    </row>
    <row r="149" spans="1:13">
      <c r="A149" t="s">
        <v>4490</v>
      </c>
      <c r="B149">
        <v>1537.7113133047</v>
      </c>
      <c r="C149">
        <v>1545.3748014718</v>
      </c>
      <c r="D149">
        <v>1554.062768013</v>
      </c>
      <c r="E149">
        <v>1561.6968236435</v>
      </c>
      <c r="F149">
        <v>1539.2143302241</v>
      </c>
      <c r="G149">
        <v>1547.208106988</v>
      </c>
      <c r="H149">
        <v>1555.63888805</v>
      </c>
      <c r="I149">
        <v>1562.1908765187</v>
      </c>
      <c r="J149">
        <v>1538.7354732275</v>
      </c>
      <c r="K149">
        <v>1547.1617532272</v>
      </c>
      <c r="L149">
        <v>1555.0242281984</v>
      </c>
      <c r="M149">
        <v>1561.9998872249</v>
      </c>
    </row>
    <row r="150" spans="1:13">
      <c r="A150" t="s">
        <v>4491</v>
      </c>
      <c r="B150">
        <v>1537.7105441883</v>
      </c>
      <c r="C150">
        <v>1545.3734396953</v>
      </c>
      <c r="D150">
        <v>1554.0635535742</v>
      </c>
      <c r="E150">
        <v>1561.6928552258</v>
      </c>
      <c r="F150">
        <v>1539.2149086611</v>
      </c>
      <c r="G150">
        <v>1547.211221579</v>
      </c>
      <c r="H150">
        <v>1555.6398715133</v>
      </c>
      <c r="I150">
        <v>1562.1934578274</v>
      </c>
      <c r="J150">
        <v>1538.7354732275</v>
      </c>
      <c r="K150">
        <v>1547.1646734569</v>
      </c>
      <c r="L150">
        <v>1555.0248185792</v>
      </c>
      <c r="M150">
        <v>1562.0028656768</v>
      </c>
    </row>
    <row r="151" spans="1:13">
      <c r="A151" t="s">
        <v>4492</v>
      </c>
      <c r="B151">
        <v>1537.7107359972</v>
      </c>
      <c r="C151">
        <v>1545.3757720001</v>
      </c>
      <c r="D151">
        <v>1554.065124699</v>
      </c>
      <c r="E151">
        <v>1561.6986100199</v>
      </c>
      <c r="F151">
        <v>1539.2156792832</v>
      </c>
      <c r="G151">
        <v>1547.2069380677</v>
      </c>
      <c r="H151">
        <v>1555.6363283569</v>
      </c>
      <c r="I151">
        <v>1562.1739992399</v>
      </c>
      <c r="J151">
        <v>1538.7370135124</v>
      </c>
      <c r="K151">
        <v>1547.1617532272</v>
      </c>
      <c r="L151">
        <v>1555.0242281984</v>
      </c>
      <c r="M151">
        <v>1562.0038572031</v>
      </c>
    </row>
    <row r="152" spans="1:13">
      <c r="A152" t="s">
        <v>4493</v>
      </c>
      <c r="B152">
        <v>1537.7116988035</v>
      </c>
      <c r="C152">
        <v>1545.3740227709</v>
      </c>
      <c r="D152">
        <v>1554.0637494845</v>
      </c>
      <c r="E152">
        <v>1561.6888868283</v>
      </c>
      <c r="F152">
        <v>1539.216643975</v>
      </c>
      <c r="G152">
        <v>1547.208689545</v>
      </c>
      <c r="H152">
        <v>1555.6381008954</v>
      </c>
      <c r="I152">
        <v>1562.1871035535</v>
      </c>
      <c r="J152">
        <v>1538.7368214473</v>
      </c>
      <c r="K152">
        <v>1547.1607785506</v>
      </c>
      <c r="L152">
        <v>1555.0224570585</v>
      </c>
      <c r="M152">
        <v>1562.0040551204</v>
      </c>
    </row>
    <row r="153" spans="1:13">
      <c r="A153" t="s">
        <v>4494</v>
      </c>
      <c r="B153">
        <v>1537.7140080391</v>
      </c>
      <c r="C153">
        <v>1545.3759657261</v>
      </c>
      <c r="D153">
        <v>1554.063357664</v>
      </c>
      <c r="E153">
        <v>1561.6710273497</v>
      </c>
      <c r="F153">
        <v>1539.2164517902</v>
      </c>
      <c r="G153">
        <v>1547.208106988</v>
      </c>
      <c r="H153">
        <v>1555.6394788977</v>
      </c>
      <c r="I153">
        <v>1562.1904786486</v>
      </c>
      <c r="J153">
        <v>1538.7358573569</v>
      </c>
      <c r="K153">
        <v>1547.162337653</v>
      </c>
      <c r="L153">
        <v>1555.0261954952</v>
      </c>
      <c r="M153">
        <v>1562.0062399758</v>
      </c>
    </row>
    <row r="154" spans="1:13">
      <c r="A154" t="s">
        <v>4495</v>
      </c>
      <c r="B154">
        <v>1537.7116988035</v>
      </c>
      <c r="C154">
        <v>1545.3744121212</v>
      </c>
      <c r="D154">
        <v>1554.0617846221</v>
      </c>
      <c r="E154">
        <v>1561.6886870513</v>
      </c>
      <c r="F154">
        <v>1539.2168361598</v>
      </c>
      <c r="G154">
        <v>1547.208106988</v>
      </c>
      <c r="H154">
        <v>1555.6369192026</v>
      </c>
      <c r="I154">
        <v>1562.1892869802</v>
      </c>
      <c r="J154">
        <v>1538.7341250099</v>
      </c>
      <c r="K154">
        <v>1547.1627260013</v>
      </c>
      <c r="L154">
        <v>1555.0259993422</v>
      </c>
      <c r="M154">
        <v>1562.0070335882</v>
      </c>
    </row>
    <row r="155" spans="1:13">
      <c r="A155" t="s">
        <v>4496</v>
      </c>
      <c r="B155">
        <v>1537.7115069943</v>
      </c>
      <c r="C155">
        <v>1545.3763550774</v>
      </c>
      <c r="D155">
        <v>1554.0647328779</v>
      </c>
      <c r="E155">
        <v>1561.6928552258</v>
      </c>
      <c r="F155">
        <v>1539.2164517902</v>
      </c>
      <c r="G155">
        <v>1547.2084953593</v>
      </c>
      <c r="H155">
        <v>1555.6369192026</v>
      </c>
      <c r="I155">
        <v>1562.182536815</v>
      </c>
      <c r="J155">
        <v>1538.7341250099</v>
      </c>
      <c r="K155">
        <v>1547.1619474012</v>
      </c>
      <c r="L155">
        <v>1555.023637818</v>
      </c>
      <c r="M155">
        <v>1562.0058421997</v>
      </c>
    </row>
    <row r="156" spans="1:13">
      <c r="A156" t="s">
        <v>4497</v>
      </c>
      <c r="B156">
        <v>1537.7115069943</v>
      </c>
      <c r="C156">
        <v>1545.3746058468</v>
      </c>
      <c r="D156">
        <v>1554.0609990627</v>
      </c>
      <c r="E156">
        <v>1561.689877956</v>
      </c>
      <c r="F156">
        <v>1539.2147164768</v>
      </c>
      <c r="G156">
        <v>1547.2100545578</v>
      </c>
      <c r="H156">
        <v>1555.6394788977</v>
      </c>
      <c r="I156">
        <v>1562.1797556397</v>
      </c>
      <c r="J156">
        <v>1538.7345091387</v>
      </c>
      <c r="K156">
        <v>1547.1615590532</v>
      </c>
      <c r="L156">
        <v>1555.0222609065</v>
      </c>
      <c r="M156">
        <v>1562.0020701283</v>
      </c>
    </row>
    <row r="157" spans="1:13">
      <c r="A157" t="s">
        <v>4498</v>
      </c>
      <c r="B157">
        <v>1537.7101586901</v>
      </c>
      <c r="C157">
        <v>1545.3753826491</v>
      </c>
      <c r="D157">
        <v>1554.065124699</v>
      </c>
      <c r="E157">
        <v>1561.7009899218</v>
      </c>
      <c r="F157">
        <v>1539.215873352</v>
      </c>
      <c r="G157">
        <v>1547.2090798204</v>
      </c>
      <c r="H157">
        <v>1555.6373137415</v>
      </c>
      <c r="I157">
        <v>1562.1833306066</v>
      </c>
      <c r="J157">
        <v>1538.7350872152</v>
      </c>
      <c r="K157">
        <v>1547.1627260013</v>
      </c>
      <c r="L157">
        <v>1555.0261954952</v>
      </c>
      <c r="M157">
        <v>1561.9996893086</v>
      </c>
    </row>
    <row r="158" spans="1:13">
      <c r="A158" t="s">
        <v>4499</v>
      </c>
      <c r="B158">
        <v>1537.7118906127</v>
      </c>
      <c r="C158">
        <v>1545.3740227709</v>
      </c>
      <c r="D158">
        <v>1554.0608031531</v>
      </c>
      <c r="E158">
        <v>1561.6926573874</v>
      </c>
      <c r="F158">
        <v>1539.2154870987</v>
      </c>
      <c r="G158">
        <v>1547.2077167131</v>
      </c>
      <c r="H158">
        <v>1555.6363283569</v>
      </c>
      <c r="I158">
        <v>1562.1823369116</v>
      </c>
      <c r="J158">
        <v>1538.7345091387</v>
      </c>
      <c r="K158">
        <v>1547.1617532272</v>
      </c>
      <c r="L158">
        <v>1555.0234416656</v>
      </c>
      <c r="M158">
        <v>1561.9983000154</v>
      </c>
    </row>
    <row r="159" spans="1:13">
      <c r="A159" t="s">
        <v>4500</v>
      </c>
      <c r="B159">
        <v>1537.7111214957</v>
      </c>
      <c r="C159">
        <v>1545.3740227709</v>
      </c>
      <c r="D159">
        <v>1554.0609990627</v>
      </c>
      <c r="E159">
        <v>1561.6956327281</v>
      </c>
      <c r="F159">
        <v>1539.2152949142</v>
      </c>
      <c r="G159">
        <v>1547.2073264384</v>
      </c>
      <c r="H159">
        <v>1555.6382972028</v>
      </c>
      <c r="I159">
        <v>1562.1892869802</v>
      </c>
      <c r="J159">
        <v>1538.7358573569</v>
      </c>
      <c r="K159">
        <v>1547.1637006803</v>
      </c>
      <c r="L159">
        <v>1555.0218666795</v>
      </c>
      <c r="M159">
        <v>1562.0006808308</v>
      </c>
    </row>
    <row r="160" spans="1:13">
      <c r="A160" t="s">
        <v>4501</v>
      </c>
      <c r="B160">
        <v>1537.7101586901</v>
      </c>
      <c r="C160">
        <v>1545.3751889233</v>
      </c>
      <c r="D160">
        <v>1554.0635535742</v>
      </c>
      <c r="E160">
        <v>1561.6900777334</v>
      </c>
      <c r="F160">
        <v>1539.2172224138</v>
      </c>
      <c r="G160">
        <v>1547.2092740063</v>
      </c>
      <c r="H160">
        <v>1555.6386917424</v>
      </c>
      <c r="I160">
        <v>1562.2113273164</v>
      </c>
      <c r="J160">
        <v>1538.7358573569</v>
      </c>
      <c r="K160">
        <v>1547.1637006803</v>
      </c>
      <c r="L160">
        <v>1555.0259993422</v>
      </c>
      <c r="M160">
        <v>1562.0014744376</v>
      </c>
    </row>
    <row r="161" spans="1:13">
      <c r="A161" t="s">
        <v>4502</v>
      </c>
      <c r="B161">
        <v>1537.7107359972</v>
      </c>
      <c r="C161">
        <v>1545.3742183957</v>
      </c>
      <c r="D161">
        <v>1554.063357664</v>
      </c>
      <c r="E161">
        <v>1561.6924576093</v>
      </c>
      <c r="F161">
        <v>1539.2183792928</v>
      </c>
      <c r="G161">
        <v>1547.209470096</v>
      </c>
      <c r="H161">
        <v>1555.6381008954</v>
      </c>
      <c r="I161">
        <v>1562.177770201</v>
      </c>
      <c r="J161">
        <v>1538.7348951507</v>
      </c>
      <c r="K161">
        <v>1547.1627260013</v>
      </c>
      <c r="L161">
        <v>1555.0234416656</v>
      </c>
      <c r="M161">
        <v>1562.0026658194</v>
      </c>
    </row>
    <row r="162" spans="1:13">
      <c r="A162" t="s">
        <v>4503</v>
      </c>
      <c r="B162">
        <v>1537.7099668813</v>
      </c>
      <c r="C162">
        <v>1545.3759657261</v>
      </c>
      <c r="D162">
        <v>1554.0619805319</v>
      </c>
      <c r="E162">
        <v>1561.6982124005</v>
      </c>
      <c r="F162">
        <v>1539.2152949142</v>
      </c>
      <c r="G162">
        <v>1547.208106988</v>
      </c>
      <c r="H162">
        <v>1555.6382972028</v>
      </c>
      <c r="I162">
        <v>1562.1912724482</v>
      </c>
      <c r="J162">
        <v>1538.7350872152</v>
      </c>
      <c r="K162">
        <v>1547.1631162535</v>
      </c>
      <c r="L162">
        <v>1555.0222609065</v>
      </c>
      <c r="M162">
        <v>1561.9992915358</v>
      </c>
    </row>
    <row r="163" spans="1:13">
      <c r="A163" t="s">
        <v>4504</v>
      </c>
      <c r="B163">
        <v>1537.7099668813</v>
      </c>
      <c r="C163">
        <v>1545.3759657261</v>
      </c>
      <c r="D163">
        <v>1554.0635535742</v>
      </c>
      <c r="E163">
        <v>1561.6952370498</v>
      </c>
      <c r="F163">
        <v>1539.215873352</v>
      </c>
      <c r="G163">
        <v>1547.2083011736</v>
      </c>
      <c r="H163">
        <v>1555.6375100487</v>
      </c>
      <c r="I163">
        <v>1562.1886911468</v>
      </c>
      <c r="J163">
        <v>1538.7316206457</v>
      </c>
      <c r="K163">
        <v>1547.1625318271</v>
      </c>
      <c r="L163">
        <v>1555.0242281984</v>
      </c>
      <c r="M163">
        <v>1562.0070335882</v>
      </c>
    </row>
    <row r="164" spans="1:13">
      <c r="A164" t="s">
        <v>4505</v>
      </c>
      <c r="B164">
        <v>1537.7105441883</v>
      </c>
      <c r="C164">
        <v>1545.3753826491</v>
      </c>
      <c r="D164">
        <v>1554.0619805319</v>
      </c>
      <c r="E164">
        <v>1561.7047605393</v>
      </c>
      <c r="F164">
        <v>1539.2174145988</v>
      </c>
      <c r="G164">
        <v>1547.2092740063</v>
      </c>
      <c r="H164">
        <v>1555.637706356</v>
      </c>
      <c r="I164">
        <v>1562.1934578274</v>
      </c>
      <c r="J164">
        <v>1538.7360513047</v>
      </c>
      <c r="K164">
        <v>1547.1637006803</v>
      </c>
      <c r="L164">
        <v>1555.023637818</v>
      </c>
      <c r="M164">
        <v>1561.9984979313</v>
      </c>
    </row>
    <row r="165" spans="1:13">
      <c r="A165" t="s">
        <v>4506</v>
      </c>
      <c r="B165">
        <v>1537.7097750726</v>
      </c>
      <c r="C165">
        <v>1545.3751889233</v>
      </c>
      <c r="D165">
        <v>1554.0629639231</v>
      </c>
      <c r="E165">
        <v>1561.685711737</v>
      </c>
      <c r="F165">
        <v>1539.2178008531</v>
      </c>
      <c r="G165">
        <v>1547.209470096</v>
      </c>
      <c r="H165">
        <v>1555.6400697458</v>
      </c>
      <c r="I165">
        <v>1562.1920662487</v>
      </c>
      <c r="J165">
        <v>1538.7368214473</v>
      </c>
      <c r="K165">
        <v>1547.1642851076</v>
      </c>
      <c r="L165">
        <v>1555.0248185792</v>
      </c>
      <c r="M165">
        <v>1562.0054463642</v>
      </c>
    </row>
    <row r="166" spans="1:13">
      <c r="A166" t="s">
        <v>4507</v>
      </c>
      <c r="B166">
        <v>1537.7107359972</v>
      </c>
      <c r="C166">
        <v>1545.3748014718</v>
      </c>
      <c r="D166">
        <v>1554.0678770561</v>
      </c>
      <c r="E166">
        <v>1561.6876959251</v>
      </c>
      <c r="F166">
        <v>1539.2152949142</v>
      </c>
      <c r="G166">
        <v>1547.2088856346</v>
      </c>
      <c r="H166">
        <v>1555.6382972028</v>
      </c>
      <c r="I166">
        <v>1562.1942516301</v>
      </c>
      <c r="J166">
        <v>1538.7348951507</v>
      </c>
      <c r="K166">
        <v>1547.1621434789</v>
      </c>
      <c r="L166">
        <v>1555.0244243509</v>
      </c>
      <c r="M166">
        <v>1562.0020701283</v>
      </c>
    </row>
    <row r="167" spans="1:13">
      <c r="A167" t="s">
        <v>4508</v>
      </c>
      <c r="B167">
        <v>1537.7109296866</v>
      </c>
      <c r="C167">
        <v>1545.3759657261</v>
      </c>
      <c r="D167">
        <v>1554.0661080942</v>
      </c>
      <c r="E167">
        <v>1561.6811479294</v>
      </c>
      <c r="F167">
        <v>1539.2151008455</v>
      </c>
      <c r="G167">
        <v>1547.2088856346</v>
      </c>
      <c r="H167">
        <v>1555.6381008954</v>
      </c>
      <c r="I167">
        <v>1562.1980246298</v>
      </c>
      <c r="J167">
        <v>1538.7348951507</v>
      </c>
      <c r="K167">
        <v>1547.1637006803</v>
      </c>
      <c r="L167">
        <v>1555.0234416656</v>
      </c>
      <c r="M167">
        <v>1562.0080270602</v>
      </c>
    </row>
    <row r="168" spans="1:13">
      <c r="A168" t="s">
        <v>4509</v>
      </c>
      <c r="B168">
        <v>1537.7134307295</v>
      </c>
      <c r="C168">
        <v>1545.3759657261</v>
      </c>
      <c r="D168">
        <v>1554.0639453948</v>
      </c>
      <c r="E168">
        <v>1561.6706316839</v>
      </c>
      <c r="F168">
        <v>1539.215873352</v>
      </c>
      <c r="G168">
        <v>1547.2092740063</v>
      </c>
      <c r="H168">
        <v>1555.6375100487</v>
      </c>
      <c r="I168">
        <v>1562.1962371107</v>
      </c>
      <c r="J168">
        <v>1538.7373995256</v>
      </c>
      <c r="K168">
        <v>1547.1621434789</v>
      </c>
      <c r="L168">
        <v>1555.0228512858</v>
      </c>
      <c r="M168">
        <v>1562.0038572031</v>
      </c>
    </row>
    <row r="169" spans="1:13">
      <c r="A169" t="s">
        <v>4510</v>
      </c>
      <c r="B169">
        <v>1537.7115069943</v>
      </c>
      <c r="C169">
        <v>1545.3746058468</v>
      </c>
      <c r="D169">
        <v>1554.0625701823</v>
      </c>
      <c r="E169">
        <v>1561.6988078599</v>
      </c>
      <c r="F169">
        <v>1539.2168361598</v>
      </c>
      <c r="G169">
        <v>1547.2092740063</v>
      </c>
      <c r="H169">
        <v>1555.6386917424</v>
      </c>
      <c r="I169">
        <v>1562.186903649</v>
      </c>
      <c r="J169">
        <v>1538.7373995256</v>
      </c>
      <c r="K169">
        <v>1547.1637006803</v>
      </c>
      <c r="L169">
        <v>1555.0244243509</v>
      </c>
      <c r="M169">
        <v>1562.0014744376</v>
      </c>
    </row>
    <row r="170" spans="1:13">
      <c r="A170" t="s">
        <v>4511</v>
      </c>
      <c r="B170">
        <v>1537.7115069943</v>
      </c>
      <c r="C170">
        <v>1545.3755782742</v>
      </c>
      <c r="D170">
        <v>1554.0631598332</v>
      </c>
      <c r="E170">
        <v>1561.6994033197</v>
      </c>
      <c r="F170">
        <v>1539.215873352</v>
      </c>
      <c r="G170">
        <v>1547.208106988</v>
      </c>
      <c r="H170">
        <v>1555.6398715133</v>
      </c>
      <c r="I170">
        <v>1562.2057667115</v>
      </c>
      <c r="J170">
        <v>1538.7364354344</v>
      </c>
      <c r="K170">
        <v>1547.1637006803</v>
      </c>
      <c r="L170">
        <v>1555.023047438</v>
      </c>
      <c r="M170">
        <v>1562.0034594282</v>
      </c>
    </row>
    <row r="171" spans="1:13">
      <c r="A171" t="s">
        <v>4512</v>
      </c>
      <c r="B171">
        <v>1537.7111214957</v>
      </c>
      <c r="C171">
        <v>1545.3771318814</v>
      </c>
      <c r="D171">
        <v>1554.0613908819</v>
      </c>
      <c r="E171">
        <v>1561.6876959251</v>
      </c>
      <c r="F171">
        <v>1539.2160655366</v>
      </c>
      <c r="G171">
        <v>1547.208106988</v>
      </c>
      <c r="H171">
        <v>1555.6384935103</v>
      </c>
      <c r="I171">
        <v>1562.1797556397</v>
      </c>
      <c r="J171">
        <v>1538.7335469342</v>
      </c>
      <c r="K171">
        <v>1547.1637006803</v>
      </c>
      <c r="L171">
        <v>1555.023637818</v>
      </c>
      <c r="M171">
        <v>1562.0008806877</v>
      </c>
    </row>
    <row r="172" spans="1:13">
      <c r="A172" t="s">
        <v>4513</v>
      </c>
      <c r="B172">
        <v>1537.7107359972</v>
      </c>
      <c r="C172">
        <v>1545.3769381551</v>
      </c>
      <c r="D172">
        <v>1554.062768013</v>
      </c>
      <c r="E172">
        <v>1561.6888868283</v>
      </c>
      <c r="F172">
        <v>1539.2152949142</v>
      </c>
      <c r="G172">
        <v>1547.2079108986</v>
      </c>
      <c r="H172">
        <v>1555.6390843576</v>
      </c>
      <c r="I172">
        <v>1562.1974287897</v>
      </c>
      <c r="J172">
        <v>1538.7354732275</v>
      </c>
      <c r="K172">
        <v>1547.160194126</v>
      </c>
      <c r="L172">
        <v>1555.0244243509</v>
      </c>
      <c r="M172">
        <v>1561.9992915358</v>
      </c>
    </row>
    <row r="173" spans="1:13">
      <c r="A173" t="s">
        <v>4514</v>
      </c>
      <c r="B173">
        <v>1537.7126597305</v>
      </c>
      <c r="C173">
        <v>1545.3746058468</v>
      </c>
      <c r="D173">
        <v>1554.0661080942</v>
      </c>
      <c r="E173">
        <v>1561.6880935392</v>
      </c>
      <c r="F173">
        <v>1539.2162577213</v>
      </c>
      <c r="G173">
        <v>1547.2069380677</v>
      </c>
      <c r="H173">
        <v>1555.637706356</v>
      </c>
      <c r="I173">
        <v>1562.1912724482</v>
      </c>
      <c r="J173">
        <v>1538.7364354344</v>
      </c>
      <c r="K173">
        <v>1547.1617532272</v>
      </c>
      <c r="L173">
        <v>1555.0242281984</v>
      </c>
      <c r="M173">
        <v>1562.0030635939</v>
      </c>
    </row>
    <row r="174" spans="1:13">
      <c r="A174" t="s">
        <v>4515</v>
      </c>
      <c r="B174">
        <v>1537.7107359972</v>
      </c>
      <c r="C174">
        <v>1545.37363532</v>
      </c>
      <c r="D174">
        <v>1554.0596238554</v>
      </c>
      <c r="E174">
        <v>1561.6900777334</v>
      </c>
      <c r="F174">
        <v>1539.2152949142</v>
      </c>
      <c r="G174">
        <v>1547.207132253</v>
      </c>
      <c r="H174">
        <v>1555.63888805</v>
      </c>
      <c r="I174">
        <v>1562.1996122452</v>
      </c>
      <c r="J174">
        <v>1538.7316206457</v>
      </c>
      <c r="K174">
        <v>1547.1603902033</v>
      </c>
      <c r="L174">
        <v>1555.0234416656</v>
      </c>
      <c r="M174">
        <v>1561.999489452</v>
      </c>
    </row>
    <row r="175" spans="1:13">
      <c r="A175" t="s">
        <v>4516</v>
      </c>
      <c r="B175">
        <v>1537.7115069943</v>
      </c>
      <c r="C175">
        <v>1545.3753826491</v>
      </c>
      <c r="D175">
        <v>1554.0623742723</v>
      </c>
      <c r="E175">
        <v>1561.6759887061</v>
      </c>
      <c r="F175">
        <v>1539.2160655366</v>
      </c>
      <c r="G175">
        <v>1547.2077167131</v>
      </c>
      <c r="H175">
        <v>1555.6386917424</v>
      </c>
      <c r="I175">
        <v>1562.1835285694</v>
      </c>
      <c r="J175">
        <v>1538.7354732275</v>
      </c>
      <c r="K175">
        <v>1547.1611688018</v>
      </c>
      <c r="L175">
        <v>1555.0242281984</v>
      </c>
      <c r="M175">
        <v>1561.999489452</v>
      </c>
    </row>
    <row r="176" spans="1:13">
      <c r="A176" t="s">
        <v>4517</v>
      </c>
      <c r="B176">
        <v>1537.7113133047</v>
      </c>
      <c r="C176">
        <v>1545.3753826491</v>
      </c>
      <c r="D176">
        <v>1554.063357664</v>
      </c>
      <c r="E176">
        <v>1561.696426025</v>
      </c>
      <c r="F176">
        <v>1539.215873352</v>
      </c>
      <c r="G176">
        <v>1547.209470096</v>
      </c>
      <c r="H176">
        <v>1555.6381008954</v>
      </c>
      <c r="I176">
        <v>1562.1815431211</v>
      </c>
      <c r="J176">
        <v>1538.7310425718</v>
      </c>
      <c r="K176">
        <v>1547.1635065059</v>
      </c>
      <c r="L176">
        <v>1555.023637818</v>
      </c>
      <c r="M176">
        <v>1562.0040551204</v>
      </c>
    </row>
    <row r="177" spans="1:13">
      <c r="A177" t="s">
        <v>4518</v>
      </c>
      <c r="B177">
        <v>1537.7118906127</v>
      </c>
      <c r="C177">
        <v>1545.3740227709</v>
      </c>
      <c r="D177">
        <v>1554.0635535742</v>
      </c>
      <c r="E177">
        <v>1561.681345765</v>
      </c>
      <c r="F177">
        <v>1539.2164517902</v>
      </c>
      <c r="G177">
        <v>1547.2090798204</v>
      </c>
      <c r="H177">
        <v>1555.63888805</v>
      </c>
      <c r="I177">
        <v>1562.2029873943</v>
      </c>
      <c r="J177">
        <v>1538.7341250099</v>
      </c>
      <c r="K177">
        <v>1547.1625318271</v>
      </c>
      <c r="L177">
        <v>1555.0242281984</v>
      </c>
      <c r="M177">
        <v>1562.0044528956</v>
      </c>
    </row>
    <row r="178" spans="1:13">
      <c r="A178" t="s">
        <v>4519</v>
      </c>
      <c r="B178">
        <v>1537.7111214957</v>
      </c>
      <c r="C178">
        <v>1545.3738290454</v>
      </c>
      <c r="D178">
        <v>1554.0653225304</v>
      </c>
      <c r="E178">
        <v>1561.6765841485</v>
      </c>
      <c r="F178">
        <v>1539.2145242925</v>
      </c>
      <c r="G178">
        <v>1547.2092740063</v>
      </c>
      <c r="H178">
        <v>1555.6379026634</v>
      </c>
      <c r="I178">
        <v>1562.1797556397</v>
      </c>
      <c r="J178">
        <v>1538.7350872152</v>
      </c>
      <c r="K178">
        <v>1547.1627260013</v>
      </c>
      <c r="L178">
        <v>1555.0259993422</v>
      </c>
      <c r="M178">
        <v>1562.0028656768</v>
      </c>
    </row>
    <row r="179" spans="1:13">
      <c r="A179" t="s">
        <v>4520</v>
      </c>
      <c r="B179">
        <v>1537.7122761117</v>
      </c>
      <c r="C179">
        <v>1545.3740227709</v>
      </c>
      <c r="D179">
        <v>1554.0649287884</v>
      </c>
      <c r="E179">
        <v>1561.6914664784</v>
      </c>
      <c r="F179">
        <v>1539.2152949142</v>
      </c>
      <c r="G179">
        <v>1547.2106371163</v>
      </c>
      <c r="H179">
        <v>1555.6394788977</v>
      </c>
      <c r="I179">
        <v>1562.1734034181</v>
      </c>
      <c r="J179">
        <v>1538.7341250099</v>
      </c>
      <c r="K179">
        <v>1547.1633104278</v>
      </c>
      <c r="L179">
        <v>1555.0271781839</v>
      </c>
      <c r="M179">
        <v>1562.0018722114</v>
      </c>
    </row>
    <row r="180" spans="1:13">
      <c r="A180" t="s">
        <v>4521</v>
      </c>
      <c r="B180">
        <v>1537.7105441883</v>
      </c>
      <c r="C180">
        <v>1545.3749951975</v>
      </c>
      <c r="D180">
        <v>1554.0635535742</v>
      </c>
      <c r="E180">
        <v>1561.6835297177</v>
      </c>
      <c r="F180">
        <v>1539.2156792832</v>
      </c>
      <c r="G180">
        <v>1547.2073264384</v>
      </c>
      <c r="H180">
        <v>1555.6381008954</v>
      </c>
      <c r="I180">
        <v>1562.1964350768</v>
      </c>
      <c r="J180">
        <v>1538.7345091387</v>
      </c>
      <c r="K180">
        <v>1547.1607785506</v>
      </c>
      <c r="L180">
        <v>1555.0248185792</v>
      </c>
      <c r="M180">
        <v>1562.0036592858</v>
      </c>
    </row>
    <row r="181" spans="1:13">
      <c r="A181" t="s">
        <v>4522</v>
      </c>
      <c r="B181">
        <v>1537.7105441883</v>
      </c>
      <c r="C181">
        <v>1545.3753826491</v>
      </c>
      <c r="D181">
        <v>1554.0623742723</v>
      </c>
      <c r="E181">
        <v>1561.6906731866</v>
      </c>
      <c r="F181">
        <v>1539.2147164768</v>
      </c>
      <c r="G181">
        <v>1547.2069380677</v>
      </c>
      <c r="H181">
        <v>1555.6382972028</v>
      </c>
      <c r="I181">
        <v>1562.1886911468</v>
      </c>
      <c r="J181">
        <v>1538.7358573569</v>
      </c>
      <c r="K181">
        <v>1547.1603902033</v>
      </c>
      <c r="L181">
        <v>1555.0234416656</v>
      </c>
      <c r="M181">
        <v>1561.9998872249</v>
      </c>
    </row>
    <row r="182" spans="1:13">
      <c r="A182" t="s">
        <v>4523</v>
      </c>
      <c r="B182">
        <v>1537.7111214957</v>
      </c>
      <c r="C182">
        <v>1545.3771318814</v>
      </c>
      <c r="D182">
        <v>1554.0625701823</v>
      </c>
      <c r="E182">
        <v>1561.6980145606</v>
      </c>
      <c r="F182">
        <v>1539.2160655366</v>
      </c>
      <c r="G182">
        <v>1547.2092740063</v>
      </c>
      <c r="H182">
        <v>1555.6394788977</v>
      </c>
      <c r="I182">
        <v>1562.1795576778</v>
      </c>
      <c r="J182">
        <v>1538.7337389984</v>
      </c>
      <c r="K182">
        <v>1547.1644792822</v>
      </c>
      <c r="L182">
        <v>1555.0222609065</v>
      </c>
      <c r="M182">
        <v>1562.0022699855</v>
      </c>
    </row>
    <row r="183" spans="1:13">
      <c r="A183" t="s">
        <v>4524</v>
      </c>
      <c r="B183">
        <v>1537.7113133047</v>
      </c>
      <c r="C183">
        <v>1545.3755782742</v>
      </c>
      <c r="D183">
        <v>1554.0629639231</v>
      </c>
      <c r="E183">
        <v>1561.7083333325</v>
      </c>
      <c r="F183">
        <v>1539.2152949142</v>
      </c>
      <c r="G183">
        <v>1547.2102487439</v>
      </c>
      <c r="H183">
        <v>1555.6402660537</v>
      </c>
      <c r="I183">
        <v>1562.1871035535</v>
      </c>
      <c r="J183">
        <v>1538.7350872152</v>
      </c>
      <c r="K183">
        <v>1547.1617532272</v>
      </c>
      <c r="L183">
        <v>1555.0208839974</v>
      </c>
      <c r="M183">
        <v>1561.9988937633</v>
      </c>
    </row>
    <row r="184" spans="1:13">
      <c r="A184" t="s">
        <v>4525</v>
      </c>
      <c r="B184">
        <v>1537.7115069943</v>
      </c>
      <c r="C184">
        <v>1545.3759657261</v>
      </c>
      <c r="D184">
        <v>1554.0659102626</v>
      </c>
      <c r="E184">
        <v>1561.7001966204</v>
      </c>
      <c r="F184">
        <v>1539.2162577213</v>
      </c>
      <c r="G184">
        <v>1547.2106371163</v>
      </c>
      <c r="H184">
        <v>1555.6363283569</v>
      </c>
      <c r="I184">
        <v>1562.1934578274</v>
      </c>
      <c r="J184">
        <v>1538.7345091387</v>
      </c>
      <c r="K184">
        <v>1547.164090933</v>
      </c>
      <c r="L184">
        <v>1555.0240320459</v>
      </c>
      <c r="M184">
        <v>1562.0014744376</v>
      </c>
    </row>
    <row r="185" spans="1:13">
      <c r="A185" t="s">
        <v>4526</v>
      </c>
      <c r="B185">
        <v>1537.7120843024</v>
      </c>
      <c r="C185">
        <v>1545.3740227709</v>
      </c>
      <c r="D185">
        <v>1554.0645350467</v>
      </c>
      <c r="E185">
        <v>1561.7081335505</v>
      </c>
      <c r="F185">
        <v>1539.215873352</v>
      </c>
      <c r="G185">
        <v>1547.2088856346</v>
      </c>
      <c r="H185">
        <v>1555.6379026634</v>
      </c>
      <c r="I185">
        <v>1562.1878973497</v>
      </c>
      <c r="J185">
        <v>1538.7335469342</v>
      </c>
      <c r="K185">
        <v>1547.1617532272</v>
      </c>
      <c r="L185">
        <v>1555.023047438</v>
      </c>
      <c r="M185">
        <v>1562.0024679024</v>
      </c>
    </row>
    <row r="186" spans="1:13">
      <c r="A186" t="s">
        <v>4527</v>
      </c>
      <c r="B186">
        <v>1537.7118906127</v>
      </c>
      <c r="C186">
        <v>1545.37363532</v>
      </c>
      <c r="D186">
        <v>1554.0647328779</v>
      </c>
      <c r="E186">
        <v>1561.7017851637</v>
      </c>
      <c r="F186">
        <v>1539.2162577213</v>
      </c>
      <c r="G186">
        <v>1547.2090798204</v>
      </c>
      <c r="H186">
        <v>1555.6386917424</v>
      </c>
      <c r="I186">
        <v>1562.1886911468</v>
      </c>
      <c r="J186">
        <v>1538.7354732275</v>
      </c>
      <c r="K186">
        <v>1547.1638948548</v>
      </c>
      <c r="L186">
        <v>1555.0228512858</v>
      </c>
      <c r="M186">
        <v>1562.0004829143</v>
      </c>
    </row>
    <row r="187" spans="1:13">
      <c r="A187" t="s">
        <v>4528</v>
      </c>
      <c r="B187">
        <v>1537.7111214957</v>
      </c>
      <c r="C187">
        <v>1545.3761613513</v>
      </c>
      <c r="D187">
        <v>1554.0615887123</v>
      </c>
      <c r="E187">
        <v>1561.6724160608</v>
      </c>
      <c r="F187">
        <v>1539.2145242925</v>
      </c>
      <c r="G187">
        <v>1547.2088856346</v>
      </c>
      <c r="H187">
        <v>1555.6373137415</v>
      </c>
      <c r="I187">
        <v>1562.1855140227</v>
      </c>
      <c r="J187">
        <v>1538.7354732275</v>
      </c>
      <c r="K187">
        <v>1547.1615590532</v>
      </c>
      <c r="L187">
        <v>1555.0252108846</v>
      </c>
      <c r="M187">
        <v>1562.0034594282</v>
      </c>
    </row>
    <row r="188" spans="1:13">
      <c r="A188" t="s">
        <v>4529</v>
      </c>
      <c r="B188">
        <v>1537.7118906127</v>
      </c>
      <c r="C188">
        <v>1545.3769381551</v>
      </c>
      <c r="D188">
        <v>1554.0625701823</v>
      </c>
      <c r="E188">
        <v>1561.6928552258</v>
      </c>
      <c r="F188">
        <v>1539.2145242925</v>
      </c>
      <c r="G188">
        <v>1547.2096642819</v>
      </c>
      <c r="H188">
        <v>1555.6390843576</v>
      </c>
      <c r="I188">
        <v>1562.176380591</v>
      </c>
      <c r="J188">
        <v>1538.7331609229</v>
      </c>
      <c r="K188">
        <v>1547.1631162535</v>
      </c>
      <c r="L188">
        <v>1555.0206859227</v>
      </c>
      <c r="M188">
        <v>1562.0048506709</v>
      </c>
    </row>
    <row r="189" spans="1:13">
      <c r="A189" t="s">
        <v>4530</v>
      </c>
      <c r="B189">
        <v>1537.7126597305</v>
      </c>
      <c r="C189">
        <v>1545.3757720001</v>
      </c>
      <c r="D189">
        <v>1554.0645350467</v>
      </c>
      <c r="E189">
        <v>1561.6914664784</v>
      </c>
      <c r="F189">
        <v>1539.2170283447</v>
      </c>
      <c r="G189">
        <v>1547.2110273927</v>
      </c>
      <c r="H189">
        <v>1555.6367228955</v>
      </c>
      <c r="I189">
        <v>1562.1970309162</v>
      </c>
      <c r="J189">
        <v>1538.7354732275</v>
      </c>
      <c r="K189">
        <v>1547.1631162535</v>
      </c>
      <c r="L189">
        <v>1555.0242281984</v>
      </c>
      <c r="M189">
        <v>1562.0028656768</v>
      </c>
    </row>
    <row r="190" spans="1:13">
      <c r="A190" t="s">
        <v>4531</v>
      </c>
      <c r="B190">
        <v>1537.7120843024</v>
      </c>
      <c r="C190">
        <v>1545.37363532</v>
      </c>
      <c r="D190">
        <v>1554.0645350467</v>
      </c>
      <c r="E190">
        <v>1561.6934506811</v>
      </c>
      <c r="F190">
        <v>1539.2170283447</v>
      </c>
      <c r="G190">
        <v>1547.2083011736</v>
      </c>
      <c r="H190">
        <v>1555.6382972028</v>
      </c>
      <c r="I190">
        <v>1562.1882952186</v>
      </c>
      <c r="J190">
        <v>1538.7345091387</v>
      </c>
      <c r="K190">
        <v>1547.1625318271</v>
      </c>
      <c r="L190">
        <v>1555.0254089605</v>
      </c>
      <c r="M190">
        <v>1562.0030635939</v>
      </c>
    </row>
    <row r="191" spans="1:13">
      <c r="A191" t="s">
        <v>4532</v>
      </c>
      <c r="B191">
        <v>1537.7099668813</v>
      </c>
      <c r="C191">
        <v>1545.3753826491</v>
      </c>
      <c r="D191">
        <v>1554.0649287884</v>
      </c>
      <c r="E191">
        <v>1561.6950372712</v>
      </c>
      <c r="F191">
        <v>1539.2164517902</v>
      </c>
      <c r="G191">
        <v>1547.2077167131</v>
      </c>
      <c r="H191">
        <v>1555.6357375116</v>
      </c>
      <c r="I191">
        <v>1562.1855140227</v>
      </c>
      <c r="J191">
        <v>1538.7360513047</v>
      </c>
      <c r="K191">
        <v>1547.1615590532</v>
      </c>
      <c r="L191">
        <v>1555.0267858775</v>
      </c>
      <c r="M191">
        <v>1562.0014744376</v>
      </c>
    </row>
    <row r="192" spans="1:13">
      <c r="A192" t="s">
        <v>4533</v>
      </c>
      <c r="B192">
        <v>1537.7111214957</v>
      </c>
      <c r="C192">
        <v>1545.3744121212</v>
      </c>
      <c r="D192">
        <v>1554.0657143518</v>
      </c>
      <c r="E192">
        <v>1561.6918621548</v>
      </c>
      <c r="F192">
        <v>1539.2154870987</v>
      </c>
      <c r="G192">
        <v>1547.2098584679</v>
      </c>
      <c r="H192">
        <v>1555.6382972028</v>
      </c>
      <c r="I192">
        <v>1562.184322362</v>
      </c>
      <c r="J192">
        <v>1538.7364354344</v>
      </c>
      <c r="K192">
        <v>1547.164090933</v>
      </c>
      <c r="L192">
        <v>1555.0242281984</v>
      </c>
      <c r="M192">
        <v>1562.0034594282</v>
      </c>
    </row>
    <row r="193" spans="1:13">
      <c r="A193" t="s">
        <v>4534</v>
      </c>
      <c r="B193">
        <v>1537.7099668813</v>
      </c>
      <c r="C193">
        <v>1545.3742183957</v>
      </c>
      <c r="D193">
        <v>1554.063357664</v>
      </c>
      <c r="E193">
        <v>1561.6930530644</v>
      </c>
      <c r="F193">
        <v>1539.2170283447</v>
      </c>
      <c r="G193">
        <v>1547.2075225276</v>
      </c>
      <c r="H193">
        <v>1555.6381008954</v>
      </c>
      <c r="I193">
        <v>1562.1912724482</v>
      </c>
      <c r="J193">
        <v>1538.7345091387</v>
      </c>
      <c r="K193">
        <v>1547.1621434789</v>
      </c>
      <c r="L193">
        <v>1555.0246224265</v>
      </c>
      <c r="M193">
        <v>1561.9979022433</v>
      </c>
    </row>
    <row r="194" spans="1:13">
      <c r="A194" t="s">
        <v>4535</v>
      </c>
      <c r="B194">
        <v>1537.7101586901</v>
      </c>
      <c r="C194">
        <v>1545.3748014718</v>
      </c>
      <c r="D194">
        <v>1554.0643391362</v>
      </c>
      <c r="E194">
        <v>1561.6892825034</v>
      </c>
      <c r="F194">
        <v>1539.2164517902</v>
      </c>
      <c r="G194">
        <v>1547.2079108986</v>
      </c>
      <c r="H194">
        <v>1555.637706356</v>
      </c>
      <c r="I194">
        <v>1562.1787638901</v>
      </c>
      <c r="J194">
        <v>1538.7345091387</v>
      </c>
      <c r="K194">
        <v>1547.1586369316</v>
      </c>
      <c r="L194">
        <v>1555.0222609065</v>
      </c>
      <c r="M194">
        <v>1562.0068356701</v>
      </c>
    </row>
    <row r="195" spans="1:13">
      <c r="A195" t="s">
        <v>4536</v>
      </c>
      <c r="B195">
        <v>1537.7109296866</v>
      </c>
      <c r="C195">
        <v>1545.3759657261</v>
      </c>
      <c r="D195">
        <v>1554.066499916</v>
      </c>
      <c r="E195">
        <v>1561.7007920813</v>
      </c>
      <c r="F195">
        <v>1539.2178008531</v>
      </c>
      <c r="G195">
        <v>1547.2083011736</v>
      </c>
      <c r="H195">
        <v>1555.6363283569</v>
      </c>
      <c r="I195">
        <v>1562.2037812067</v>
      </c>
      <c r="J195">
        <v>1538.7368214473</v>
      </c>
      <c r="K195">
        <v>1547.1615590532</v>
      </c>
      <c r="L195">
        <v>1555.023047438</v>
      </c>
      <c r="M195">
        <v>1562.0042549781</v>
      </c>
    </row>
    <row r="196" spans="1:13">
      <c r="A196" t="s">
        <v>4537</v>
      </c>
      <c r="B196">
        <v>1537.7097750726</v>
      </c>
      <c r="C196">
        <v>1545.3751889233</v>
      </c>
      <c r="D196">
        <v>1554.0639453948</v>
      </c>
      <c r="E196">
        <v>1561.6976169415</v>
      </c>
      <c r="F196">
        <v>1539.2170283447</v>
      </c>
      <c r="G196">
        <v>1547.2096642819</v>
      </c>
      <c r="H196">
        <v>1555.6373137415</v>
      </c>
      <c r="I196">
        <v>1562.1924641196</v>
      </c>
      <c r="J196">
        <v>1538.7348951507</v>
      </c>
      <c r="K196">
        <v>1547.1644792822</v>
      </c>
      <c r="L196">
        <v>1555.0248185792</v>
      </c>
      <c r="M196">
        <v>1562.0048506709</v>
      </c>
    </row>
    <row r="197" spans="1:13">
      <c r="A197" t="s">
        <v>4538</v>
      </c>
      <c r="B197">
        <v>1537.7111214957</v>
      </c>
      <c r="C197">
        <v>1545.3742183957</v>
      </c>
      <c r="D197">
        <v>1554.0586404685</v>
      </c>
      <c r="E197">
        <v>1561.7025784668</v>
      </c>
      <c r="F197">
        <v>1539.2178008531</v>
      </c>
      <c r="G197">
        <v>1547.2069380677</v>
      </c>
      <c r="H197">
        <v>1555.637706356</v>
      </c>
      <c r="I197">
        <v>1562.189089016</v>
      </c>
      <c r="J197">
        <v>1538.7350872152</v>
      </c>
      <c r="K197">
        <v>1547.160194126</v>
      </c>
      <c r="L197">
        <v>1555.0222609065</v>
      </c>
      <c r="M197">
        <v>1562.0018722114</v>
      </c>
    </row>
    <row r="198" spans="1:13">
      <c r="A198" t="s">
        <v>4539</v>
      </c>
      <c r="B198">
        <v>1537.7115069943</v>
      </c>
      <c r="C198">
        <v>1545.3746058468</v>
      </c>
      <c r="D198">
        <v>1554.0647328779</v>
      </c>
      <c r="E198">
        <v>1561.6976169415</v>
      </c>
      <c r="F198">
        <v>1539.2147164768</v>
      </c>
      <c r="G198">
        <v>1547.2079108986</v>
      </c>
      <c r="H198">
        <v>1555.6373137415</v>
      </c>
      <c r="I198">
        <v>1562.1745950622</v>
      </c>
      <c r="J198">
        <v>1538.7345091387</v>
      </c>
      <c r="K198">
        <v>1547.1619474012</v>
      </c>
      <c r="L198">
        <v>1555.0234416656</v>
      </c>
      <c r="M198">
        <v>1562.0004829143</v>
      </c>
    </row>
    <row r="199" spans="1:13">
      <c r="A199" t="s">
        <v>4540</v>
      </c>
      <c r="B199">
        <v>1537.7095832639</v>
      </c>
      <c r="C199">
        <v>1545.3753826491</v>
      </c>
      <c r="D199">
        <v>1554.0639453948</v>
      </c>
      <c r="E199">
        <v>1561.7033717706</v>
      </c>
      <c r="F199">
        <v>1539.2137517874</v>
      </c>
      <c r="G199">
        <v>1547.2090798204</v>
      </c>
      <c r="H199">
        <v>1555.6359338185</v>
      </c>
      <c r="I199">
        <v>1562.1829327403</v>
      </c>
      <c r="J199">
        <v>1538.7339310626</v>
      </c>
      <c r="K199">
        <v>1547.1611688018</v>
      </c>
      <c r="L199">
        <v>1555.0242281984</v>
      </c>
      <c r="M199">
        <v>1562.0040551204</v>
      </c>
    </row>
    <row r="200" spans="1:13">
      <c r="A200" t="s">
        <v>4541</v>
      </c>
      <c r="B200">
        <v>1537.7107359972</v>
      </c>
      <c r="C200">
        <v>1545.3769381551</v>
      </c>
      <c r="D200">
        <v>1554.0649287884</v>
      </c>
      <c r="E200">
        <v>1561.6859095737</v>
      </c>
      <c r="F200">
        <v>1539.2154870987</v>
      </c>
      <c r="G200">
        <v>1547.2079108986</v>
      </c>
      <c r="H200">
        <v>1555.6392825899</v>
      </c>
      <c r="I200">
        <v>1562.1904786486</v>
      </c>
      <c r="J200">
        <v>1538.7339310626</v>
      </c>
      <c r="K200">
        <v>1547.1615590532</v>
      </c>
      <c r="L200">
        <v>1555.023637818</v>
      </c>
      <c r="M200">
        <v>1561.9996893086</v>
      </c>
    </row>
    <row r="201" spans="1:13">
      <c r="A201" t="s">
        <v>4542</v>
      </c>
      <c r="B201">
        <v>1537.7111214957</v>
      </c>
      <c r="C201">
        <v>1545.3767444289</v>
      </c>
      <c r="D201">
        <v>1554.0625701823</v>
      </c>
      <c r="E201">
        <v>1561.6892825034</v>
      </c>
      <c r="F201">
        <v>1539.216643975</v>
      </c>
      <c r="G201">
        <v>1547.208689545</v>
      </c>
      <c r="H201">
        <v>1555.6406605943</v>
      </c>
      <c r="I201">
        <v>1562.1753888457</v>
      </c>
      <c r="J201">
        <v>1538.737785539</v>
      </c>
      <c r="K201">
        <v>1547.1629220792</v>
      </c>
      <c r="L201">
        <v>1555.0250147319</v>
      </c>
      <c r="M201">
        <v>1562.0016742947</v>
      </c>
    </row>
    <row r="202" spans="1:13">
      <c r="A202" t="s">
        <v>4543</v>
      </c>
      <c r="B202">
        <v>1537.7105441883</v>
      </c>
      <c r="C202">
        <v>1545.3746058468</v>
      </c>
      <c r="D202">
        <v>1554.0625701823</v>
      </c>
      <c r="E202">
        <v>1561.6888868283</v>
      </c>
      <c r="F202">
        <v>1539.215873352</v>
      </c>
      <c r="G202">
        <v>1547.2079108986</v>
      </c>
      <c r="H202">
        <v>1555.63888805</v>
      </c>
      <c r="I202">
        <v>1562.1865077217</v>
      </c>
      <c r="J202">
        <v>1538.7345091387</v>
      </c>
      <c r="K202">
        <v>1547.1633104278</v>
      </c>
      <c r="L202">
        <v>1555.0218666795</v>
      </c>
      <c r="M202">
        <v>1561.9983000154</v>
      </c>
    </row>
    <row r="203" spans="1:13">
      <c r="A203" t="s">
        <v>4544</v>
      </c>
      <c r="B203">
        <v>1537.7120843024</v>
      </c>
      <c r="C203">
        <v>1545.3751889233</v>
      </c>
      <c r="D203">
        <v>1554.0666977477</v>
      </c>
      <c r="E203">
        <v>1561.684718675</v>
      </c>
      <c r="F203">
        <v>1539.216643975</v>
      </c>
      <c r="G203">
        <v>1547.2067419786</v>
      </c>
      <c r="H203">
        <v>1555.6369192026</v>
      </c>
      <c r="I203">
        <v>1562.1912724482</v>
      </c>
      <c r="J203">
        <v>1538.7350872152</v>
      </c>
      <c r="K203">
        <v>1547.1607785506</v>
      </c>
      <c r="L203">
        <v>1555.0246224265</v>
      </c>
      <c r="M203">
        <v>1561.9998872249</v>
      </c>
    </row>
    <row r="204" spans="1:13">
      <c r="A204" t="s">
        <v>4545</v>
      </c>
      <c r="B204">
        <v>1537.7111214957</v>
      </c>
      <c r="C204">
        <v>1545.3751889233</v>
      </c>
      <c r="D204">
        <v>1554.060015674</v>
      </c>
      <c r="E204">
        <v>1561.6924576093</v>
      </c>
      <c r="F204">
        <v>1539.2162577213</v>
      </c>
      <c r="G204">
        <v>1547.2090798204</v>
      </c>
      <c r="H204">
        <v>1555.6386917424</v>
      </c>
      <c r="I204">
        <v>1562.1855140227</v>
      </c>
      <c r="J204">
        <v>1538.7348951507</v>
      </c>
      <c r="K204">
        <v>1547.1646734569</v>
      </c>
      <c r="L204">
        <v>1555.0218666795</v>
      </c>
      <c r="M204">
        <v>1562.0052465062</v>
      </c>
    </row>
    <row r="205" spans="1:13">
      <c r="A205" t="s">
        <v>4546</v>
      </c>
      <c r="B205">
        <v>1537.7103523794</v>
      </c>
      <c r="C205">
        <v>1545.3746058468</v>
      </c>
      <c r="D205">
        <v>1554.0625701823</v>
      </c>
      <c r="E205">
        <v>1561.683132106</v>
      </c>
      <c r="F205">
        <v>1539.2170283447</v>
      </c>
      <c r="G205">
        <v>1547.2104429301</v>
      </c>
      <c r="H205">
        <v>1555.6394788977</v>
      </c>
      <c r="I205">
        <v>1562.1974287897</v>
      </c>
      <c r="J205">
        <v>1538.7370135124</v>
      </c>
      <c r="K205">
        <v>1547.1644792822</v>
      </c>
      <c r="L205">
        <v>1555.0222609065</v>
      </c>
      <c r="M205">
        <v>1562.0058421997</v>
      </c>
    </row>
    <row r="206" spans="1:13">
      <c r="A206" t="s">
        <v>4547</v>
      </c>
      <c r="B206">
        <v>1537.7132370395</v>
      </c>
      <c r="C206">
        <v>1545.3748014718</v>
      </c>
      <c r="D206">
        <v>1554.0653225304</v>
      </c>
      <c r="E206">
        <v>1561.6841232263</v>
      </c>
      <c r="F206">
        <v>1539.216643975</v>
      </c>
      <c r="G206">
        <v>1547.2102487439</v>
      </c>
      <c r="H206">
        <v>1555.6384935103</v>
      </c>
      <c r="I206">
        <v>1562.1898828142</v>
      </c>
      <c r="J206">
        <v>1538.7350872152</v>
      </c>
      <c r="K206">
        <v>1547.1629220792</v>
      </c>
      <c r="L206">
        <v>1555.0222609065</v>
      </c>
      <c r="M206">
        <v>1562.0076292832</v>
      </c>
    </row>
    <row r="207" spans="1:13">
      <c r="A207" t="s">
        <v>4548</v>
      </c>
      <c r="B207">
        <v>1537.7118906127</v>
      </c>
      <c r="C207">
        <v>1545.3755782742</v>
      </c>
      <c r="D207">
        <v>1554.063357664</v>
      </c>
      <c r="E207">
        <v>1561.6791637579</v>
      </c>
      <c r="F207">
        <v>1539.2135596033</v>
      </c>
      <c r="G207">
        <v>1547.208106988</v>
      </c>
      <c r="H207">
        <v>1555.6357375116</v>
      </c>
      <c r="I207">
        <v>1562.1757847673</v>
      </c>
      <c r="J207">
        <v>1538.7341250099</v>
      </c>
      <c r="K207">
        <v>1547.16506371</v>
      </c>
      <c r="L207">
        <v>1555.0234416656</v>
      </c>
      <c r="M207">
        <v>1562.0028656768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1537.6924617111</v>
      </c>
      <c r="C2">
        <v>1545.3829626844</v>
      </c>
      <c r="D2">
        <v>1554.0633595847</v>
      </c>
      <c r="E2">
        <v>1561.6910708022</v>
      </c>
      <c r="F2">
        <v>1539.1915868748</v>
      </c>
      <c r="G2">
        <v>1547.206355512</v>
      </c>
      <c r="H2">
        <v>1555.6367248201</v>
      </c>
      <c r="I2">
        <v>1562.1831345846</v>
      </c>
      <c r="J2">
        <v>1538.7809392922</v>
      </c>
      <c r="K2">
        <v>1547.1572758169</v>
      </c>
      <c r="L2">
        <v>1555.0360339772</v>
      </c>
      <c r="M2">
        <v>1562.0082269189</v>
      </c>
    </row>
    <row r="3" spans="1:13">
      <c r="A3" t="s">
        <v>4550</v>
      </c>
      <c r="B3">
        <v>1537.6922699068</v>
      </c>
      <c r="C3">
        <v>1545.3833520393</v>
      </c>
      <c r="D3">
        <v>1554.0610009833</v>
      </c>
      <c r="E3">
        <v>1561.7000007196</v>
      </c>
      <c r="F3">
        <v>1539.1962142469</v>
      </c>
      <c r="G3">
        <v>1547.2046021361</v>
      </c>
      <c r="H3">
        <v>1555.6361339745</v>
      </c>
      <c r="I3">
        <v>1562.177972044</v>
      </c>
      <c r="J3">
        <v>1538.7824796682</v>
      </c>
      <c r="K3">
        <v>1547.1561069734</v>
      </c>
      <c r="L3">
        <v>1555.0358378217</v>
      </c>
      <c r="M3">
        <v>1562.0038591434</v>
      </c>
    </row>
    <row r="4" spans="1:13">
      <c r="A4" t="s">
        <v>4551</v>
      </c>
      <c r="B4">
        <v>1537.6913090052</v>
      </c>
      <c r="C4">
        <v>1545.3823796021</v>
      </c>
      <c r="D4">
        <v>1554.0610009833</v>
      </c>
      <c r="E4">
        <v>1561.691468418</v>
      </c>
      <c r="F4">
        <v>1539.1939005573</v>
      </c>
      <c r="G4">
        <v>1547.2049924095</v>
      </c>
      <c r="H4">
        <v>1555.6347559781</v>
      </c>
      <c r="I4">
        <v>1562.1662574731</v>
      </c>
      <c r="J4">
        <v>1538.7807472162</v>
      </c>
      <c r="K4">
        <v>1547.1578602393</v>
      </c>
      <c r="L4">
        <v>1555.0360339772</v>
      </c>
      <c r="M4">
        <v>1562.012990558</v>
      </c>
    </row>
    <row r="5" spans="1:13">
      <c r="A5" t="s">
        <v>4552</v>
      </c>
      <c r="B5">
        <v>1537.6941935939</v>
      </c>
      <c r="C5">
        <v>1545.3862674587</v>
      </c>
      <c r="D5">
        <v>1554.0635554949</v>
      </c>
      <c r="E5">
        <v>1561.6869045768</v>
      </c>
      <c r="F5">
        <v>1539.1954417602</v>
      </c>
      <c r="G5">
        <v>1547.2030448524</v>
      </c>
      <c r="H5">
        <v>1555.6353448981</v>
      </c>
      <c r="I5">
        <v>1562.1755887473</v>
      </c>
      <c r="J5">
        <v>1538.7820955154</v>
      </c>
      <c r="K5">
        <v>1547.1529907006</v>
      </c>
      <c r="L5">
        <v>1555.0374109131</v>
      </c>
      <c r="M5">
        <v>1562.0094183111</v>
      </c>
    </row>
    <row r="6" spans="1:13">
      <c r="A6" t="s">
        <v>4553</v>
      </c>
      <c r="B6">
        <v>1537.6911153207</v>
      </c>
      <c r="C6">
        <v>1545.3852950179</v>
      </c>
      <c r="D6">
        <v>1554.0610009833</v>
      </c>
      <c r="E6">
        <v>1561.6990076395</v>
      </c>
      <c r="F6">
        <v>1539.1946711584</v>
      </c>
      <c r="G6">
        <v>1547.2055768679</v>
      </c>
      <c r="H6">
        <v>1555.6351485914</v>
      </c>
      <c r="I6">
        <v>1562.1799574832</v>
      </c>
      <c r="J6">
        <v>1538.7811313683</v>
      </c>
      <c r="K6">
        <v>1547.1564972222</v>
      </c>
      <c r="L6">
        <v>1555.0372147572</v>
      </c>
      <c r="M6">
        <v>1562.0119990201</v>
      </c>
    </row>
    <row r="7" spans="1:13">
      <c r="A7" t="s">
        <v>4554</v>
      </c>
      <c r="B7">
        <v>1537.6909235167</v>
      </c>
      <c r="C7">
        <v>1545.3852950179</v>
      </c>
      <c r="D7">
        <v>1554.061590633</v>
      </c>
      <c r="E7">
        <v>1561.7035715515</v>
      </c>
      <c r="F7">
        <v>1539.1915868748</v>
      </c>
      <c r="G7">
        <v>1547.2047963209</v>
      </c>
      <c r="H7">
        <v>1555.6375119733</v>
      </c>
      <c r="I7">
        <v>1562.1781700054</v>
      </c>
      <c r="J7">
        <v>1538.7809392922</v>
      </c>
      <c r="K7">
        <v>1547.157081644</v>
      </c>
      <c r="L7">
        <v>1555.0360339772</v>
      </c>
      <c r="M7">
        <v>1562.0094183111</v>
      </c>
    </row>
    <row r="8" spans="1:13">
      <c r="A8" t="s">
        <v>4555</v>
      </c>
      <c r="B8">
        <v>1537.6920781025</v>
      </c>
      <c r="C8">
        <v>1545.3829626844</v>
      </c>
      <c r="D8">
        <v>1554.0641451465</v>
      </c>
      <c r="E8">
        <v>1561.6912686403</v>
      </c>
      <c r="F8">
        <v>1539.1948633377</v>
      </c>
      <c r="G8">
        <v>1547.2065496972</v>
      </c>
      <c r="H8">
        <v>1555.6355431294</v>
      </c>
      <c r="I8">
        <v>1562.1910764243</v>
      </c>
      <c r="J8">
        <v>1538.7807472162</v>
      </c>
      <c r="K8">
        <v>1547.1568855676</v>
      </c>
      <c r="L8">
        <v>1555.0348531989</v>
      </c>
      <c r="M8">
        <v>1562.0062419162</v>
      </c>
    </row>
    <row r="9" spans="1:13">
      <c r="A9" t="s">
        <v>4556</v>
      </c>
      <c r="B9">
        <v>1537.6924617111</v>
      </c>
      <c r="C9">
        <v>1545.3841288503</v>
      </c>
      <c r="D9">
        <v>1554.061196893</v>
      </c>
      <c r="E9">
        <v>1561.7000007196</v>
      </c>
      <c r="F9">
        <v>1539.1940927365</v>
      </c>
      <c r="G9">
        <v>1547.2051865943</v>
      </c>
      <c r="H9">
        <v>1555.635935743</v>
      </c>
      <c r="I9">
        <v>1562.1831345846</v>
      </c>
      <c r="J9">
        <v>1538.781901556</v>
      </c>
      <c r="K9">
        <v>1547.1533809479</v>
      </c>
      <c r="L9">
        <v>1555.0368205227</v>
      </c>
      <c r="M9">
        <v>1562.0104098456</v>
      </c>
    </row>
    <row r="10" spans="1:13">
      <c r="A10" t="s">
        <v>4557</v>
      </c>
      <c r="B10">
        <v>1537.6924617111</v>
      </c>
      <c r="C10">
        <v>1545.3841288503</v>
      </c>
      <c r="D10">
        <v>1554.0608050738</v>
      </c>
      <c r="E10">
        <v>1561.7005961804</v>
      </c>
      <c r="F10">
        <v>1539.196020183</v>
      </c>
      <c r="G10">
        <v>1547.206355512</v>
      </c>
      <c r="H10">
        <v>1555.6329834473</v>
      </c>
      <c r="I10">
        <v>1562.1845242067</v>
      </c>
      <c r="J10">
        <v>1538.7809392922</v>
      </c>
      <c r="K10">
        <v>1547.1563011459</v>
      </c>
      <c r="L10">
        <v>1555.0340666554</v>
      </c>
      <c r="M10">
        <v>1562.012990558</v>
      </c>
    </row>
    <row r="11" spans="1:13">
      <c r="A11" t="s">
        <v>4558</v>
      </c>
      <c r="B11">
        <v>1537.6907317127</v>
      </c>
      <c r="C11">
        <v>1545.3835457671</v>
      </c>
      <c r="D11">
        <v>1554.0584464802</v>
      </c>
      <c r="E11">
        <v>1561.6950392108</v>
      </c>
      <c r="F11">
        <v>1539.1939005573</v>
      </c>
      <c r="G11">
        <v>1547.2069399715</v>
      </c>
      <c r="H11">
        <v>1555.6353448981</v>
      </c>
      <c r="I11">
        <v>1562.2141086041</v>
      </c>
      <c r="J11">
        <v>1538.7799751465</v>
      </c>
      <c r="K11">
        <v>1547.157081644</v>
      </c>
      <c r="L11">
        <v>1555.0364282114</v>
      </c>
      <c r="M11">
        <v>1562.0084248374</v>
      </c>
    </row>
    <row r="12" spans="1:13">
      <c r="A12" t="s">
        <v>4559</v>
      </c>
      <c r="B12">
        <v>1537.6916926135</v>
      </c>
      <c r="C12">
        <v>1545.3852950179</v>
      </c>
      <c r="D12">
        <v>1554.0606072436</v>
      </c>
      <c r="E12">
        <v>1561.6817453154</v>
      </c>
      <c r="F12">
        <v>1539.1939005573</v>
      </c>
      <c r="G12">
        <v>1547.2038234939</v>
      </c>
      <c r="H12">
        <v>1555.635935743</v>
      </c>
      <c r="I12">
        <v>1562.1916722596</v>
      </c>
      <c r="J12">
        <v>1538.7820955154</v>
      </c>
      <c r="K12">
        <v>1547.1553283799</v>
      </c>
      <c r="L12">
        <v>1555.0380013039</v>
      </c>
      <c r="M12">
        <v>1562.0145797377</v>
      </c>
    </row>
    <row r="13" spans="1:13">
      <c r="A13" t="s">
        <v>4560</v>
      </c>
      <c r="B13">
        <v>1537.6934244945</v>
      </c>
      <c r="C13">
        <v>1545.3821858746</v>
      </c>
      <c r="D13">
        <v>1554.062572103</v>
      </c>
      <c r="E13">
        <v>1561.6950392108</v>
      </c>
      <c r="F13">
        <v>1539.192935894</v>
      </c>
      <c r="G13">
        <v>1547.2069399715</v>
      </c>
      <c r="H13">
        <v>1555.6357394362</v>
      </c>
      <c r="I13">
        <v>1562.1827367184</v>
      </c>
      <c r="J13">
        <v>1538.7809392922</v>
      </c>
      <c r="K13">
        <v>1547.157081644</v>
      </c>
      <c r="L13">
        <v>1555.0352474325</v>
      </c>
      <c r="M13">
        <v>1562.0116012411</v>
      </c>
    </row>
    <row r="14" spans="1:13">
      <c r="A14" t="s">
        <v>4561</v>
      </c>
      <c r="B14">
        <v>1537.692655396</v>
      </c>
      <c r="C14">
        <v>1545.3829626844</v>
      </c>
      <c r="D14">
        <v>1554.0586423892</v>
      </c>
      <c r="E14">
        <v>1561.6924595489</v>
      </c>
      <c r="F14">
        <v>1539.1952495807</v>
      </c>
      <c r="G14">
        <v>1547.2075244314</v>
      </c>
      <c r="H14">
        <v>1555.6373156661</v>
      </c>
      <c r="I14">
        <v>1562.1956432127</v>
      </c>
      <c r="J14">
        <v>1538.7803611813</v>
      </c>
      <c r="K14">
        <v>1547.1543537114</v>
      </c>
      <c r="L14">
        <v>1555.0370186015</v>
      </c>
      <c r="M14">
        <v>1562.0088226148</v>
      </c>
    </row>
    <row r="15" spans="1:13">
      <c r="A15" t="s">
        <v>4562</v>
      </c>
      <c r="B15">
        <v>1537.6916926135</v>
      </c>
      <c r="C15">
        <v>1545.3839351223</v>
      </c>
      <c r="D15">
        <v>1554.0584464802</v>
      </c>
      <c r="E15">
        <v>1561.6936504594</v>
      </c>
      <c r="F15">
        <v>1539.193322136</v>
      </c>
      <c r="G15">
        <v>1547.2049924095</v>
      </c>
      <c r="H15">
        <v>1555.6357394362</v>
      </c>
      <c r="I15">
        <v>1562.1986204704</v>
      </c>
      <c r="J15">
        <v>1538.7815174036</v>
      </c>
      <c r="K15">
        <v>1547.1553283799</v>
      </c>
      <c r="L15">
        <v>1555.0383955391</v>
      </c>
      <c r="M15">
        <v>1562.0094183111</v>
      </c>
    </row>
    <row r="16" spans="1:13">
      <c r="A16" t="s">
        <v>4563</v>
      </c>
      <c r="B16">
        <v>1537.6916926135</v>
      </c>
      <c r="C16">
        <v>1545.3833520393</v>
      </c>
      <c r="D16">
        <v>1554.0606072436</v>
      </c>
      <c r="E16">
        <v>1561.6829362095</v>
      </c>
      <c r="F16">
        <v>1539.1942849157</v>
      </c>
      <c r="G16">
        <v>1547.206159423</v>
      </c>
      <c r="H16">
        <v>1555.6365265885</v>
      </c>
      <c r="I16">
        <v>1562.1962390515</v>
      </c>
      <c r="J16">
        <v>1538.7813234444</v>
      </c>
      <c r="K16">
        <v>1547.1557167247</v>
      </c>
      <c r="L16">
        <v>1555.0354435878</v>
      </c>
      <c r="M16">
        <v>1562.0080290005</v>
      </c>
    </row>
    <row r="17" spans="1:13">
      <c r="A17" t="s">
        <v>4564</v>
      </c>
      <c r="B17">
        <v>1537.6932326899</v>
      </c>
      <c r="C17">
        <v>1545.3833520393</v>
      </c>
      <c r="D17">
        <v>1554.062572103</v>
      </c>
      <c r="E17">
        <v>1561.6871024138</v>
      </c>
      <c r="F17">
        <v>1539.1952495807</v>
      </c>
      <c r="G17">
        <v>1547.2071341568</v>
      </c>
      <c r="H17">
        <v>1555.6351485914</v>
      </c>
      <c r="I17">
        <v>1562.1847221698</v>
      </c>
      <c r="J17">
        <v>1538.7811313683</v>
      </c>
      <c r="K17">
        <v>1547.1572758169</v>
      </c>
      <c r="L17">
        <v>1555.0364282114</v>
      </c>
      <c r="M17">
        <v>1562.0056462223</v>
      </c>
    </row>
    <row r="18" spans="1:13">
      <c r="A18" t="s">
        <v>4565</v>
      </c>
      <c r="B18">
        <v>1537.6913090052</v>
      </c>
      <c r="C18">
        <v>1545.3835457671</v>
      </c>
      <c r="D18">
        <v>1554.0633595847</v>
      </c>
      <c r="E18">
        <v>1561.6902775108</v>
      </c>
      <c r="F18">
        <v>1539.1948633377</v>
      </c>
      <c r="G18">
        <v>1547.2055768679</v>
      </c>
      <c r="H18">
        <v>1555.6357394362</v>
      </c>
      <c r="I18">
        <v>1562.1789637926</v>
      </c>
      <c r="J18">
        <v>1538.7813234444</v>
      </c>
      <c r="K18">
        <v>1547.1568855676</v>
      </c>
      <c r="L18">
        <v>1555.0346570438</v>
      </c>
      <c r="M18">
        <v>1562.0106077646</v>
      </c>
    </row>
    <row r="19" spans="1:13">
      <c r="A19" t="s">
        <v>4566</v>
      </c>
      <c r="B19">
        <v>1537.6918844177</v>
      </c>
      <c r="C19">
        <v>1545.3829626844</v>
      </c>
      <c r="D19">
        <v>1554.0606072436</v>
      </c>
      <c r="E19">
        <v>1561.6821409868</v>
      </c>
      <c r="F19">
        <v>1539.1950574012</v>
      </c>
      <c r="G19">
        <v>1547.2044079514</v>
      </c>
      <c r="H19">
        <v>1555.6371174343</v>
      </c>
      <c r="I19">
        <v>1562.1801554452</v>
      </c>
      <c r="J19">
        <v>1538.7807472162</v>
      </c>
      <c r="K19">
        <v>1547.1539653673</v>
      </c>
      <c r="L19">
        <v>1555.0368205227</v>
      </c>
      <c r="M19">
        <v>1562.010807624</v>
      </c>
    </row>
    <row r="20" spans="1:13">
      <c r="A20" t="s">
        <v>4567</v>
      </c>
      <c r="B20">
        <v>1537.6930390049</v>
      </c>
      <c r="C20">
        <v>1545.3841288503</v>
      </c>
      <c r="D20">
        <v>1554.0600175947</v>
      </c>
      <c r="E20">
        <v>1561.6896820579</v>
      </c>
      <c r="F20">
        <v>1539.1946711584</v>
      </c>
      <c r="G20">
        <v>1547.205965238</v>
      </c>
      <c r="H20">
        <v>1555.6355431294</v>
      </c>
      <c r="I20">
        <v>1562.1763825318</v>
      </c>
      <c r="J20">
        <v>1538.7811313683</v>
      </c>
      <c r="K20">
        <v>1547.1566913949</v>
      </c>
      <c r="L20">
        <v>1555.0358378217</v>
      </c>
      <c r="M20">
        <v>1562.0068376105</v>
      </c>
    </row>
    <row r="21" spans="1:13">
      <c r="A21" t="s">
        <v>4568</v>
      </c>
      <c r="B21">
        <v>1537.6932326899</v>
      </c>
      <c r="C21">
        <v>1545.3837413943</v>
      </c>
      <c r="D21">
        <v>1554.0613928026</v>
      </c>
      <c r="E21">
        <v>1561.6873002508</v>
      </c>
      <c r="F21">
        <v>1539.1940927365</v>
      </c>
      <c r="G21">
        <v>1547.2075244314</v>
      </c>
      <c r="H21">
        <v>1555.634557747</v>
      </c>
      <c r="I21">
        <v>1562.1811491373</v>
      </c>
      <c r="J21">
        <v>1538.781901556</v>
      </c>
      <c r="K21">
        <v>1547.1574699897</v>
      </c>
      <c r="L21">
        <v>1555.0383955391</v>
      </c>
      <c r="M21">
        <v>1562.012394859</v>
      </c>
    </row>
    <row r="22" spans="1:13">
      <c r="A22" t="s">
        <v>4569</v>
      </c>
      <c r="B22">
        <v>1537.692655396</v>
      </c>
      <c r="C22">
        <v>1545.3829626844</v>
      </c>
      <c r="D22">
        <v>1554.0613928026</v>
      </c>
      <c r="E22">
        <v>1561.681149869</v>
      </c>
      <c r="F22">
        <v>1539.1952495807</v>
      </c>
      <c r="G22">
        <v>1547.2038234939</v>
      </c>
      <c r="H22">
        <v>1555.6347559781</v>
      </c>
      <c r="I22">
        <v>1562.185120037</v>
      </c>
      <c r="J22">
        <v>1538.7822875918</v>
      </c>
      <c r="K22">
        <v>1547.1545497872</v>
      </c>
      <c r="L22">
        <v>1555.0344608886</v>
      </c>
      <c r="M22">
        <v>1562.0116012411</v>
      </c>
    </row>
    <row r="23" spans="1:13">
      <c r="A23" t="s">
        <v>4570</v>
      </c>
      <c r="B23">
        <v>1537.6940017891</v>
      </c>
      <c r="C23">
        <v>1545.3835457671</v>
      </c>
      <c r="D23">
        <v>1554.0619824526</v>
      </c>
      <c r="E23">
        <v>1561.6908729642</v>
      </c>
      <c r="F23">
        <v>1539.1954417602</v>
      </c>
      <c r="G23">
        <v>1547.2049924095</v>
      </c>
      <c r="H23">
        <v>1555.6343614405</v>
      </c>
      <c r="I23">
        <v>1562.1880972545</v>
      </c>
      <c r="J23">
        <v>1538.7807472162</v>
      </c>
      <c r="K23">
        <v>1547.157081644</v>
      </c>
      <c r="L23">
        <v>1555.0383955391</v>
      </c>
      <c r="M23">
        <v>1562.0098141486</v>
      </c>
    </row>
    <row r="24" spans="1:13">
      <c r="A24" t="s">
        <v>4571</v>
      </c>
      <c r="B24">
        <v>1537.6913090052</v>
      </c>
      <c r="C24">
        <v>1545.3852950179</v>
      </c>
      <c r="D24">
        <v>1554.0594279462</v>
      </c>
      <c r="E24">
        <v>1561.6986119595</v>
      </c>
      <c r="F24">
        <v>1539.1958280034</v>
      </c>
      <c r="G24">
        <v>1547.205965238</v>
      </c>
      <c r="H24">
        <v>1555.6365265885</v>
      </c>
      <c r="I24">
        <v>1562.1968348908</v>
      </c>
      <c r="J24">
        <v>1538.7826736277</v>
      </c>
      <c r="K24">
        <v>1547.1574699897</v>
      </c>
      <c r="L24">
        <v>1555.0378051479</v>
      </c>
      <c r="M24">
        <v>1562.0104098456</v>
      </c>
    </row>
    <row r="25" spans="1:13">
      <c r="A25" t="s">
        <v>4572</v>
      </c>
      <c r="B25">
        <v>1537.6901544206</v>
      </c>
      <c r="C25">
        <v>1545.381992147</v>
      </c>
      <c r="D25">
        <v>1554.0619824526</v>
      </c>
      <c r="E25">
        <v>1561.6994052593</v>
      </c>
      <c r="F25">
        <v>1539.1915868748</v>
      </c>
      <c r="G25">
        <v>1547.205965238</v>
      </c>
      <c r="H25">
        <v>1555.6331797534</v>
      </c>
      <c r="I25">
        <v>1562.1916722596</v>
      </c>
      <c r="J25">
        <v>1538.7832517404</v>
      </c>
      <c r="K25">
        <v>1547.1555225523</v>
      </c>
      <c r="L25">
        <v>1555.0342628105</v>
      </c>
      <c r="M25">
        <v>1562.0147776578</v>
      </c>
    </row>
    <row r="26" spans="1:13">
      <c r="A26" t="s">
        <v>4573</v>
      </c>
      <c r="B26">
        <v>1537.6918844177</v>
      </c>
      <c r="C26">
        <v>1545.3849056621</v>
      </c>
      <c r="D26">
        <v>1554.0621802831</v>
      </c>
      <c r="E26">
        <v>1561.7073421814</v>
      </c>
      <c r="F26">
        <v>1539.1939005573</v>
      </c>
      <c r="G26">
        <v>1547.2065496972</v>
      </c>
      <c r="H26">
        <v>1555.6327852166</v>
      </c>
      <c r="I26">
        <v>1562.1843243028</v>
      </c>
      <c r="J26">
        <v>1538.7820955154</v>
      </c>
      <c r="K26">
        <v>1547.1545497872</v>
      </c>
      <c r="L26">
        <v>1555.0354435878</v>
      </c>
      <c r="M26">
        <v>1562.0094183111</v>
      </c>
    </row>
    <row r="27" spans="1:13">
      <c r="A27" t="s">
        <v>4574</v>
      </c>
      <c r="B27">
        <v>1537.6932326899</v>
      </c>
      <c r="C27">
        <v>1545.3831583115</v>
      </c>
      <c r="D27">
        <v>1554.0635554949</v>
      </c>
      <c r="E27">
        <v>1561.6950392108</v>
      </c>
      <c r="F27">
        <v>1539.1940927365</v>
      </c>
      <c r="G27">
        <v>1547.2053807792</v>
      </c>
      <c r="H27">
        <v>1555.6357394362</v>
      </c>
      <c r="I27">
        <v>1562.1922680954</v>
      </c>
      <c r="J27">
        <v>1538.7832517404</v>
      </c>
      <c r="K27">
        <v>1547.1555225523</v>
      </c>
      <c r="L27">
        <v>1555.0372147572</v>
      </c>
      <c r="M27">
        <v>1562.0076312235</v>
      </c>
    </row>
    <row r="28" spans="1:13">
      <c r="A28" t="s">
        <v>4575</v>
      </c>
      <c r="B28">
        <v>1537.6924617111</v>
      </c>
      <c r="C28">
        <v>1545.3854887463</v>
      </c>
      <c r="D28">
        <v>1554.061196893</v>
      </c>
      <c r="E28">
        <v>1561.6972232018</v>
      </c>
      <c r="F28">
        <v>1539.1954417602</v>
      </c>
      <c r="G28">
        <v>1547.2055768679</v>
      </c>
      <c r="H28">
        <v>1555.635935743</v>
      </c>
      <c r="I28">
        <v>1562.185120037</v>
      </c>
      <c r="J28">
        <v>1538.7809392922</v>
      </c>
      <c r="K28">
        <v>1547.1572758169</v>
      </c>
      <c r="L28">
        <v>1555.0372147572</v>
      </c>
      <c r="M28">
        <v>1562.0084248374</v>
      </c>
    </row>
    <row r="29" spans="1:13">
      <c r="A29" t="s">
        <v>4576</v>
      </c>
      <c r="B29">
        <v>1537.6943853987</v>
      </c>
      <c r="C29">
        <v>1545.3835457671</v>
      </c>
      <c r="D29">
        <v>1554.061590633</v>
      </c>
      <c r="E29">
        <v>1561.6974210414</v>
      </c>
      <c r="F29">
        <v>1539.1952495807</v>
      </c>
      <c r="G29">
        <v>1547.2049924095</v>
      </c>
      <c r="H29">
        <v>1555.6343614405</v>
      </c>
      <c r="I29">
        <v>1562.1823388525</v>
      </c>
      <c r="J29">
        <v>1538.7813234444</v>
      </c>
      <c r="K29">
        <v>1547.1564972222</v>
      </c>
      <c r="L29">
        <v>1555.0354435878</v>
      </c>
      <c r="M29">
        <v>1562.0086227558</v>
      </c>
    </row>
    <row r="30" spans="1:13">
      <c r="A30" t="s">
        <v>4577</v>
      </c>
      <c r="B30">
        <v>1537.6922699068</v>
      </c>
      <c r="C30">
        <v>1545.3847119339</v>
      </c>
      <c r="D30">
        <v>1554.0621802831</v>
      </c>
      <c r="E30">
        <v>1561.6845227782</v>
      </c>
      <c r="F30">
        <v>1539.1946711584</v>
      </c>
      <c r="G30">
        <v>1547.2047963209</v>
      </c>
      <c r="H30">
        <v>1555.635935743</v>
      </c>
      <c r="I30">
        <v>1562.1809492343</v>
      </c>
      <c r="J30">
        <v>1538.7813234444</v>
      </c>
      <c r="K30">
        <v>1547.1555225523</v>
      </c>
      <c r="L30">
        <v>1555.0372147572</v>
      </c>
      <c r="M30">
        <v>1562.0125947188</v>
      </c>
    </row>
    <row r="31" spans="1:13">
      <c r="A31" t="s">
        <v>4578</v>
      </c>
      <c r="B31">
        <v>1537.6915008094</v>
      </c>
      <c r="C31">
        <v>1545.3829626844</v>
      </c>
      <c r="D31">
        <v>1554.062572103</v>
      </c>
      <c r="E31">
        <v>1561.6799589775</v>
      </c>
      <c r="F31">
        <v>1539.1946711584</v>
      </c>
      <c r="G31">
        <v>1547.2049924095</v>
      </c>
      <c r="H31">
        <v>1555.6363302815</v>
      </c>
      <c r="I31">
        <v>1562.1787658309</v>
      </c>
      <c r="J31">
        <v>1538.781901556</v>
      </c>
      <c r="K31">
        <v>1547.1559128008</v>
      </c>
      <c r="L31">
        <v>1555.036624367</v>
      </c>
      <c r="M31">
        <v>1562.0078291418</v>
      </c>
    </row>
    <row r="32" spans="1:13">
      <c r="A32" t="s">
        <v>4579</v>
      </c>
      <c r="B32">
        <v>1537.6932326899</v>
      </c>
      <c r="C32">
        <v>1545.3858781024</v>
      </c>
      <c r="D32">
        <v>1554.0655203618</v>
      </c>
      <c r="E32">
        <v>1561.6890866055</v>
      </c>
      <c r="F32">
        <v>1539.1940927365</v>
      </c>
      <c r="G32">
        <v>1547.2047963209</v>
      </c>
      <c r="H32">
        <v>1555.634557747</v>
      </c>
      <c r="I32">
        <v>1562.1791636951</v>
      </c>
      <c r="J32">
        <v>1538.781901556</v>
      </c>
      <c r="K32">
        <v>1547.1563011459</v>
      </c>
      <c r="L32">
        <v>1555.0374109131</v>
      </c>
      <c r="M32">
        <v>1562.0127926384</v>
      </c>
    </row>
    <row r="33" spans="1:13">
      <c r="A33" t="s">
        <v>4580</v>
      </c>
      <c r="B33">
        <v>1537.6918844177</v>
      </c>
      <c r="C33">
        <v>1545.3847119339</v>
      </c>
      <c r="D33">
        <v>1554.0608050738</v>
      </c>
      <c r="E33">
        <v>1561.6932528425</v>
      </c>
      <c r="F33">
        <v>1539.196020183</v>
      </c>
      <c r="G33">
        <v>1547.2067438824</v>
      </c>
      <c r="H33">
        <v>1555.6400716703</v>
      </c>
      <c r="I33">
        <v>1562.1869055898</v>
      </c>
      <c r="J33">
        <v>1538.7805532572</v>
      </c>
      <c r="K33">
        <v>1547.1582485854</v>
      </c>
      <c r="L33">
        <v>1555.0380013039</v>
      </c>
      <c r="M33">
        <v>1562.0112034623</v>
      </c>
    </row>
    <row r="34" spans="1:13">
      <c r="A34" t="s">
        <v>4581</v>
      </c>
      <c r="B34">
        <v>1537.6928472004</v>
      </c>
      <c r="C34">
        <v>1545.3841288503</v>
      </c>
      <c r="D34">
        <v>1554.061590633</v>
      </c>
      <c r="E34">
        <v>1561.7039691736</v>
      </c>
      <c r="F34">
        <v>1539.1940927365</v>
      </c>
      <c r="G34">
        <v>1547.2065496972</v>
      </c>
      <c r="H34">
        <v>1555.6343614405</v>
      </c>
      <c r="I34">
        <v>1562.1902826249</v>
      </c>
      <c r="J34">
        <v>1538.7820955154</v>
      </c>
      <c r="K34">
        <v>1547.1582485854</v>
      </c>
      <c r="L34">
        <v>1555.0354435878</v>
      </c>
      <c r="M34">
        <v>1562.0096162298</v>
      </c>
    </row>
    <row r="35" spans="1:13">
      <c r="A35" t="s">
        <v>4582</v>
      </c>
      <c r="B35">
        <v>1537.6928472004</v>
      </c>
      <c r="C35">
        <v>1545.3843244776</v>
      </c>
      <c r="D35">
        <v>1554.062572103</v>
      </c>
      <c r="E35">
        <v>1561.6922617106</v>
      </c>
      <c r="F35">
        <v>1539.1948633377</v>
      </c>
      <c r="G35">
        <v>1547.205965238</v>
      </c>
      <c r="H35">
        <v>1555.6381028199</v>
      </c>
      <c r="I35">
        <v>1562.1817449651</v>
      </c>
      <c r="J35">
        <v>1538.7824796682</v>
      </c>
      <c r="K35">
        <v>1547.1561069734</v>
      </c>
      <c r="L35">
        <v>1555.0391820869</v>
      </c>
      <c r="M35">
        <v>1562.0139840375</v>
      </c>
    </row>
    <row r="36" spans="1:13">
      <c r="A36" t="s">
        <v>4583</v>
      </c>
      <c r="B36">
        <v>1537.6918844177</v>
      </c>
      <c r="C36">
        <v>1545.3831583115</v>
      </c>
      <c r="D36">
        <v>1554.0631617538</v>
      </c>
      <c r="E36">
        <v>1561.7011916416</v>
      </c>
      <c r="F36">
        <v>1539.1946711584</v>
      </c>
      <c r="G36">
        <v>1547.20265458</v>
      </c>
      <c r="H36">
        <v>1555.6355431294</v>
      </c>
      <c r="I36">
        <v>1562.197032857</v>
      </c>
      <c r="J36">
        <v>1538.7805532572</v>
      </c>
      <c r="K36">
        <v>1547.1555225523</v>
      </c>
      <c r="L36">
        <v>1555.0374109131</v>
      </c>
      <c r="M36">
        <v>1562.009218452</v>
      </c>
    </row>
    <row r="37" spans="1:13">
      <c r="A37" t="s">
        <v>4584</v>
      </c>
      <c r="B37">
        <v>1537.6911153207</v>
      </c>
      <c r="C37">
        <v>1545.3823796021</v>
      </c>
      <c r="D37">
        <v>1554.0643410569</v>
      </c>
      <c r="E37">
        <v>1561.7037713323</v>
      </c>
      <c r="F37">
        <v>1539.1971770301</v>
      </c>
      <c r="G37">
        <v>1547.206159423</v>
      </c>
      <c r="H37">
        <v>1555.6369211272</v>
      </c>
      <c r="I37">
        <v>1562.1904805894</v>
      </c>
      <c r="J37">
        <v>1538.7840219303</v>
      </c>
      <c r="K37">
        <v>1547.157081644</v>
      </c>
      <c r="L37">
        <v>1555.0368205227</v>
      </c>
      <c r="M37">
        <v>1562.009218452</v>
      </c>
    </row>
    <row r="38" spans="1:13">
      <c r="A38" t="s">
        <v>4585</v>
      </c>
      <c r="B38">
        <v>1537.6928472004</v>
      </c>
      <c r="C38">
        <v>1545.3843244776</v>
      </c>
      <c r="D38">
        <v>1554.0617865428</v>
      </c>
      <c r="E38">
        <v>1561.6886889909</v>
      </c>
      <c r="F38">
        <v>1539.1954417602</v>
      </c>
      <c r="G38">
        <v>1547.2040176784</v>
      </c>
      <c r="H38">
        <v>1555.6355431294</v>
      </c>
      <c r="I38">
        <v>1562.1966349838</v>
      </c>
      <c r="J38">
        <v>1538.7809392922</v>
      </c>
      <c r="K38">
        <v>1547.1541595394</v>
      </c>
      <c r="L38">
        <v>1555.0385916952</v>
      </c>
      <c r="M38">
        <v>1562.0086227558</v>
      </c>
    </row>
    <row r="39" spans="1:13">
      <c r="A39" t="s">
        <v>4586</v>
      </c>
      <c r="B39">
        <v>1537.6928472004</v>
      </c>
      <c r="C39">
        <v>1545.3831583115</v>
      </c>
      <c r="D39">
        <v>1554.0613928026</v>
      </c>
      <c r="E39">
        <v>1561.6904753487</v>
      </c>
      <c r="F39">
        <v>1539.1940927365</v>
      </c>
      <c r="G39">
        <v>1547.2065496972</v>
      </c>
      <c r="H39">
        <v>1555.6361339745</v>
      </c>
      <c r="I39">
        <v>1562.1986204704</v>
      </c>
      <c r="J39">
        <v>1538.7826736277</v>
      </c>
      <c r="K39">
        <v>1547.1553283799</v>
      </c>
      <c r="L39">
        <v>1555.0354435878</v>
      </c>
      <c r="M39">
        <v>1562.0112034623</v>
      </c>
    </row>
    <row r="40" spans="1:13">
      <c r="A40" t="s">
        <v>4587</v>
      </c>
      <c r="B40">
        <v>1537.6911153207</v>
      </c>
      <c r="C40">
        <v>1545.3839351223</v>
      </c>
      <c r="D40">
        <v>1554.0627699337</v>
      </c>
      <c r="E40">
        <v>1561.6926593269</v>
      </c>
      <c r="F40">
        <v>1539.1937083782</v>
      </c>
      <c r="G40">
        <v>1547.206355512</v>
      </c>
      <c r="H40">
        <v>1555.6335742905</v>
      </c>
      <c r="I40">
        <v>1562.2014017129</v>
      </c>
      <c r="J40">
        <v>1538.7807472162</v>
      </c>
      <c r="K40">
        <v>1547.157081644</v>
      </c>
      <c r="L40">
        <v>1555.0364282114</v>
      </c>
      <c r="M40">
        <v>1562.0078291418</v>
      </c>
    </row>
    <row r="41" spans="1:13">
      <c r="A41" t="s">
        <v>4588</v>
      </c>
      <c r="B41">
        <v>1537.6909235167</v>
      </c>
      <c r="C41">
        <v>1545.3852950179</v>
      </c>
      <c r="D41">
        <v>1554.0659121833</v>
      </c>
      <c r="E41">
        <v>1561.7105173607</v>
      </c>
      <c r="F41">
        <v>1539.1939005573</v>
      </c>
      <c r="G41">
        <v>1547.2086914488</v>
      </c>
      <c r="H41">
        <v>1555.6349522847</v>
      </c>
      <c r="I41">
        <v>1562.1936577336</v>
      </c>
      <c r="J41">
        <v>1538.7811313683</v>
      </c>
      <c r="K41">
        <v>1547.1564972222</v>
      </c>
      <c r="L41">
        <v>1555.0352474325</v>
      </c>
      <c r="M41">
        <v>1562.0104098456</v>
      </c>
    </row>
    <row r="42" spans="1:13">
      <c r="A42" t="s">
        <v>4589</v>
      </c>
      <c r="B42">
        <v>1537.6907317127</v>
      </c>
      <c r="C42">
        <v>1545.3829626844</v>
      </c>
      <c r="D42">
        <v>1554.0594279462</v>
      </c>
      <c r="E42">
        <v>1561.7085331146</v>
      </c>
      <c r="F42">
        <v>1539.1946711584</v>
      </c>
      <c r="G42">
        <v>1547.205965238</v>
      </c>
      <c r="H42">
        <v>1555.6339669031</v>
      </c>
      <c r="I42">
        <v>1562.1825387558</v>
      </c>
      <c r="J42">
        <v>1538.7801691054</v>
      </c>
      <c r="K42">
        <v>1547.1568855676</v>
      </c>
      <c r="L42">
        <v>1555.0364282114</v>
      </c>
      <c r="M42">
        <v>1562.0064398341</v>
      </c>
    </row>
    <row r="43" spans="1:13">
      <c r="A43" t="s">
        <v>4590</v>
      </c>
      <c r="B43">
        <v>1537.6905380284</v>
      </c>
      <c r="C43">
        <v>1545.3843244776</v>
      </c>
      <c r="D43">
        <v>1554.0627699337</v>
      </c>
      <c r="E43">
        <v>1561.6984121799</v>
      </c>
      <c r="F43">
        <v>1539.1946711584</v>
      </c>
      <c r="G43">
        <v>1547.206355512</v>
      </c>
      <c r="H43">
        <v>1555.6365265885</v>
      </c>
      <c r="I43">
        <v>1562.1843243028</v>
      </c>
      <c r="J43">
        <v>1538.781901556</v>
      </c>
      <c r="K43">
        <v>1547.1563011459</v>
      </c>
      <c r="L43">
        <v>1555.0360339772</v>
      </c>
      <c r="M43">
        <v>1562.0094183111</v>
      </c>
    </row>
    <row r="44" spans="1:13">
      <c r="A44" t="s">
        <v>4591</v>
      </c>
      <c r="B44">
        <v>1537.6928472004</v>
      </c>
      <c r="C44">
        <v>1545.3823796021</v>
      </c>
      <c r="D44">
        <v>1554.0619824526</v>
      </c>
      <c r="E44">
        <v>1561.6896820579</v>
      </c>
      <c r="F44">
        <v>1539.1952495807</v>
      </c>
      <c r="G44">
        <v>1547.2038234939</v>
      </c>
      <c r="H44">
        <v>1555.634557747</v>
      </c>
      <c r="I44">
        <v>1562.1871054944</v>
      </c>
      <c r="J44">
        <v>1538.7809392922</v>
      </c>
      <c r="K44">
        <v>1547.1559128008</v>
      </c>
      <c r="L44">
        <v>1555.0354435878</v>
      </c>
      <c r="M44">
        <v>1562.0078291418</v>
      </c>
    </row>
    <row r="45" spans="1:13">
      <c r="A45" t="s">
        <v>4592</v>
      </c>
      <c r="B45">
        <v>1537.6911153207</v>
      </c>
      <c r="C45">
        <v>1545.3847119339</v>
      </c>
      <c r="D45">
        <v>1554.062572103</v>
      </c>
      <c r="E45">
        <v>1561.6924595489</v>
      </c>
      <c r="F45">
        <v>1539.1948633377</v>
      </c>
      <c r="G45">
        <v>1547.2051865943</v>
      </c>
      <c r="H45">
        <v>1555.635935743</v>
      </c>
      <c r="I45">
        <v>1562.2012018047</v>
      </c>
      <c r="J45">
        <v>1538.779590995</v>
      </c>
      <c r="K45">
        <v>1547.1566913949</v>
      </c>
      <c r="L45">
        <v>1555.0397724791</v>
      </c>
      <c r="M45">
        <v>1562.0098141486</v>
      </c>
    </row>
    <row r="46" spans="1:13">
      <c r="A46" t="s">
        <v>4593</v>
      </c>
      <c r="B46">
        <v>1537.6918844177</v>
      </c>
      <c r="C46">
        <v>1545.3833520393</v>
      </c>
      <c r="D46">
        <v>1554.0610009833</v>
      </c>
      <c r="E46">
        <v>1561.6902775108</v>
      </c>
      <c r="F46">
        <v>1539.1971770301</v>
      </c>
      <c r="G46">
        <v>1547.206355512</v>
      </c>
      <c r="H46">
        <v>1555.6357394362</v>
      </c>
      <c r="I46">
        <v>1562.1831345846</v>
      </c>
      <c r="J46">
        <v>1538.7836358937</v>
      </c>
      <c r="K46">
        <v>1547.1572758169</v>
      </c>
      <c r="L46">
        <v>1555.0378051479</v>
      </c>
      <c r="M46">
        <v>1562.0096162298</v>
      </c>
    </row>
    <row r="47" spans="1:13">
      <c r="A47" t="s">
        <v>4594</v>
      </c>
      <c r="B47">
        <v>1537.6924617111</v>
      </c>
      <c r="C47">
        <v>1545.381992147</v>
      </c>
      <c r="D47">
        <v>1554.0578568329</v>
      </c>
      <c r="E47">
        <v>1561.7013894823</v>
      </c>
      <c r="F47">
        <v>1539.1939005573</v>
      </c>
      <c r="G47">
        <v>1547.2077186169</v>
      </c>
      <c r="H47">
        <v>1555.6375119733</v>
      </c>
      <c r="I47">
        <v>1562.186311699</v>
      </c>
      <c r="J47">
        <v>1538.7797830707</v>
      </c>
      <c r="K47">
        <v>1547.1586388353</v>
      </c>
      <c r="L47">
        <v>1555.0370186015</v>
      </c>
      <c r="M47">
        <v>1562.0070355286</v>
      </c>
    </row>
    <row r="48" spans="1:13">
      <c r="A48" t="s">
        <v>4595</v>
      </c>
      <c r="B48">
        <v>1537.6907317127</v>
      </c>
      <c r="C48">
        <v>1545.3823796021</v>
      </c>
      <c r="D48">
        <v>1554.0621802831</v>
      </c>
      <c r="E48">
        <v>1561.6992074192</v>
      </c>
      <c r="F48">
        <v>1539.1962142469</v>
      </c>
      <c r="G48">
        <v>1547.206355512</v>
      </c>
      <c r="H48">
        <v>1555.6371174343</v>
      </c>
      <c r="I48">
        <v>1562.1773762191</v>
      </c>
      <c r="J48">
        <v>1538.7832517404</v>
      </c>
      <c r="K48">
        <v>1547.1563011459</v>
      </c>
      <c r="L48">
        <v>1555.0354435878</v>
      </c>
      <c r="M48">
        <v>1562.0058441401</v>
      </c>
    </row>
    <row r="49" spans="1:13">
      <c r="A49" t="s">
        <v>4596</v>
      </c>
      <c r="B49">
        <v>1537.6922699068</v>
      </c>
      <c r="C49">
        <v>1545.3841288503</v>
      </c>
      <c r="D49">
        <v>1554.0619824526</v>
      </c>
      <c r="E49">
        <v>1561.7091285818</v>
      </c>
      <c r="F49">
        <v>1539.192935894</v>
      </c>
      <c r="G49">
        <v>1547.2083030774</v>
      </c>
      <c r="H49">
        <v>1555.6367248201</v>
      </c>
      <c r="I49">
        <v>1562.1831345846</v>
      </c>
      <c r="J49">
        <v>1538.7817094798</v>
      </c>
      <c r="K49">
        <v>1547.1564972222</v>
      </c>
      <c r="L49">
        <v>1555.0354435878</v>
      </c>
      <c r="M49">
        <v>1562.0121969395</v>
      </c>
    </row>
    <row r="50" spans="1:13">
      <c r="A50" t="s">
        <v>4597</v>
      </c>
      <c r="B50">
        <v>1537.6941935939</v>
      </c>
      <c r="C50">
        <v>1545.3835457671</v>
      </c>
      <c r="D50">
        <v>1554.0613928026</v>
      </c>
      <c r="E50">
        <v>1561.689284443</v>
      </c>
      <c r="F50">
        <v>1539.1946711584</v>
      </c>
      <c r="G50">
        <v>1547.206159423</v>
      </c>
      <c r="H50">
        <v>1555.6355431294</v>
      </c>
      <c r="I50">
        <v>1562.1726096366</v>
      </c>
      <c r="J50">
        <v>1538.7817094798</v>
      </c>
      <c r="K50">
        <v>1547.1563011459</v>
      </c>
      <c r="L50">
        <v>1555.0372147572</v>
      </c>
      <c r="M50">
        <v>1562.012394859</v>
      </c>
    </row>
    <row r="51" spans="1:13">
      <c r="A51" t="s">
        <v>4598</v>
      </c>
      <c r="B51">
        <v>1537.6922699068</v>
      </c>
      <c r="C51">
        <v>1545.3837413943</v>
      </c>
      <c r="D51">
        <v>1554.061196893</v>
      </c>
      <c r="E51">
        <v>1561.6817453154</v>
      </c>
      <c r="F51">
        <v>1539.1971770301</v>
      </c>
      <c r="G51">
        <v>1547.2057710529</v>
      </c>
      <c r="H51">
        <v>1555.6351485914</v>
      </c>
      <c r="I51">
        <v>1562.1902826249</v>
      </c>
      <c r="J51">
        <v>1538.7815174036</v>
      </c>
      <c r="K51">
        <v>1547.1566913949</v>
      </c>
      <c r="L51">
        <v>1555.0354435878</v>
      </c>
      <c r="M51">
        <v>1562.0096162298</v>
      </c>
    </row>
    <row r="52" spans="1:13">
      <c r="A52" t="s">
        <v>4599</v>
      </c>
      <c r="B52">
        <v>1537.6930390049</v>
      </c>
      <c r="C52">
        <v>1545.382575229</v>
      </c>
      <c r="D52">
        <v>1554.0596257761</v>
      </c>
      <c r="E52">
        <v>1561.6922617106</v>
      </c>
      <c r="F52">
        <v>1539.1935143151</v>
      </c>
      <c r="G52">
        <v>1547.205965238</v>
      </c>
      <c r="H52">
        <v>1555.6349522847</v>
      </c>
      <c r="I52">
        <v>1562.1974307305</v>
      </c>
      <c r="J52">
        <v>1538.7815174036</v>
      </c>
      <c r="K52">
        <v>1547.1561069734</v>
      </c>
      <c r="L52">
        <v>1555.0360339772</v>
      </c>
      <c r="M52">
        <v>1562.0110055431</v>
      </c>
    </row>
    <row r="53" spans="1:13">
      <c r="A53" t="s">
        <v>4600</v>
      </c>
      <c r="B53">
        <v>1537.6905380284</v>
      </c>
      <c r="C53">
        <v>1545.3847119339</v>
      </c>
      <c r="D53">
        <v>1554.0604113341</v>
      </c>
      <c r="E53">
        <v>1561.7075400236</v>
      </c>
      <c r="F53">
        <v>1539.1948633377</v>
      </c>
      <c r="G53">
        <v>1547.2057710529</v>
      </c>
      <c r="H53">
        <v>1555.6357394362</v>
      </c>
      <c r="I53">
        <v>1562.1910764243</v>
      </c>
      <c r="J53">
        <v>1538.781901556</v>
      </c>
      <c r="K53">
        <v>1547.1563011459</v>
      </c>
      <c r="L53">
        <v>1555.0360339772</v>
      </c>
      <c r="M53">
        <v>1562.0042569185</v>
      </c>
    </row>
    <row r="54" spans="1:13">
      <c r="A54" t="s">
        <v>4601</v>
      </c>
      <c r="B54">
        <v>1537.6920781025</v>
      </c>
      <c r="C54">
        <v>1545.3835457671</v>
      </c>
      <c r="D54">
        <v>1554.0588382982</v>
      </c>
      <c r="E54">
        <v>1561.6974210414</v>
      </c>
      <c r="F54">
        <v>1539.1935143151</v>
      </c>
      <c r="G54">
        <v>1547.2053807792</v>
      </c>
      <c r="H54">
        <v>1555.6337705968</v>
      </c>
      <c r="I54">
        <v>1562.1926640256</v>
      </c>
      <c r="J54">
        <v>1538.7809392922</v>
      </c>
      <c r="K54">
        <v>1547.1555225523</v>
      </c>
      <c r="L54">
        <v>1555.036624367</v>
      </c>
      <c r="M54">
        <v>1562.0100140078</v>
      </c>
    </row>
    <row r="55" spans="1:13">
      <c r="A55" t="s">
        <v>4602</v>
      </c>
      <c r="B55">
        <v>1537.6920781025</v>
      </c>
      <c r="C55">
        <v>1545.3841288503</v>
      </c>
      <c r="D55">
        <v>1554.0606072436</v>
      </c>
      <c r="E55">
        <v>1561.6994052593</v>
      </c>
      <c r="F55">
        <v>1539.1946711584</v>
      </c>
      <c r="G55">
        <v>1547.2047963209</v>
      </c>
      <c r="H55">
        <v>1555.6353448981</v>
      </c>
      <c r="I55">
        <v>1562.198820378</v>
      </c>
      <c r="J55">
        <v>1538.7803611813</v>
      </c>
      <c r="K55">
        <v>1547.1555225523</v>
      </c>
      <c r="L55">
        <v>1555.0358378217</v>
      </c>
      <c r="M55">
        <v>1562.0110055431</v>
      </c>
    </row>
    <row r="56" spans="1:13">
      <c r="A56" t="s">
        <v>4603</v>
      </c>
      <c r="B56">
        <v>1537.6928472004</v>
      </c>
      <c r="C56">
        <v>1545.3829626844</v>
      </c>
      <c r="D56">
        <v>1554.0600175947</v>
      </c>
      <c r="E56">
        <v>1561.6880954788</v>
      </c>
      <c r="F56">
        <v>1539.1948633377</v>
      </c>
      <c r="G56">
        <v>1547.2077186169</v>
      </c>
      <c r="H56">
        <v>1555.6361339745</v>
      </c>
      <c r="I56">
        <v>1562.1871054944</v>
      </c>
      <c r="J56">
        <v>1538.7822875918</v>
      </c>
      <c r="K56">
        <v>1547.1580544123</v>
      </c>
      <c r="L56">
        <v>1555.036624367</v>
      </c>
      <c r="M56">
        <v>1562.0137841772</v>
      </c>
    </row>
    <row r="57" spans="1:13">
      <c r="A57" t="s">
        <v>4604</v>
      </c>
      <c r="B57">
        <v>1537.6920781025</v>
      </c>
      <c r="C57">
        <v>1545.3831583115</v>
      </c>
      <c r="D57">
        <v>1554.0639473155</v>
      </c>
      <c r="E57">
        <v>1561.7087309571</v>
      </c>
      <c r="F57">
        <v>1539.1931299571</v>
      </c>
      <c r="G57">
        <v>1547.2049924095</v>
      </c>
      <c r="H57">
        <v>1555.6363302815</v>
      </c>
      <c r="I57">
        <v>1562.1843243028</v>
      </c>
      <c r="J57">
        <v>1538.7820955154</v>
      </c>
      <c r="K57">
        <v>1547.1553283799</v>
      </c>
      <c r="L57">
        <v>1555.036624367</v>
      </c>
      <c r="M57">
        <v>1562.010807624</v>
      </c>
    </row>
    <row r="58" spans="1:13">
      <c r="A58" t="s">
        <v>4605</v>
      </c>
      <c r="B58">
        <v>1537.6916926135</v>
      </c>
      <c r="C58">
        <v>1545.3849056621</v>
      </c>
      <c r="D58">
        <v>1554.0604113341</v>
      </c>
      <c r="E58">
        <v>1561.6940480765</v>
      </c>
      <c r="F58">
        <v>1539.1948633377</v>
      </c>
      <c r="G58">
        <v>1547.206355512</v>
      </c>
      <c r="H58">
        <v>1555.6363302815</v>
      </c>
      <c r="I58">
        <v>1562.2015996803</v>
      </c>
      <c r="J58">
        <v>1538.7799751465</v>
      </c>
      <c r="K58">
        <v>1547.1580544123</v>
      </c>
      <c r="L58">
        <v>1555.0348531989</v>
      </c>
      <c r="M58">
        <v>1562.0100140078</v>
      </c>
    </row>
    <row r="59" spans="1:13">
      <c r="A59" t="s">
        <v>4606</v>
      </c>
      <c r="B59">
        <v>1537.6922699068</v>
      </c>
      <c r="C59">
        <v>1545.3821858746</v>
      </c>
      <c r="D59">
        <v>1554.0613928026</v>
      </c>
      <c r="E59">
        <v>1561.6946435327</v>
      </c>
      <c r="F59">
        <v>1539.196020183</v>
      </c>
      <c r="G59">
        <v>1547.206159423</v>
      </c>
      <c r="H59">
        <v>1555.6369211272</v>
      </c>
      <c r="I59">
        <v>1562.1724116765</v>
      </c>
      <c r="J59">
        <v>1538.7820955154</v>
      </c>
      <c r="K59">
        <v>1547.1588330085</v>
      </c>
      <c r="L59">
        <v>1555.0374109131</v>
      </c>
      <c r="M59">
        <v>1562.0076312235</v>
      </c>
    </row>
    <row r="60" spans="1:13">
      <c r="A60" t="s">
        <v>4607</v>
      </c>
      <c r="B60">
        <v>1537.6928472004</v>
      </c>
      <c r="C60">
        <v>1545.3823796021</v>
      </c>
      <c r="D60">
        <v>1554.0637514052</v>
      </c>
      <c r="E60">
        <v>1561.704366796</v>
      </c>
      <c r="F60">
        <v>1539.196020183</v>
      </c>
      <c r="G60">
        <v>1547.206159423</v>
      </c>
      <c r="H60">
        <v>1555.6367248201</v>
      </c>
      <c r="I60">
        <v>1562.1853180002</v>
      </c>
      <c r="J60">
        <v>1538.7822875918</v>
      </c>
      <c r="K60">
        <v>1547.1574699897</v>
      </c>
      <c r="L60">
        <v>1555.037608992</v>
      </c>
      <c r="M60">
        <v>1562.0157691991</v>
      </c>
    </row>
    <row r="61" spans="1:13">
      <c r="A61" t="s">
        <v>4608</v>
      </c>
      <c r="B61">
        <v>1537.6934244945</v>
      </c>
      <c r="C61">
        <v>1545.3816027929</v>
      </c>
      <c r="D61">
        <v>1554.062572103</v>
      </c>
      <c r="E61">
        <v>1561.682736434</v>
      </c>
      <c r="F61">
        <v>1539.1940927365</v>
      </c>
      <c r="G61">
        <v>1547.205965238</v>
      </c>
      <c r="H61">
        <v>1555.6375119733</v>
      </c>
      <c r="I61">
        <v>1562.1952453402</v>
      </c>
      <c r="J61">
        <v>1538.7824796682</v>
      </c>
      <c r="K61">
        <v>1547.1566913949</v>
      </c>
      <c r="L61">
        <v>1555.036624367</v>
      </c>
      <c r="M61">
        <v>1562.0078291418</v>
      </c>
    </row>
    <row r="62" spans="1:13">
      <c r="A62" t="s">
        <v>4609</v>
      </c>
      <c r="B62">
        <v>1537.6920781025</v>
      </c>
      <c r="C62">
        <v>1545.3835457671</v>
      </c>
      <c r="D62">
        <v>1554.0619824526</v>
      </c>
      <c r="E62">
        <v>1561.6952389894</v>
      </c>
      <c r="F62">
        <v>1539.1946711584</v>
      </c>
      <c r="G62">
        <v>1547.204211863</v>
      </c>
      <c r="H62">
        <v>1555.6371174343</v>
      </c>
      <c r="I62">
        <v>1562.1841263398</v>
      </c>
      <c r="J62">
        <v>1538.7822875918</v>
      </c>
      <c r="K62">
        <v>1547.1564972222</v>
      </c>
      <c r="L62">
        <v>1555.0346570438</v>
      </c>
      <c r="M62">
        <v>1562.0116012411</v>
      </c>
    </row>
    <row r="63" spans="1:13">
      <c r="A63" t="s">
        <v>4610</v>
      </c>
      <c r="B63">
        <v>1537.6918844177</v>
      </c>
      <c r="C63">
        <v>1545.3849056621</v>
      </c>
      <c r="D63">
        <v>1554.0598216854</v>
      </c>
      <c r="E63">
        <v>1561.6910708022</v>
      </c>
      <c r="F63">
        <v>1539.1954417602</v>
      </c>
      <c r="G63">
        <v>1547.2067438824</v>
      </c>
      <c r="H63">
        <v>1555.6367248201</v>
      </c>
      <c r="I63">
        <v>1562.1888929926</v>
      </c>
      <c r="J63">
        <v>1538.7803611813</v>
      </c>
      <c r="K63">
        <v>1547.157081644</v>
      </c>
      <c r="L63">
        <v>1555.036624367</v>
      </c>
      <c r="M63">
        <v>1562.0114033219</v>
      </c>
    </row>
    <row r="64" spans="1:13">
      <c r="A64" t="s">
        <v>4611</v>
      </c>
      <c r="B64">
        <v>1537.6918844177</v>
      </c>
      <c r="C64">
        <v>1545.3823796021</v>
      </c>
      <c r="D64">
        <v>1554.059232037</v>
      </c>
      <c r="E64">
        <v>1561.6912686403</v>
      </c>
      <c r="F64">
        <v>1539.1948633377</v>
      </c>
      <c r="G64">
        <v>1547.2044079514</v>
      </c>
      <c r="H64">
        <v>1555.635935743</v>
      </c>
      <c r="I64">
        <v>1562.1936577336</v>
      </c>
      <c r="J64">
        <v>1538.7828657042</v>
      </c>
      <c r="K64">
        <v>1547.1555225523</v>
      </c>
      <c r="L64">
        <v>1555.0352474325</v>
      </c>
      <c r="M64">
        <v>1562.0117991604</v>
      </c>
    </row>
    <row r="65" spans="1:13">
      <c r="A65" t="s">
        <v>4612</v>
      </c>
      <c r="B65">
        <v>1537.6909235167</v>
      </c>
      <c r="C65">
        <v>1545.3841288503</v>
      </c>
      <c r="D65">
        <v>1554.062572103</v>
      </c>
      <c r="E65">
        <v>1561.7007940209</v>
      </c>
      <c r="F65">
        <v>1539.1927437152</v>
      </c>
      <c r="G65">
        <v>1547.2069399715</v>
      </c>
      <c r="H65">
        <v>1555.6357394362</v>
      </c>
      <c r="I65">
        <v>1562.1886930876</v>
      </c>
      <c r="J65">
        <v>1538.7799751465</v>
      </c>
      <c r="K65">
        <v>1547.1549381316</v>
      </c>
      <c r="L65">
        <v>1555.0352474325</v>
      </c>
      <c r="M65">
        <v>1562.0036612261</v>
      </c>
    </row>
    <row r="66" spans="1:13">
      <c r="A66" t="s">
        <v>4613</v>
      </c>
      <c r="B66">
        <v>1537.6932326899</v>
      </c>
      <c r="C66">
        <v>1545.3854887463</v>
      </c>
      <c r="D66">
        <v>1554.0606072436</v>
      </c>
      <c r="E66">
        <v>1561.6986119595</v>
      </c>
      <c r="F66">
        <v>1539.1952495807</v>
      </c>
      <c r="G66">
        <v>1547.2047963209</v>
      </c>
      <c r="H66">
        <v>1555.6361339745</v>
      </c>
      <c r="I66">
        <v>1562.1787658309</v>
      </c>
      <c r="J66">
        <v>1538.7828657042</v>
      </c>
      <c r="K66">
        <v>1547.1549381316</v>
      </c>
      <c r="L66">
        <v>1555.0352474325</v>
      </c>
      <c r="M66">
        <v>1562.009218452</v>
      </c>
    </row>
    <row r="67" spans="1:13">
      <c r="A67" t="s">
        <v>4614</v>
      </c>
      <c r="B67">
        <v>1537.6916926135</v>
      </c>
      <c r="C67">
        <v>1545.3817984196</v>
      </c>
      <c r="D67">
        <v>1554.059232037</v>
      </c>
      <c r="E67">
        <v>1561.6837294934</v>
      </c>
      <c r="F67">
        <v>1539.1931299571</v>
      </c>
      <c r="G67">
        <v>1547.2067438824</v>
      </c>
      <c r="H67">
        <v>1555.6377082806</v>
      </c>
      <c r="I67">
        <v>1562.1799574832</v>
      </c>
      <c r="J67">
        <v>1538.781901556</v>
      </c>
      <c r="K67">
        <v>1547.1551342076</v>
      </c>
      <c r="L67">
        <v>1555.0385916952</v>
      </c>
      <c r="M67">
        <v>1562.0104098456</v>
      </c>
    </row>
    <row r="68" spans="1:13">
      <c r="A68" t="s">
        <v>4615</v>
      </c>
      <c r="B68">
        <v>1537.6907317127</v>
      </c>
      <c r="C68">
        <v>1545.3841288503</v>
      </c>
      <c r="D68">
        <v>1554.0606072436</v>
      </c>
      <c r="E68">
        <v>1561.6956346677</v>
      </c>
      <c r="F68">
        <v>1539.1935143151</v>
      </c>
      <c r="G68">
        <v>1547.206159423</v>
      </c>
      <c r="H68">
        <v>1555.6355431294</v>
      </c>
      <c r="I68">
        <v>1562.1849201329</v>
      </c>
      <c r="J68">
        <v>1538.7828657042</v>
      </c>
      <c r="K68">
        <v>1547.1584446621</v>
      </c>
      <c r="L68">
        <v>1555.0380013039</v>
      </c>
      <c r="M68">
        <v>1562.0094183111</v>
      </c>
    </row>
    <row r="69" spans="1:13">
      <c r="A69" t="s">
        <v>4616</v>
      </c>
      <c r="B69">
        <v>1537.6915008094</v>
      </c>
      <c r="C69">
        <v>1545.3835457671</v>
      </c>
      <c r="D69">
        <v>1554.0604113341</v>
      </c>
      <c r="E69">
        <v>1561.6990076395</v>
      </c>
      <c r="F69">
        <v>1539.1935143151</v>
      </c>
      <c r="G69">
        <v>1547.2044079514</v>
      </c>
      <c r="H69">
        <v>1555.6367248201</v>
      </c>
      <c r="I69">
        <v>1562.1920681895</v>
      </c>
      <c r="J69">
        <v>1538.7815174036</v>
      </c>
      <c r="K69">
        <v>1547.1559128008</v>
      </c>
      <c r="L69">
        <v>1555.0372147572</v>
      </c>
      <c r="M69">
        <v>1562.009218452</v>
      </c>
    </row>
    <row r="70" spans="1:13">
      <c r="A70" t="s">
        <v>4617</v>
      </c>
      <c r="B70">
        <v>1537.6907317127</v>
      </c>
      <c r="C70">
        <v>1545.3821858746</v>
      </c>
      <c r="D70">
        <v>1554.0596257761</v>
      </c>
      <c r="E70">
        <v>1561.6980165002</v>
      </c>
      <c r="F70">
        <v>1539.1952495807</v>
      </c>
      <c r="G70">
        <v>1547.206159423</v>
      </c>
      <c r="H70">
        <v>1555.6361339745</v>
      </c>
      <c r="I70">
        <v>1562.1857158677</v>
      </c>
      <c r="J70">
        <v>1538.7828657042</v>
      </c>
      <c r="K70">
        <v>1547.1588330085</v>
      </c>
      <c r="L70">
        <v>1555.0385916952</v>
      </c>
      <c r="M70">
        <v>1562.0096162298</v>
      </c>
    </row>
    <row r="71" spans="1:13">
      <c r="A71" t="s">
        <v>4618</v>
      </c>
      <c r="B71">
        <v>1537.692655396</v>
      </c>
      <c r="C71">
        <v>1545.3843244776</v>
      </c>
      <c r="D71">
        <v>1554.0602154247</v>
      </c>
      <c r="E71">
        <v>1561.7035715515</v>
      </c>
      <c r="F71">
        <v>1539.1964064266</v>
      </c>
      <c r="G71">
        <v>1547.2053807792</v>
      </c>
      <c r="H71">
        <v>1555.634557747</v>
      </c>
      <c r="I71">
        <v>1562.1847221698</v>
      </c>
      <c r="J71">
        <v>1538.7824796682</v>
      </c>
      <c r="K71">
        <v>1547.1557167247</v>
      </c>
      <c r="L71">
        <v>1555.0360339772</v>
      </c>
      <c r="M71">
        <v>1562.0135862574</v>
      </c>
    </row>
    <row r="72" spans="1:13">
      <c r="A72" t="s">
        <v>4619</v>
      </c>
      <c r="B72">
        <v>1537.6928472004</v>
      </c>
      <c r="C72">
        <v>1545.3827689567</v>
      </c>
      <c r="D72">
        <v>1554.0590361279</v>
      </c>
      <c r="E72">
        <v>1561.704366796</v>
      </c>
      <c r="F72">
        <v>1539.1967907862</v>
      </c>
      <c r="G72">
        <v>1547.2051865943</v>
      </c>
      <c r="H72">
        <v>1555.6347559781</v>
      </c>
      <c r="I72">
        <v>1562.1781700054</v>
      </c>
      <c r="J72">
        <v>1538.7840219303</v>
      </c>
      <c r="K72">
        <v>1547.1559128008</v>
      </c>
      <c r="L72">
        <v>1555.0346570438</v>
      </c>
      <c r="M72">
        <v>1562.0127926384</v>
      </c>
    </row>
    <row r="73" spans="1:13">
      <c r="A73" t="s">
        <v>4620</v>
      </c>
      <c r="B73">
        <v>1537.6911153207</v>
      </c>
      <c r="C73">
        <v>1545.3837413943</v>
      </c>
      <c r="D73">
        <v>1554.0641451465</v>
      </c>
      <c r="E73">
        <v>1561.691468418</v>
      </c>
      <c r="F73">
        <v>1539.1946711584</v>
      </c>
      <c r="G73">
        <v>1547.2051865943</v>
      </c>
      <c r="H73">
        <v>1555.6369211272</v>
      </c>
      <c r="I73">
        <v>1562.1896867906</v>
      </c>
      <c r="J73">
        <v>1538.7809392922</v>
      </c>
      <c r="K73">
        <v>1547.1566913949</v>
      </c>
      <c r="L73">
        <v>1555.0360339772</v>
      </c>
      <c r="M73">
        <v>1562.0084248374</v>
      </c>
    </row>
    <row r="74" spans="1:13">
      <c r="A74" t="s">
        <v>4621</v>
      </c>
      <c r="B74">
        <v>1537.6915008094</v>
      </c>
      <c r="C74">
        <v>1545.3833520393</v>
      </c>
      <c r="D74">
        <v>1554.0610009833</v>
      </c>
      <c r="E74">
        <v>1561.6912686403</v>
      </c>
      <c r="F74">
        <v>1539.1971770301</v>
      </c>
      <c r="G74">
        <v>1547.2053807792</v>
      </c>
      <c r="H74">
        <v>1555.6367248201</v>
      </c>
      <c r="I74">
        <v>1562.1886930876</v>
      </c>
      <c r="J74">
        <v>1538.7820955154</v>
      </c>
      <c r="K74">
        <v>1547.1584446621</v>
      </c>
      <c r="L74">
        <v>1555.0391820869</v>
      </c>
      <c r="M74">
        <v>1562.0141819574</v>
      </c>
    </row>
    <row r="75" spans="1:13">
      <c r="A75" t="s">
        <v>4622</v>
      </c>
      <c r="B75">
        <v>1537.6930390049</v>
      </c>
      <c r="C75">
        <v>1545.3843244776</v>
      </c>
      <c r="D75">
        <v>1554.0600175947</v>
      </c>
      <c r="E75">
        <v>1561.6839273296</v>
      </c>
      <c r="F75">
        <v>1539.1962142469</v>
      </c>
      <c r="G75">
        <v>1547.2051865943</v>
      </c>
      <c r="H75">
        <v>1555.635935743</v>
      </c>
      <c r="I75">
        <v>1562.1867076262</v>
      </c>
      <c r="J75">
        <v>1538.7805532572</v>
      </c>
      <c r="K75">
        <v>1547.1553283799</v>
      </c>
      <c r="L75">
        <v>1555.036624367</v>
      </c>
      <c r="M75">
        <v>1562.0161669803</v>
      </c>
    </row>
    <row r="76" spans="1:13">
      <c r="A76" t="s">
        <v>4623</v>
      </c>
      <c r="B76">
        <v>1537.692655396</v>
      </c>
      <c r="C76">
        <v>1545.3835457671</v>
      </c>
      <c r="D76">
        <v>1554.0602154247</v>
      </c>
      <c r="E76">
        <v>1561.6908729642</v>
      </c>
      <c r="F76">
        <v>1539.1940927365</v>
      </c>
      <c r="G76">
        <v>1547.206159423</v>
      </c>
      <c r="H76">
        <v>1555.6371174343</v>
      </c>
      <c r="I76">
        <v>1562.2000120609</v>
      </c>
      <c r="J76">
        <v>1538.7828657042</v>
      </c>
      <c r="K76">
        <v>1547.1563011459</v>
      </c>
      <c r="L76">
        <v>1555.0360339772</v>
      </c>
      <c r="M76">
        <v>1562.0155712788</v>
      </c>
    </row>
    <row r="77" spans="1:13">
      <c r="A77" t="s">
        <v>4624</v>
      </c>
      <c r="B77">
        <v>1537.6915008094</v>
      </c>
      <c r="C77">
        <v>1545.3839351223</v>
      </c>
      <c r="D77">
        <v>1554.062376193</v>
      </c>
      <c r="E77">
        <v>1561.7029760884</v>
      </c>
      <c r="F77">
        <v>1539.1935143151</v>
      </c>
      <c r="G77">
        <v>1547.2036293094</v>
      </c>
      <c r="H77">
        <v>1555.6353448981</v>
      </c>
      <c r="I77">
        <v>1562.1743971016</v>
      </c>
      <c r="J77">
        <v>1538.7807472162</v>
      </c>
      <c r="K77">
        <v>1547.1572758169</v>
      </c>
      <c r="L77">
        <v>1555.0360339772</v>
      </c>
      <c r="M77">
        <v>1562.0062419162</v>
      </c>
    </row>
    <row r="78" spans="1:13">
      <c r="A78" t="s">
        <v>4625</v>
      </c>
      <c r="B78">
        <v>1537.6916926135</v>
      </c>
      <c r="C78">
        <v>1545.3829626844</v>
      </c>
      <c r="D78">
        <v>1554.0610009833</v>
      </c>
      <c r="E78">
        <v>1561.6966277436</v>
      </c>
      <c r="F78">
        <v>1539.1965986064</v>
      </c>
      <c r="G78">
        <v>1547.2088875383</v>
      </c>
      <c r="H78">
        <v>1555.6371174343</v>
      </c>
      <c r="I78">
        <v>1562.1859138312</v>
      </c>
      <c r="J78">
        <v>1538.7820955154</v>
      </c>
      <c r="K78">
        <v>1547.1568855676</v>
      </c>
      <c r="L78">
        <v>1555.0350512772</v>
      </c>
      <c r="M78">
        <v>1562.0112034623</v>
      </c>
    </row>
    <row r="79" spans="1:13">
      <c r="A79" t="s">
        <v>4626</v>
      </c>
      <c r="B79">
        <v>1537.6924617111</v>
      </c>
      <c r="C79">
        <v>1545.3841288503</v>
      </c>
      <c r="D79">
        <v>1554.0590361279</v>
      </c>
      <c r="E79">
        <v>1561.7146837121</v>
      </c>
      <c r="F79">
        <v>1539.192935894</v>
      </c>
      <c r="G79">
        <v>1547.206355512</v>
      </c>
      <c r="H79">
        <v>1555.6363302815</v>
      </c>
      <c r="I79">
        <v>1562.1855159636</v>
      </c>
      <c r="J79">
        <v>1538.7824796682</v>
      </c>
      <c r="K79">
        <v>1547.1572758169</v>
      </c>
      <c r="L79">
        <v>1555.036624367</v>
      </c>
      <c r="M79">
        <v>1562.0078291418</v>
      </c>
    </row>
    <row r="80" spans="1:13">
      <c r="A80" t="s">
        <v>4627</v>
      </c>
      <c r="B80">
        <v>1537.6916926135</v>
      </c>
      <c r="C80">
        <v>1545.3821858746</v>
      </c>
      <c r="D80">
        <v>1554.0627699337</v>
      </c>
      <c r="E80">
        <v>1561.6886889909</v>
      </c>
      <c r="F80">
        <v>1539.1977554543</v>
      </c>
      <c r="G80">
        <v>1547.2055768679</v>
      </c>
      <c r="H80">
        <v>1555.6371174343</v>
      </c>
      <c r="I80">
        <v>1562.1811491373</v>
      </c>
      <c r="J80">
        <v>1538.7807472162</v>
      </c>
      <c r="K80">
        <v>1547.1564972222</v>
      </c>
      <c r="L80">
        <v>1555.0346570438</v>
      </c>
      <c r="M80">
        <v>1562.0084248374</v>
      </c>
    </row>
    <row r="81" spans="1:13">
      <c r="A81" t="s">
        <v>4628</v>
      </c>
      <c r="B81">
        <v>1537.6907317127</v>
      </c>
      <c r="C81">
        <v>1545.3843244776</v>
      </c>
      <c r="D81">
        <v>1554.0621802831</v>
      </c>
      <c r="E81">
        <v>1561.6936504594</v>
      </c>
      <c r="F81">
        <v>1539.1950574012</v>
      </c>
      <c r="G81">
        <v>1547.2038234939</v>
      </c>
      <c r="H81">
        <v>1555.635935743</v>
      </c>
      <c r="I81">
        <v>1562.18055331</v>
      </c>
      <c r="J81">
        <v>1538.7813234444</v>
      </c>
      <c r="K81">
        <v>1547.157081644</v>
      </c>
      <c r="L81">
        <v>1555.0368205227</v>
      </c>
      <c r="M81">
        <v>1562.0112034623</v>
      </c>
    </row>
    <row r="82" spans="1:13">
      <c r="A82" t="s">
        <v>4629</v>
      </c>
      <c r="B82">
        <v>1537.6918844177</v>
      </c>
      <c r="C82">
        <v>1545.3837413943</v>
      </c>
      <c r="D82">
        <v>1554.0661100148</v>
      </c>
      <c r="E82">
        <v>1561.6962301252</v>
      </c>
      <c r="F82">
        <v>1539.1931299571</v>
      </c>
      <c r="G82">
        <v>1547.2057710529</v>
      </c>
      <c r="H82">
        <v>1555.6339669031</v>
      </c>
      <c r="I82">
        <v>1562.1968348908</v>
      </c>
      <c r="J82">
        <v>1538.7815174036</v>
      </c>
      <c r="K82">
        <v>1547.1566913949</v>
      </c>
      <c r="L82">
        <v>1555.0328858802</v>
      </c>
      <c r="M82">
        <v>1562.0072334467</v>
      </c>
    </row>
    <row r="83" spans="1:13">
      <c r="A83" t="s">
        <v>4630</v>
      </c>
      <c r="B83">
        <v>1537.6901544206</v>
      </c>
      <c r="C83">
        <v>1545.3845182057</v>
      </c>
      <c r="D83">
        <v>1554.0621802831</v>
      </c>
      <c r="E83">
        <v>1561.6791656975</v>
      </c>
      <c r="F83">
        <v>1539.193322136</v>
      </c>
      <c r="G83">
        <v>1547.2049924095</v>
      </c>
      <c r="H83">
        <v>1555.6339669031</v>
      </c>
      <c r="I83">
        <v>1562.1799574832</v>
      </c>
      <c r="J83">
        <v>1538.7815174036</v>
      </c>
      <c r="K83">
        <v>1547.1559128008</v>
      </c>
      <c r="L83">
        <v>1555.036624367</v>
      </c>
      <c r="M83">
        <v>1562.0116012411</v>
      </c>
    </row>
    <row r="84" spans="1:13">
      <c r="A84" t="s">
        <v>4631</v>
      </c>
      <c r="B84">
        <v>1537.6909235167</v>
      </c>
      <c r="C84">
        <v>1545.3817984196</v>
      </c>
      <c r="D84">
        <v>1554.0596257761</v>
      </c>
      <c r="E84">
        <v>1561.6926593269</v>
      </c>
      <c r="F84">
        <v>1539.196020183</v>
      </c>
      <c r="G84">
        <v>1547.2053807792</v>
      </c>
      <c r="H84">
        <v>1555.6349522847</v>
      </c>
      <c r="I84">
        <v>1562.1781700054</v>
      </c>
      <c r="J84">
        <v>1538.7805532572</v>
      </c>
      <c r="K84">
        <v>1547.1582485854</v>
      </c>
      <c r="L84">
        <v>1555.0360339772</v>
      </c>
      <c r="M84">
        <v>1562.0050505289</v>
      </c>
    </row>
    <row r="85" spans="1:13">
      <c r="A85" t="s">
        <v>4632</v>
      </c>
      <c r="B85">
        <v>1537.6891916413</v>
      </c>
      <c r="C85">
        <v>1545.3829626844</v>
      </c>
      <c r="D85">
        <v>1554.0621802831</v>
      </c>
      <c r="E85">
        <v>1561.6910708022</v>
      </c>
      <c r="F85">
        <v>1539.1940927365</v>
      </c>
      <c r="G85">
        <v>1547.2057710529</v>
      </c>
      <c r="H85">
        <v>1555.6351485914</v>
      </c>
      <c r="I85">
        <v>1562.177972044</v>
      </c>
      <c r="J85">
        <v>1538.7813234444</v>
      </c>
      <c r="K85">
        <v>1547.1557167247</v>
      </c>
      <c r="L85">
        <v>1555.0360339772</v>
      </c>
      <c r="M85">
        <v>1562.010807624</v>
      </c>
    </row>
    <row r="86" spans="1:13">
      <c r="A86" t="s">
        <v>4633</v>
      </c>
      <c r="B86">
        <v>1537.6924617111</v>
      </c>
      <c r="C86">
        <v>1545.3816027929</v>
      </c>
      <c r="D86">
        <v>1554.061590633</v>
      </c>
      <c r="E86">
        <v>1561.6851182271</v>
      </c>
      <c r="F86">
        <v>1539.1939005573</v>
      </c>
      <c r="G86">
        <v>1547.206159423</v>
      </c>
      <c r="H86">
        <v>1555.6357394362</v>
      </c>
      <c r="I86">
        <v>1562.1873034581</v>
      </c>
      <c r="J86">
        <v>1538.7815174036</v>
      </c>
      <c r="K86">
        <v>1547.1568855676</v>
      </c>
      <c r="L86">
        <v>1555.0372147572</v>
      </c>
      <c r="M86">
        <v>1562.0098141486</v>
      </c>
    </row>
    <row r="87" spans="1:13">
      <c r="A87" t="s">
        <v>4634</v>
      </c>
      <c r="B87">
        <v>1537.6915008094</v>
      </c>
      <c r="C87">
        <v>1545.3817984196</v>
      </c>
      <c r="D87">
        <v>1554.0608050738</v>
      </c>
      <c r="E87">
        <v>1561.711906142</v>
      </c>
      <c r="F87">
        <v>1539.1958280034</v>
      </c>
      <c r="G87">
        <v>1547.2040176784</v>
      </c>
      <c r="H87">
        <v>1555.6351485914</v>
      </c>
      <c r="I87">
        <v>1562.1837304139</v>
      </c>
      <c r="J87">
        <v>1538.7836358937</v>
      </c>
      <c r="K87">
        <v>1547.1551342076</v>
      </c>
      <c r="L87">
        <v>1555.036624367</v>
      </c>
      <c r="M87">
        <v>1562.0062419162</v>
      </c>
    </row>
    <row r="88" spans="1:13">
      <c r="A88" t="s">
        <v>4635</v>
      </c>
      <c r="B88">
        <v>1537.6907317127</v>
      </c>
      <c r="C88">
        <v>1545.3839351223</v>
      </c>
      <c r="D88">
        <v>1554.0602154247</v>
      </c>
      <c r="E88">
        <v>1561.7077398054</v>
      </c>
      <c r="F88">
        <v>1539.1952495807</v>
      </c>
      <c r="G88">
        <v>1547.2049924095</v>
      </c>
      <c r="H88">
        <v>1555.6335742905</v>
      </c>
      <c r="I88">
        <v>1562.1720157566</v>
      </c>
      <c r="J88">
        <v>1538.7799751465</v>
      </c>
      <c r="K88">
        <v>1547.1559128008</v>
      </c>
      <c r="L88">
        <v>1555.0354435878</v>
      </c>
      <c r="M88">
        <v>1562.0072334467</v>
      </c>
    </row>
    <row r="89" spans="1:13">
      <c r="A89" t="s">
        <v>4636</v>
      </c>
      <c r="B89">
        <v>1537.6928472004</v>
      </c>
      <c r="C89">
        <v>1545.3827689567</v>
      </c>
      <c r="D89">
        <v>1554.0627699337</v>
      </c>
      <c r="E89">
        <v>1561.6980165002</v>
      </c>
      <c r="F89">
        <v>1539.193322136</v>
      </c>
      <c r="G89">
        <v>1547.206159423</v>
      </c>
      <c r="H89">
        <v>1555.6363302815</v>
      </c>
      <c r="I89">
        <v>1562.189884755</v>
      </c>
      <c r="J89">
        <v>1538.781901556</v>
      </c>
      <c r="K89">
        <v>1547.157081644</v>
      </c>
      <c r="L89">
        <v>1555.0372147572</v>
      </c>
      <c r="M89">
        <v>1562.0066377521</v>
      </c>
    </row>
    <row r="90" spans="1:13">
      <c r="A90" t="s">
        <v>4637</v>
      </c>
      <c r="B90">
        <v>1537.6922699068</v>
      </c>
      <c r="C90">
        <v>1545.3835457671</v>
      </c>
      <c r="D90">
        <v>1554.0598216854</v>
      </c>
      <c r="E90">
        <v>1561.6845227782</v>
      </c>
      <c r="F90">
        <v>1539.192935894</v>
      </c>
      <c r="G90">
        <v>1547.205965238</v>
      </c>
      <c r="H90">
        <v>1555.6347559781</v>
      </c>
      <c r="I90">
        <v>1562.1906785541</v>
      </c>
      <c r="J90">
        <v>1538.7799751465</v>
      </c>
      <c r="K90">
        <v>1547.1574699897</v>
      </c>
      <c r="L90">
        <v>1555.0385916952</v>
      </c>
      <c r="M90">
        <v>1562.0084248374</v>
      </c>
    </row>
    <row r="91" spans="1:13">
      <c r="A91" t="s">
        <v>4638</v>
      </c>
      <c r="B91">
        <v>1537.6932326899</v>
      </c>
      <c r="C91">
        <v>1545.3829626844</v>
      </c>
      <c r="D91">
        <v>1554.0610009833</v>
      </c>
      <c r="E91">
        <v>1561.6894842202</v>
      </c>
      <c r="F91">
        <v>1539.1946711584</v>
      </c>
      <c r="G91">
        <v>1547.2069399715</v>
      </c>
      <c r="H91">
        <v>1555.6349522847</v>
      </c>
      <c r="I91">
        <v>1562.2041810244</v>
      </c>
      <c r="J91">
        <v>1538.7801691054</v>
      </c>
      <c r="K91">
        <v>1547.157081644</v>
      </c>
      <c r="L91">
        <v>1555.0370186015</v>
      </c>
      <c r="M91">
        <v>1562.009218452</v>
      </c>
    </row>
    <row r="92" spans="1:13">
      <c r="A92" t="s">
        <v>4639</v>
      </c>
      <c r="B92">
        <v>1537.6941935939</v>
      </c>
      <c r="C92">
        <v>1545.3816027929</v>
      </c>
      <c r="D92">
        <v>1554.0629658437</v>
      </c>
      <c r="E92">
        <v>1561.6980165002</v>
      </c>
      <c r="F92">
        <v>1539.1931299571</v>
      </c>
      <c r="G92">
        <v>1547.206355512</v>
      </c>
      <c r="H92">
        <v>1555.6349522847</v>
      </c>
      <c r="I92">
        <v>1562.1837304139</v>
      </c>
      <c r="J92">
        <v>1538.7817094798</v>
      </c>
      <c r="K92">
        <v>1547.1568855676</v>
      </c>
      <c r="L92">
        <v>1555.0380013039</v>
      </c>
      <c r="M92">
        <v>1562.0096162298</v>
      </c>
    </row>
    <row r="93" spans="1:13">
      <c r="A93" t="s">
        <v>4640</v>
      </c>
      <c r="B93">
        <v>1537.6911153207</v>
      </c>
      <c r="C93">
        <v>1545.3835457671</v>
      </c>
      <c r="D93">
        <v>1554.0617865428</v>
      </c>
      <c r="E93">
        <v>1561.7023825655</v>
      </c>
      <c r="F93">
        <v>1539.192935894</v>
      </c>
      <c r="G93">
        <v>1547.2057710529</v>
      </c>
      <c r="H93">
        <v>1555.6363302815</v>
      </c>
      <c r="I93">
        <v>1562.1853180002</v>
      </c>
      <c r="J93">
        <v>1538.7822875918</v>
      </c>
      <c r="K93">
        <v>1547.1566913949</v>
      </c>
      <c r="L93">
        <v>1555.0372147572</v>
      </c>
      <c r="M93">
        <v>1562.0076312235</v>
      </c>
    </row>
    <row r="94" spans="1:13">
      <c r="A94" t="s">
        <v>4641</v>
      </c>
      <c r="B94">
        <v>1537.6918844177</v>
      </c>
      <c r="C94">
        <v>1545.3837413943</v>
      </c>
      <c r="D94">
        <v>1554.062376193</v>
      </c>
      <c r="E94">
        <v>1561.6873002508</v>
      </c>
      <c r="F94">
        <v>1539.1948633377</v>
      </c>
      <c r="G94">
        <v>1547.2047963209</v>
      </c>
      <c r="H94">
        <v>1555.6369211272</v>
      </c>
      <c r="I94">
        <v>1562.1831345846</v>
      </c>
      <c r="J94">
        <v>1538.7809392922</v>
      </c>
      <c r="K94">
        <v>1547.1574699897</v>
      </c>
      <c r="L94">
        <v>1555.036624367</v>
      </c>
      <c r="M94">
        <v>1562.0167626822</v>
      </c>
    </row>
    <row r="95" spans="1:13">
      <c r="A95" t="s">
        <v>4642</v>
      </c>
      <c r="B95">
        <v>1537.6916926135</v>
      </c>
      <c r="C95">
        <v>1545.3847119339</v>
      </c>
      <c r="D95">
        <v>1554.0613928026</v>
      </c>
      <c r="E95">
        <v>1561.6781726438</v>
      </c>
      <c r="F95">
        <v>1539.1958280034</v>
      </c>
      <c r="G95">
        <v>1547.2065496972</v>
      </c>
      <c r="H95">
        <v>1555.6369211272</v>
      </c>
      <c r="I95">
        <v>1562.1892889211</v>
      </c>
      <c r="J95">
        <v>1538.779590995</v>
      </c>
      <c r="K95">
        <v>1547.1566913949</v>
      </c>
      <c r="L95">
        <v>1555.036624367</v>
      </c>
      <c r="M95">
        <v>1562.0082269189</v>
      </c>
    </row>
    <row r="96" spans="1:13">
      <c r="A96" t="s">
        <v>4643</v>
      </c>
      <c r="B96">
        <v>1537.6916926135</v>
      </c>
      <c r="C96">
        <v>1545.3829626844</v>
      </c>
      <c r="D96">
        <v>1554.061196893</v>
      </c>
      <c r="E96">
        <v>1561.70019856</v>
      </c>
      <c r="F96">
        <v>1539.193322136</v>
      </c>
      <c r="G96">
        <v>1547.206355512</v>
      </c>
      <c r="H96">
        <v>1555.6369211272</v>
      </c>
      <c r="I96">
        <v>1562.1829346811</v>
      </c>
      <c r="J96">
        <v>1538.7832517404</v>
      </c>
      <c r="K96">
        <v>1547.1559128008</v>
      </c>
      <c r="L96">
        <v>1555.0360339772</v>
      </c>
      <c r="M96">
        <v>1562.0074333053</v>
      </c>
    </row>
    <row r="97" spans="1:13">
      <c r="A97" t="s">
        <v>4644</v>
      </c>
      <c r="B97">
        <v>1537.6932326899</v>
      </c>
      <c r="C97">
        <v>1545.3845182057</v>
      </c>
      <c r="D97">
        <v>1554.0598216854</v>
      </c>
      <c r="E97">
        <v>1561.6992074192</v>
      </c>
      <c r="F97">
        <v>1539.1940927365</v>
      </c>
      <c r="G97">
        <v>1547.2055768679</v>
      </c>
      <c r="H97">
        <v>1555.6355431294</v>
      </c>
      <c r="I97">
        <v>1562.1807512721</v>
      </c>
      <c r="J97">
        <v>1538.778626851</v>
      </c>
      <c r="K97">
        <v>1547.1563011459</v>
      </c>
      <c r="L97">
        <v>1555.037608992</v>
      </c>
      <c r="M97">
        <v>1562.0076312235</v>
      </c>
    </row>
    <row r="98" spans="1:13">
      <c r="A98" t="s">
        <v>4645</v>
      </c>
      <c r="B98">
        <v>1537.6915008094</v>
      </c>
      <c r="C98">
        <v>1545.3837413943</v>
      </c>
      <c r="D98">
        <v>1554.061196893</v>
      </c>
      <c r="E98">
        <v>1561.6912686403</v>
      </c>
      <c r="F98">
        <v>1539.1948633377</v>
      </c>
      <c r="G98">
        <v>1547.2067438824</v>
      </c>
      <c r="H98">
        <v>1555.63967713</v>
      </c>
      <c r="I98">
        <v>1562.1823388525</v>
      </c>
      <c r="J98">
        <v>1538.7824796682</v>
      </c>
      <c r="K98">
        <v>1547.1568855676</v>
      </c>
      <c r="L98">
        <v>1555.0360339772</v>
      </c>
      <c r="M98">
        <v>1562.0052484465</v>
      </c>
    </row>
    <row r="99" spans="1:13">
      <c r="A99" t="s">
        <v>4646</v>
      </c>
      <c r="B99">
        <v>1537.6903462245</v>
      </c>
      <c r="C99">
        <v>1545.3845182057</v>
      </c>
      <c r="D99">
        <v>1554.0584464802</v>
      </c>
      <c r="E99">
        <v>1561.7053579433</v>
      </c>
      <c r="F99">
        <v>1539.1956358238</v>
      </c>
      <c r="G99">
        <v>1547.2067438824</v>
      </c>
      <c r="H99">
        <v>1555.6363302815</v>
      </c>
      <c r="I99">
        <v>1562.200607903</v>
      </c>
      <c r="J99">
        <v>1538.7824796682</v>
      </c>
      <c r="K99">
        <v>1547.1574699897</v>
      </c>
      <c r="L99">
        <v>1555.0360339772</v>
      </c>
      <c r="M99">
        <v>1562.0060420579</v>
      </c>
    </row>
    <row r="100" spans="1:13">
      <c r="A100" t="s">
        <v>4647</v>
      </c>
      <c r="B100">
        <v>1537.6916926135</v>
      </c>
      <c r="C100">
        <v>1545.3843244776</v>
      </c>
      <c r="D100">
        <v>1554.0617865428</v>
      </c>
      <c r="E100">
        <v>1561.705555785</v>
      </c>
      <c r="F100">
        <v>1539.1965986064</v>
      </c>
      <c r="G100">
        <v>1547.205965238</v>
      </c>
      <c r="H100">
        <v>1555.635935743</v>
      </c>
      <c r="I100">
        <v>1562.1789637926</v>
      </c>
      <c r="J100">
        <v>1538.7815174036</v>
      </c>
      <c r="K100">
        <v>1547.157081644</v>
      </c>
      <c r="L100">
        <v>1555.0368205227</v>
      </c>
      <c r="M100">
        <v>1562.010807624</v>
      </c>
    </row>
    <row r="101" spans="1:13">
      <c r="A101" t="s">
        <v>4648</v>
      </c>
      <c r="B101">
        <v>1537.6916926135</v>
      </c>
      <c r="C101">
        <v>1545.3852950179</v>
      </c>
      <c r="D101">
        <v>1554.0631617538</v>
      </c>
      <c r="E101">
        <v>1561.6904753487</v>
      </c>
      <c r="F101">
        <v>1539.1952495807</v>
      </c>
      <c r="G101">
        <v>1547.2065496972</v>
      </c>
      <c r="H101">
        <v>1555.6355431294</v>
      </c>
      <c r="I101">
        <v>1562.1926640256</v>
      </c>
      <c r="J101">
        <v>1538.7826736277</v>
      </c>
      <c r="K101">
        <v>1547.1561069734</v>
      </c>
      <c r="L101">
        <v>1555.0360339772</v>
      </c>
      <c r="M101">
        <v>1562.0098141486</v>
      </c>
    </row>
    <row r="102" spans="1:13">
      <c r="A102" t="s">
        <v>4649</v>
      </c>
      <c r="B102">
        <v>1537.6922699068</v>
      </c>
      <c r="C102">
        <v>1545.3847119339</v>
      </c>
      <c r="D102">
        <v>1554.0582505713</v>
      </c>
      <c r="E102">
        <v>1561.6789678624</v>
      </c>
      <c r="F102">
        <v>1539.1952495807</v>
      </c>
      <c r="G102">
        <v>1547.206159423</v>
      </c>
      <c r="H102">
        <v>1555.6339669031</v>
      </c>
      <c r="I102">
        <v>1562.1827367184</v>
      </c>
      <c r="J102">
        <v>1538.7793970363</v>
      </c>
      <c r="K102">
        <v>1547.1574699897</v>
      </c>
      <c r="L102">
        <v>1555.037608992</v>
      </c>
      <c r="M102">
        <v>1562.0121969395</v>
      </c>
    </row>
    <row r="103" spans="1:13">
      <c r="A103" t="s">
        <v>4650</v>
      </c>
      <c r="B103">
        <v>1537.6930390049</v>
      </c>
      <c r="C103">
        <v>1545.3852950179</v>
      </c>
      <c r="D103">
        <v>1554.061196893</v>
      </c>
      <c r="E103">
        <v>1561.6869045768</v>
      </c>
      <c r="F103">
        <v>1539.1939005573</v>
      </c>
      <c r="G103">
        <v>1547.204211863</v>
      </c>
      <c r="H103">
        <v>1555.6323926046</v>
      </c>
      <c r="I103">
        <v>1562.1934597683</v>
      </c>
      <c r="J103">
        <v>1538.7822875918</v>
      </c>
      <c r="K103">
        <v>1547.1557167247</v>
      </c>
      <c r="L103">
        <v>1555.0319031842</v>
      </c>
      <c r="M103">
        <v>1562.0062419162</v>
      </c>
    </row>
    <row r="104" spans="1:13">
      <c r="A104" t="s">
        <v>4651</v>
      </c>
      <c r="B104">
        <v>1537.6911153207</v>
      </c>
      <c r="C104">
        <v>1545.3835457671</v>
      </c>
      <c r="D104">
        <v>1554.0608050738</v>
      </c>
      <c r="E104">
        <v>1561.6898798956</v>
      </c>
      <c r="F104">
        <v>1539.1946711584</v>
      </c>
      <c r="G104">
        <v>1547.2047963209</v>
      </c>
      <c r="H104">
        <v>1555.6339669031</v>
      </c>
      <c r="I104">
        <v>1562.1855159636</v>
      </c>
      <c r="J104">
        <v>1538.7803611813</v>
      </c>
      <c r="K104">
        <v>1547.1568855676</v>
      </c>
      <c r="L104">
        <v>1555.0342628105</v>
      </c>
      <c r="M104">
        <v>1562.0086227558</v>
      </c>
    </row>
    <row r="105" spans="1:13">
      <c r="A105" t="s">
        <v>4652</v>
      </c>
      <c r="B105">
        <v>1537.6909235167</v>
      </c>
      <c r="C105">
        <v>1545.3837413943</v>
      </c>
      <c r="D105">
        <v>1554.062572103</v>
      </c>
      <c r="E105">
        <v>1561.6998028794</v>
      </c>
      <c r="F105">
        <v>1539.1946711584</v>
      </c>
      <c r="G105">
        <v>1547.2067438824</v>
      </c>
      <c r="H105">
        <v>1555.6329834473</v>
      </c>
      <c r="I105">
        <v>1562.1912743891</v>
      </c>
      <c r="J105">
        <v>1538.7809392922</v>
      </c>
      <c r="K105">
        <v>1547.1576641627</v>
      </c>
      <c r="L105">
        <v>1555.0348531989</v>
      </c>
      <c r="M105">
        <v>1562.0096162298</v>
      </c>
    </row>
    <row r="106" spans="1:13">
      <c r="A106" t="s">
        <v>4653</v>
      </c>
      <c r="B106">
        <v>1537.6930390049</v>
      </c>
      <c r="C106">
        <v>1545.3839351223</v>
      </c>
      <c r="D106">
        <v>1554.0602154247</v>
      </c>
      <c r="E106">
        <v>1561.6926593269</v>
      </c>
      <c r="F106">
        <v>1539.1962142469</v>
      </c>
      <c r="G106">
        <v>1547.2051865943</v>
      </c>
      <c r="H106">
        <v>1555.635935743</v>
      </c>
      <c r="I106">
        <v>1562.1990183447</v>
      </c>
      <c r="J106">
        <v>1538.7817094798</v>
      </c>
      <c r="K106">
        <v>1547.1563011459</v>
      </c>
      <c r="L106">
        <v>1555.0360339772</v>
      </c>
      <c r="M106">
        <v>1562.0102119267</v>
      </c>
    </row>
    <row r="107" spans="1:13">
      <c r="A107" t="s">
        <v>4654</v>
      </c>
      <c r="B107">
        <v>1537.6932326899</v>
      </c>
      <c r="C107">
        <v>1545.3837413943</v>
      </c>
      <c r="D107">
        <v>1554.0633595847</v>
      </c>
      <c r="E107">
        <v>1561.6968255831</v>
      </c>
      <c r="F107">
        <v>1539.1958280034</v>
      </c>
      <c r="G107">
        <v>1547.2038234939</v>
      </c>
      <c r="H107">
        <v>1555.6349522847</v>
      </c>
      <c r="I107">
        <v>1562.1825387558</v>
      </c>
      <c r="J107">
        <v>1538.7824796682</v>
      </c>
      <c r="K107">
        <v>1547.1551342076</v>
      </c>
      <c r="L107">
        <v>1555.0348531989</v>
      </c>
      <c r="M107">
        <v>1562.012394859</v>
      </c>
    </row>
    <row r="108" spans="1:13">
      <c r="A108" t="s">
        <v>4655</v>
      </c>
      <c r="B108">
        <v>1537.6915008094</v>
      </c>
      <c r="C108">
        <v>1545.3827689567</v>
      </c>
      <c r="D108">
        <v>1554.0613928026</v>
      </c>
      <c r="E108">
        <v>1561.680554423</v>
      </c>
      <c r="F108">
        <v>1539.1952495807</v>
      </c>
      <c r="G108">
        <v>1547.2046021361</v>
      </c>
      <c r="H108">
        <v>1555.634557747</v>
      </c>
      <c r="I108">
        <v>1562.1873034581</v>
      </c>
      <c r="J108">
        <v>1538.7809392922</v>
      </c>
      <c r="K108">
        <v>1547.1553283799</v>
      </c>
      <c r="L108">
        <v>1555.0372147572</v>
      </c>
      <c r="M108">
        <v>1562.0090205333</v>
      </c>
    </row>
    <row r="109" spans="1:13">
      <c r="A109" t="s">
        <v>4656</v>
      </c>
      <c r="B109">
        <v>1537.6932326899</v>
      </c>
      <c r="C109">
        <v>1545.3835457671</v>
      </c>
      <c r="D109">
        <v>1554.062376193</v>
      </c>
      <c r="E109">
        <v>1561.6894842202</v>
      </c>
      <c r="F109">
        <v>1539.1958280034</v>
      </c>
      <c r="G109">
        <v>1547.2088875383</v>
      </c>
      <c r="H109">
        <v>1555.634557747</v>
      </c>
      <c r="I109">
        <v>1562.1882971594</v>
      </c>
      <c r="J109">
        <v>1538.7815174036</v>
      </c>
      <c r="K109">
        <v>1547.1592232587</v>
      </c>
      <c r="L109">
        <v>1555.038199383</v>
      </c>
      <c r="M109">
        <v>1562.0135862574</v>
      </c>
    </row>
    <row r="110" spans="1:13">
      <c r="A110" t="s">
        <v>4657</v>
      </c>
      <c r="B110">
        <v>1537.6916926135</v>
      </c>
      <c r="C110">
        <v>1545.3831583115</v>
      </c>
      <c r="D110">
        <v>1554.0637514052</v>
      </c>
      <c r="E110">
        <v>1561.6940480765</v>
      </c>
      <c r="F110">
        <v>1539.1946711584</v>
      </c>
      <c r="G110">
        <v>1547.2071341568</v>
      </c>
      <c r="H110">
        <v>1555.6361339745</v>
      </c>
      <c r="I110">
        <v>1562.1934597683</v>
      </c>
      <c r="J110">
        <v>1538.7813234444</v>
      </c>
      <c r="K110">
        <v>1547.1580544123</v>
      </c>
      <c r="L110">
        <v>1555.0368205227</v>
      </c>
      <c r="M110">
        <v>1562.0141819574</v>
      </c>
    </row>
    <row r="111" spans="1:13">
      <c r="A111" t="s">
        <v>4658</v>
      </c>
      <c r="B111">
        <v>1537.6911153207</v>
      </c>
      <c r="C111">
        <v>1545.3835457671</v>
      </c>
      <c r="D111">
        <v>1554.0604113341</v>
      </c>
      <c r="E111">
        <v>1561.6998028794</v>
      </c>
      <c r="F111">
        <v>1539.1940927365</v>
      </c>
      <c r="G111">
        <v>1547.2065496972</v>
      </c>
      <c r="H111">
        <v>1555.6335742905</v>
      </c>
      <c r="I111">
        <v>1562.1878992906</v>
      </c>
      <c r="J111">
        <v>1538.781901556</v>
      </c>
      <c r="K111">
        <v>1547.1566913949</v>
      </c>
      <c r="L111">
        <v>1555.0368205227</v>
      </c>
      <c r="M111">
        <v>1562.0076312235</v>
      </c>
    </row>
    <row r="112" spans="1:13">
      <c r="A112" t="s">
        <v>4659</v>
      </c>
      <c r="B112">
        <v>1537.6922699068</v>
      </c>
      <c r="C112">
        <v>1545.3833520393</v>
      </c>
      <c r="D112">
        <v>1554.0588382982</v>
      </c>
      <c r="E112">
        <v>1561.6920638722</v>
      </c>
      <c r="F112">
        <v>1539.1962142469</v>
      </c>
      <c r="G112">
        <v>1547.2055768679</v>
      </c>
      <c r="H112">
        <v>1555.6349522847</v>
      </c>
      <c r="I112">
        <v>1562.1906785541</v>
      </c>
      <c r="J112">
        <v>1538.7803611813</v>
      </c>
      <c r="K112">
        <v>1547.1563011459</v>
      </c>
      <c r="L112">
        <v>1555.0358378217</v>
      </c>
      <c r="M112">
        <v>1562.0116012411</v>
      </c>
    </row>
    <row r="113" spans="1:13">
      <c r="A113" t="s">
        <v>4660</v>
      </c>
      <c r="B113">
        <v>1537.692655396</v>
      </c>
      <c r="C113">
        <v>1545.3812153382</v>
      </c>
      <c r="D113">
        <v>1554.0590361279</v>
      </c>
      <c r="E113">
        <v>1561.6920638722</v>
      </c>
      <c r="F113">
        <v>1539.1939005573</v>
      </c>
      <c r="G113">
        <v>1547.2077186169</v>
      </c>
      <c r="H113">
        <v>1555.635935743</v>
      </c>
      <c r="I113">
        <v>1562.2041810244</v>
      </c>
      <c r="J113">
        <v>1538.7801691054</v>
      </c>
      <c r="K113">
        <v>1547.1582485854</v>
      </c>
      <c r="L113">
        <v>1555.0397724791</v>
      </c>
      <c r="M113">
        <v>1562.0121969395</v>
      </c>
    </row>
    <row r="114" spans="1:13">
      <c r="A114" t="s">
        <v>4661</v>
      </c>
      <c r="B114">
        <v>1537.6899607364</v>
      </c>
      <c r="C114">
        <v>1545.382575229</v>
      </c>
      <c r="D114">
        <v>1554.0606072436</v>
      </c>
      <c r="E114">
        <v>1561.7075400236</v>
      </c>
      <c r="F114">
        <v>1539.1952495807</v>
      </c>
      <c r="G114">
        <v>1547.2055768679</v>
      </c>
      <c r="H114">
        <v>1555.6349522847</v>
      </c>
      <c r="I114">
        <v>1562.1996141861</v>
      </c>
      <c r="J114">
        <v>1538.7815174036</v>
      </c>
      <c r="K114">
        <v>1547.1559128008</v>
      </c>
      <c r="L114">
        <v>1555.0358378217</v>
      </c>
      <c r="M114">
        <v>1562.0102119267</v>
      </c>
    </row>
    <row r="115" spans="1:13">
      <c r="A115" t="s">
        <v>4662</v>
      </c>
      <c r="B115">
        <v>1537.6907317127</v>
      </c>
      <c r="C115">
        <v>1545.3823796021</v>
      </c>
      <c r="D115">
        <v>1554.0602154247</v>
      </c>
      <c r="E115">
        <v>1561.6831340455</v>
      </c>
      <c r="F115">
        <v>1539.1935143151</v>
      </c>
      <c r="G115">
        <v>1547.2057710529</v>
      </c>
      <c r="H115">
        <v>1555.6361339745</v>
      </c>
      <c r="I115">
        <v>1562.1902826249</v>
      </c>
      <c r="J115">
        <v>1538.7815174036</v>
      </c>
      <c r="K115">
        <v>1547.1559128008</v>
      </c>
      <c r="L115">
        <v>1555.0374109131</v>
      </c>
      <c r="M115">
        <v>1562.0116012411</v>
      </c>
    </row>
    <row r="116" spans="1:13">
      <c r="A116" t="s">
        <v>4663</v>
      </c>
      <c r="B116">
        <v>1537.6913090052</v>
      </c>
      <c r="C116">
        <v>1545.3821858746</v>
      </c>
      <c r="D116">
        <v>1554.0633595847</v>
      </c>
      <c r="E116">
        <v>1561.7089307392</v>
      </c>
      <c r="F116">
        <v>1539.1935143151</v>
      </c>
      <c r="G116">
        <v>1547.2069399715</v>
      </c>
      <c r="H116">
        <v>1555.6361339745</v>
      </c>
      <c r="I116">
        <v>1562.1936577336</v>
      </c>
      <c r="J116">
        <v>1538.7801691054</v>
      </c>
      <c r="K116">
        <v>1547.1578602393</v>
      </c>
      <c r="L116">
        <v>1555.0360339772</v>
      </c>
      <c r="M116">
        <v>1562.0074333053</v>
      </c>
    </row>
    <row r="117" spans="1:13">
      <c r="A117" t="s">
        <v>4664</v>
      </c>
      <c r="B117">
        <v>1537.6928472004</v>
      </c>
      <c r="C117">
        <v>1545.3829626844</v>
      </c>
      <c r="D117">
        <v>1554.0586423892</v>
      </c>
      <c r="E117">
        <v>1561.7089307392</v>
      </c>
      <c r="F117">
        <v>1539.1942849157</v>
      </c>
      <c r="G117">
        <v>1547.2053807792</v>
      </c>
      <c r="H117">
        <v>1555.6365265885</v>
      </c>
      <c r="I117">
        <v>1562.2015996803</v>
      </c>
      <c r="J117">
        <v>1538.7807472162</v>
      </c>
      <c r="K117">
        <v>1547.1557167247</v>
      </c>
      <c r="L117">
        <v>1555.0348531989</v>
      </c>
      <c r="M117">
        <v>1562.0119990201</v>
      </c>
    </row>
    <row r="118" spans="1:13">
      <c r="A118" t="s">
        <v>4665</v>
      </c>
      <c r="B118">
        <v>1537.6909235167</v>
      </c>
      <c r="C118">
        <v>1545.3823796021</v>
      </c>
      <c r="D118">
        <v>1554.0610009833</v>
      </c>
      <c r="E118">
        <v>1561.6853160637</v>
      </c>
      <c r="F118">
        <v>1539.1952495807</v>
      </c>
      <c r="G118">
        <v>1547.2057710529</v>
      </c>
      <c r="H118">
        <v>1555.6347559781</v>
      </c>
      <c r="I118">
        <v>1562.1783679669</v>
      </c>
      <c r="J118">
        <v>1538.781901556</v>
      </c>
      <c r="K118">
        <v>1547.1566913949</v>
      </c>
      <c r="L118">
        <v>1555.0340666554</v>
      </c>
      <c r="M118">
        <v>1562.0072334467</v>
      </c>
    </row>
    <row r="119" spans="1:13">
      <c r="A119" t="s">
        <v>4666</v>
      </c>
      <c r="B119">
        <v>1537.6934244945</v>
      </c>
      <c r="C119">
        <v>1545.3827689567</v>
      </c>
      <c r="D119">
        <v>1554.0613928026</v>
      </c>
      <c r="E119">
        <v>1561.6990076395</v>
      </c>
      <c r="F119">
        <v>1539.1958280034</v>
      </c>
      <c r="G119">
        <v>1547.2049924095</v>
      </c>
      <c r="H119">
        <v>1555.6335742905</v>
      </c>
      <c r="I119">
        <v>1562.1821408899</v>
      </c>
      <c r="J119">
        <v>1538.7793970363</v>
      </c>
      <c r="K119">
        <v>1547.1563011459</v>
      </c>
      <c r="L119">
        <v>1555.0344608886</v>
      </c>
      <c r="M119">
        <v>1562.0078291418</v>
      </c>
    </row>
    <row r="120" spans="1:13">
      <c r="A120" t="s">
        <v>4667</v>
      </c>
      <c r="B120">
        <v>1537.6922699068</v>
      </c>
      <c r="C120">
        <v>1545.3831583115</v>
      </c>
      <c r="D120">
        <v>1554.0613928026</v>
      </c>
      <c r="E120">
        <v>1561.689284443</v>
      </c>
      <c r="F120">
        <v>1539.1954417602</v>
      </c>
      <c r="G120">
        <v>1547.2053807792</v>
      </c>
      <c r="H120">
        <v>1555.6357394362</v>
      </c>
      <c r="I120">
        <v>1562.177972044</v>
      </c>
      <c r="J120">
        <v>1538.7809392922</v>
      </c>
      <c r="K120">
        <v>1547.1563011459</v>
      </c>
      <c r="L120">
        <v>1555.0364282114</v>
      </c>
      <c r="M120">
        <v>1562.0078291418</v>
      </c>
    </row>
    <row r="121" spans="1:13">
      <c r="A121" t="s">
        <v>4668</v>
      </c>
      <c r="B121">
        <v>1537.6924617111</v>
      </c>
      <c r="C121">
        <v>1545.3823796021</v>
      </c>
      <c r="D121">
        <v>1554.0613928026</v>
      </c>
      <c r="E121">
        <v>1561.7021827849</v>
      </c>
      <c r="F121">
        <v>1539.192935894</v>
      </c>
      <c r="G121">
        <v>1547.2067438824</v>
      </c>
      <c r="H121">
        <v>1555.6373156661</v>
      </c>
      <c r="I121">
        <v>1562.170624216</v>
      </c>
      <c r="J121">
        <v>1538.7824796682</v>
      </c>
      <c r="K121">
        <v>1547.1568855676</v>
      </c>
      <c r="L121">
        <v>1555.0358378217</v>
      </c>
      <c r="M121">
        <v>1562.0086227558</v>
      </c>
    </row>
    <row r="122" spans="1:13">
      <c r="A122" t="s">
        <v>4669</v>
      </c>
      <c r="B122">
        <v>1537.692655396</v>
      </c>
      <c r="C122">
        <v>1545.3827689567</v>
      </c>
      <c r="D122">
        <v>1554.0621802831</v>
      </c>
      <c r="E122">
        <v>1561.7154789679</v>
      </c>
      <c r="F122">
        <v>1539.1973692101</v>
      </c>
      <c r="G122">
        <v>1547.2055768679</v>
      </c>
      <c r="H122">
        <v>1555.6339669031</v>
      </c>
      <c r="I122">
        <v>1562.1878992906</v>
      </c>
      <c r="J122">
        <v>1538.7830577807</v>
      </c>
      <c r="K122">
        <v>1547.1564972222</v>
      </c>
      <c r="L122">
        <v>1555.0378051479</v>
      </c>
      <c r="M122">
        <v>1562.0100140078</v>
      </c>
    </row>
    <row r="123" spans="1:13">
      <c r="A123" t="s">
        <v>4670</v>
      </c>
      <c r="B123">
        <v>1537.6915008094</v>
      </c>
      <c r="C123">
        <v>1545.3814090655</v>
      </c>
      <c r="D123">
        <v>1554.061196893</v>
      </c>
      <c r="E123">
        <v>1561.6801568128</v>
      </c>
      <c r="F123">
        <v>1539.1940927365</v>
      </c>
      <c r="G123">
        <v>1547.2038234939</v>
      </c>
      <c r="H123">
        <v>1555.6361339745</v>
      </c>
      <c r="I123">
        <v>1562.1835305102</v>
      </c>
      <c r="J123">
        <v>1538.7799751465</v>
      </c>
      <c r="K123">
        <v>1547.1539653673</v>
      </c>
      <c r="L123">
        <v>1555.0385916952</v>
      </c>
      <c r="M123">
        <v>1562.009218452</v>
      </c>
    </row>
    <row r="124" spans="1:13">
      <c r="A124" t="s">
        <v>4671</v>
      </c>
      <c r="B124">
        <v>1537.6922699068</v>
      </c>
      <c r="C124">
        <v>1545.382575229</v>
      </c>
      <c r="D124">
        <v>1554.0602154247</v>
      </c>
      <c r="E124">
        <v>1561.701587323</v>
      </c>
      <c r="F124">
        <v>1539.1948633377</v>
      </c>
      <c r="G124">
        <v>1547.2051865943</v>
      </c>
      <c r="H124">
        <v>1555.634557747</v>
      </c>
      <c r="I124">
        <v>1562.1835305102</v>
      </c>
      <c r="J124">
        <v>1538.7830577807</v>
      </c>
      <c r="K124">
        <v>1547.1547439594</v>
      </c>
      <c r="L124">
        <v>1555.0380013039</v>
      </c>
      <c r="M124">
        <v>1562.015173498</v>
      </c>
    </row>
    <row r="125" spans="1:13">
      <c r="A125" t="s">
        <v>4672</v>
      </c>
      <c r="B125">
        <v>1537.6924617111</v>
      </c>
      <c r="C125">
        <v>1545.381992147</v>
      </c>
      <c r="D125">
        <v>1554.0598216854</v>
      </c>
      <c r="E125">
        <v>1561.6922617106</v>
      </c>
      <c r="F125">
        <v>1539.1940927365</v>
      </c>
      <c r="G125">
        <v>1547.2053807792</v>
      </c>
      <c r="H125">
        <v>1555.6351485914</v>
      </c>
      <c r="I125">
        <v>1562.1759866098</v>
      </c>
      <c r="J125">
        <v>1538.7815174036</v>
      </c>
      <c r="K125">
        <v>1547.1549381316</v>
      </c>
      <c r="L125">
        <v>1555.036624367</v>
      </c>
      <c r="M125">
        <v>1562.0117991604</v>
      </c>
    </row>
    <row r="126" spans="1:13">
      <c r="A126" t="s">
        <v>4673</v>
      </c>
      <c r="B126">
        <v>1537.692655396</v>
      </c>
      <c r="C126">
        <v>1545.3839351223</v>
      </c>
      <c r="D126">
        <v>1554.0619824526</v>
      </c>
      <c r="E126">
        <v>1561.6898798956</v>
      </c>
      <c r="F126">
        <v>1539.1935143151</v>
      </c>
      <c r="G126">
        <v>1547.2040176784</v>
      </c>
      <c r="H126">
        <v>1555.6367248201</v>
      </c>
      <c r="I126">
        <v>1562.1859138312</v>
      </c>
      <c r="J126">
        <v>1538.7826736277</v>
      </c>
      <c r="K126">
        <v>1547.1543537114</v>
      </c>
      <c r="L126">
        <v>1555.0385916952</v>
      </c>
      <c r="M126">
        <v>1562.0127926384</v>
      </c>
    </row>
    <row r="127" spans="1:13">
      <c r="A127" t="s">
        <v>4674</v>
      </c>
      <c r="B127">
        <v>1537.6907317127</v>
      </c>
      <c r="C127">
        <v>1545.3841288503</v>
      </c>
      <c r="D127">
        <v>1554.0578568329</v>
      </c>
      <c r="E127">
        <v>1561.6996030995</v>
      </c>
      <c r="F127">
        <v>1539.1946711584</v>
      </c>
      <c r="G127">
        <v>1547.2055768679</v>
      </c>
      <c r="H127">
        <v>1555.6351485914</v>
      </c>
      <c r="I127">
        <v>1562.1892889211</v>
      </c>
      <c r="J127">
        <v>1538.7813234444</v>
      </c>
      <c r="K127">
        <v>1547.1561069734</v>
      </c>
      <c r="L127">
        <v>1555.0360339772</v>
      </c>
      <c r="M127">
        <v>1562.0104098456</v>
      </c>
    </row>
    <row r="128" spans="1:13">
      <c r="A128" t="s">
        <v>4675</v>
      </c>
      <c r="B128">
        <v>1537.6909235167</v>
      </c>
      <c r="C128">
        <v>1545.3823796021</v>
      </c>
      <c r="D128">
        <v>1554.0619824526</v>
      </c>
      <c r="E128">
        <v>1561.7021827849</v>
      </c>
      <c r="F128">
        <v>1539.1939005573</v>
      </c>
      <c r="G128">
        <v>1547.2075244314</v>
      </c>
      <c r="H128">
        <v>1555.6335742905</v>
      </c>
      <c r="I128">
        <v>1562.1869055898</v>
      </c>
      <c r="J128">
        <v>1538.7820955154</v>
      </c>
      <c r="K128">
        <v>1547.1564972222</v>
      </c>
      <c r="L128">
        <v>1555.0352474325</v>
      </c>
      <c r="M128">
        <v>1562.0086227558</v>
      </c>
    </row>
    <row r="129" spans="1:13">
      <c r="A129" t="s">
        <v>4676</v>
      </c>
      <c r="B129">
        <v>1537.6918844177</v>
      </c>
      <c r="C129">
        <v>1545.3835457671</v>
      </c>
      <c r="D129">
        <v>1554.0635554949</v>
      </c>
      <c r="E129">
        <v>1561.6990076395</v>
      </c>
      <c r="F129">
        <v>1539.1952495807</v>
      </c>
      <c r="G129">
        <v>1547.206159423</v>
      </c>
      <c r="H129">
        <v>1555.6355431294</v>
      </c>
      <c r="I129">
        <v>1562.1841263398</v>
      </c>
      <c r="J129">
        <v>1538.781901556</v>
      </c>
      <c r="K129">
        <v>1547.1564972222</v>
      </c>
      <c r="L129">
        <v>1555.0391820869</v>
      </c>
      <c r="M129">
        <v>1562.0084248374</v>
      </c>
    </row>
    <row r="130" spans="1:13">
      <c r="A130" t="s">
        <v>4677</v>
      </c>
      <c r="B130">
        <v>1537.6928472004</v>
      </c>
      <c r="C130">
        <v>1545.3835457671</v>
      </c>
      <c r="D130">
        <v>1554.0621802831</v>
      </c>
      <c r="E130">
        <v>1561.6859115133</v>
      </c>
      <c r="F130">
        <v>1539.1921652948</v>
      </c>
      <c r="G130">
        <v>1547.2044079514</v>
      </c>
      <c r="H130">
        <v>1555.6357394362</v>
      </c>
      <c r="I130">
        <v>1562.1904805894</v>
      </c>
      <c r="J130">
        <v>1538.7807472162</v>
      </c>
      <c r="K130">
        <v>1547.1566913949</v>
      </c>
      <c r="L130">
        <v>1555.0385916952</v>
      </c>
      <c r="M130">
        <v>1562.0074333053</v>
      </c>
    </row>
    <row r="131" spans="1:13">
      <c r="A131" t="s">
        <v>4678</v>
      </c>
      <c r="B131">
        <v>1537.6924617111</v>
      </c>
      <c r="C131">
        <v>1545.3808259844</v>
      </c>
      <c r="D131">
        <v>1554.065324451</v>
      </c>
      <c r="E131">
        <v>1561.6970234226</v>
      </c>
      <c r="F131">
        <v>1539.1915868748</v>
      </c>
      <c r="G131">
        <v>1547.2057710529</v>
      </c>
      <c r="H131">
        <v>1555.637904588</v>
      </c>
      <c r="I131">
        <v>1562.1958411787</v>
      </c>
      <c r="J131">
        <v>1538.7817094798</v>
      </c>
      <c r="K131">
        <v>1547.1559128008</v>
      </c>
      <c r="L131">
        <v>1555.0360339772</v>
      </c>
      <c r="M131">
        <v>1562.0110055431</v>
      </c>
    </row>
    <row r="132" spans="1:13">
      <c r="A132" t="s">
        <v>4679</v>
      </c>
      <c r="B132">
        <v>1537.6913090052</v>
      </c>
      <c r="C132">
        <v>1545.3831583115</v>
      </c>
      <c r="D132">
        <v>1554.0598216854</v>
      </c>
      <c r="E132">
        <v>1561.6898798956</v>
      </c>
      <c r="F132">
        <v>1539.1935143151</v>
      </c>
      <c r="G132">
        <v>1547.2067438824</v>
      </c>
      <c r="H132">
        <v>1555.6363302815</v>
      </c>
      <c r="I132">
        <v>1562.1853180002</v>
      </c>
      <c r="J132">
        <v>1538.7817094798</v>
      </c>
      <c r="K132">
        <v>1547.1568855676</v>
      </c>
      <c r="L132">
        <v>1555.0360339772</v>
      </c>
      <c r="M132">
        <v>1562.0074333053</v>
      </c>
    </row>
    <row r="133" spans="1:13">
      <c r="A133" t="s">
        <v>4680</v>
      </c>
      <c r="B133">
        <v>1537.6916926135</v>
      </c>
      <c r="C133">
        <v>1545.3829626844</v>
      </c>
      <c r="D133">
        <v>1554.0621802831</v>
      </c>
      <c r="E133">
        <v>1561.689284443</v>
      </c>
      <c r="F133">
        <v>1539.1940927365</v>
      </c>
      <c r="G133">
        <v>1547.2053807792</v>
      </c>
      <c r="H133">
        <v>1555.6335742905</v>
      </c>
      <c r="I133">
        <v>1562.1906785541</v>
      </c>
      <c r="J133">
        <v>1538.7805532572</v>
      </c>
      <c r="K133">
        <v>1547.1541595394</v>
      </c>
      <c r="L133">
        <v>1555.0378051479</v>
      </c>
      <c r="M133">
        <v>1562.0098141486</v>
      </c>
    </row>
    <row r="134" spans="1:13">
      <c r="A134" t="s">
        <v>4681</v>
      </c>
      <c r="B134">
        <v>1537.6924617111</v>
      </c>
      <c r="C134">
        <v>1545.3821858746</v>
      </c>
      <c r="D134">
        <v>1554.0594279462</v>
      </c>
      <c r="E134">
        <v>1561.6855158399</v>
      </c>
      <c r="F134">
        <v>1539.1952495807</v>
      </c>
      <c r="G134">
        <v>1547.204211863</v>
      </c>
      <c r="H134">
        <v>1555.6353448981</v>
      </c>
      <c r="I134">
        <v>1562.1807512721</v>
      </c>
      <c r="J134">
        <v>1538.7809392922</v>
      </c>
      <c r="K134">
        <v>1547.1541595394</v>
      </c>
      <c r="L134">
        <v>1555.0378051479</v>
      </c>
      <c r="M134">
        <v>1562.0112034623</v>
      </c>
    </row>
    <row r="135" spans="1:13">
      <c r="A135" t="s">
        <v>4682</v>
      </c>
      <c r="B135">
        <v>1537.6918844177</v>
      </c>
      <c r="C135">
        <v>1545.3831583115</v>
      </c>
      <c r="D135">
        <v>1554.0649307091</v>
      </c>
      <c r="E135">
        <v>1561.6940480765</v>
      </c>
      <c r="F135">
        <v>1539.1946711584</v>
      </c>
      <c r="G135">
        <v>1547.2046021361</v>
      </c>
      <c r="H135">
        <v>1555.6347559781</v>
      </c>
      <c r="I135">
        <v>1562.1783679669</v>
      </c>
      <c r="J135">
        <v>1538.7822875918</v>
      </c>
      <c r="K135">
        <v>1547.1553283799</v>
      </c>
      <c r="L135">
        <v>1555.0352474325</v>
      </c>
      <c r="M135">
        <v>1562.0088226148</v>
      </c>
    </row>
    <row r="136" spans="1:13">
      <c r="A136" t="s">
        <v>4683</v>
      </c>
      <c r="B136">
        <v>1537.6916926135</v>
      </c>
      <c r="C136">
        <v>1545.3841288503</v>
      </c>
      <c r="D136">
        <v>1554.0566775397</v>
      </c>
      <c r="E136">
        <v>1561.6944437542</v>
      </c>
      <c r="F136">
        <v>1539.1942849157</v>
      </c>
      <c r="G136">
        <v>1547.2057710529</v>
      </c>
      <c r="H136">
        <v>1555.6381028199</v>
      </c>
      <c r="I136">
        <v>1562.1789637926</v>
      </c>
      <c r="J136">
        <v>1538.7828657042</v>
      </c>
      <c r="K136">
        <v>1547.1539653673</v>
      </c>
      <c r="L136">
        <v>1555.0374109131</v>
      </c>
      <c r="M136">
        <v>1562.0084248374</v>
      </c>
    </row>
    <row r="137" spans="1:13">
      <c r="A137" t="s">
        <v>4684</v>
      </c>
      <c r="B137">
        <v>1537.6916926135</v>
      </c>
      <c r="C137">
        <v>1545.3835457671</v>
      </c>
      <c r="D137">
        <v>1554.0608050738</v>
      </c>
      <c r="E137">
        <v>1561.7029760884</v>
      </c>
      <c r="F137">
        <v>1539.1946711584</v>
      </c>
      <c r="G137">
        <v>1547.205965238</v>
      </c>
      <c r="H137">
        <v>1555.6382991274</v>
      </c>
      <c r="I137">
        <v>1562.1878992906</v>
      </c>
      <c r="J137">
        <v>1538.7830577807</v>
      </c>
      <c r="K137">
        <v>1547.157081644</v>
      </c>
      <c r="L137">
        <v>1555.0368205227</v>
      </c>
      <c r="M137">
        <v>1562.0082269189</v>
      </c>
    </row>
    <row r="138" spans="1:13">
      <c r="A138" t="s">
        <v>4685</v>
      </c>
      <c r="B138">
        <v>1537.6934244945</v>
      </c>
      <c r="C138">
        <v>1545.3817984196</v>
      </c>
      <c r="D138">
        <v>1554.061590633</v>
      </c>
      <c r="E138">
        <v>1561.6946435327</v>
      </c>
      <c r="F138">
        <v>1539.1956358238</v>
      </c>
      <c r="G138">
        <v>1547.2069399715</v>
      </c>
      <c r="H138">
        <v>1555.6371174343</v>
      </c>
      <c r="I138">
        <v>1562.1833325474</v>
      </c>
      <c r="J138">
        <v>1538.7809392922</v>
      </c>
      <c r="K138">
        <v>1547.1563011459</v>
      </c>
      <c r="L138">
        <v>1555.036624367</v>
      </c>
      <c r="M138">
        <v>1562.0060420579</v>
      </c>
    </row>
    <row r="139" spans="1:13">
      <c r="A139" t="s">
        <v>4686</v>
      </c>
      <c r="B139">
        <v>1537.6916926135</v>
      </c>
      <c r="C139">
        <v>1545.382575229</v>
      </c>
      <c r="D139">
        <v>1554.062376193</v>
      </c>
      <c r="E139">
        <v>1561.701587323</v>
      </c>
      <c r="F139">
        <v>1539.1965986064</v>
      </c>
      <c r="G139">
        <v>1547.2046021361</v>
      </c>
      <c r="H139">
        <v>1555.634557747</v>
      </c>
      <c r="I139">
        <v>1562.1938556991</v>
      </c>
      <c r="J139">
        <v>1538.7822875918</v>
      </c>
      <c r="K139">
        <v>1547.1561069734</v>
      </c>
      <c r="L139">
        <v>1555.0364282114</v>
      </c>
      <c r="M139">
        <v>1562.0070355286</v>
      </c>
    </row>
    <row r="140" spans="1:13">
      <c r="A140" t="s">
        <v>4687</v>
      </c>
      <c r="B140">
        <v>1537.6924617111</v>
      </c>
      <c r="C140">
        <v>1545.3833520393</v>
      </c>
      <c r="D140">
        <v>1554.061196893</v>
      </c>
      <c r="E140">
        <v>1561.6978186604</v>
      </c>
      <c r="F140">
        <v>1539.1954417602</v>
      </c>
      <c r="G140">
        <v>1547.206355512</v>
      </c>
      <c r="H140">
        <v>1555.6357394362</v>
      </c>
      <c r="I140">
        <v>1562.1841263398</v>
      </c>
      <c r="J140">
        <v>1538.7807472162</v>
      </c>
      <c r="K140">
        <v>1547.1572758169</v>
      </c>
      <c r="L140">
        <v>1555.0360339772</v>
      </c>
      <c r="M140">
        <v>1562.0121969395</v>
      </c>
    </row>
    <row r="141" spans="1:13">
      <c r="A141" t="s">
        <v>4688</v>
      </c>
      <c r="B141">
        <v>1537.6916926135</v>
      </c>
      <c r="C141">
        <v>1545.3823796021</v>
      </c>
      <c r="D141">
        <v>1554.0610009833</v>
      </c>
      <c r="E141">
        <v>1561.6928571654</v>
      </c>
      <c r="F141">
        <v>1539.1927437152</v>
      </c>
      <c r="G141">
        <v>1547.205965238</v>
      </c>
      <c r="H141">
        <v>1555.6363302815</v>
      </c>
      <c r="I141">
        <v>1562.2077561031</v>
      </c>
      <c r="J141">
        <v>1538.7793970363</v>
      </c>
      <c r="K141">
        <v>1547.1553283799</v>
      </c>
      <c r="L141">
        <v>1555.0383955391</v>
      </c>
      <c r="M141">
        <v>1562.0054483046</v>
      </c>
    </row>
    <row r="142" spans="1:13">
      <c r="A142" t="s">
        <v>4689</v>
      </c>
      <c r="B142">
        <v>1537.6924617111</v>
      </c>
      <c r="C142">
        <v>1545.3843244776</v>
      </c>
      <c r="D142">
        <v>1554.0617865428</v>
      </c>
      <c r="E142">
        <v>1561.7069464971</v>
      </c>
      <c r="F142">
        <v>1539.1931299571</v>
      </c>
      <c r="G142">
        <v>1547.206159423</v>
      </c>
      <c r="H142">
        <v>1555.6349522847</v>
      </c>
      <c r="I142">
        <v>1562.1964370176</v>
      </c>
      <c r="J142">
        <v>1538.7811313683</v>
      </c>
      <c r="K142">
        <v>1547.1564972222</v>
      </c>
      <c r="L142">
        <v>1555.0352474325</v>
      </c>
      <c r="M142">
        <v>1562.0076312235</v>
      </c>
    </row>
    <row r="143" spans="1:13">
      <c r="A143" t="s">
        <v>4690</v>
      </c>
      <c r="B143">
        <v>1537.6924617111</v>
      </c>
      <c r="C143">
        <v>1545.3827689567</v>
      </c>
      <c r="D143">
        <v>1554.0586423892</v>
      </c>
      <c r="E143">
        <v>1561.6980165002</v>
      </c>
      <c r="F143">
        <v>1539.1954417602</v>
      </c>
      <c r="G143">
        <v>1547.206159423</v>
      </c>
      <c r="H143">
        <v>1555.6355431294</v>
      </c>
      <c r="I143">
        <v>1562.1914723539</v>
      </c>
      <c r="J143">
        <v>1538.7805532572</v>
      </c>
      <c r="K143">
        <v>1547.157081644</v>
      </c>
      <c r="L143">
        <v>1555.0372147572</v>
      </c>
      <c r="M143">
        <v>1562.0106077646</v>
      </c>
    </row>
    <row r="144" spans="1:13">
      <c r="A144" t="s">
        <v>4691</v>
      </c>
      <c r="B144">
        <v>1537.6913090052</v>
      </c>
      <c r="C144">
        <v>1545.3821858746</v>
      </c>
      <c r="D144">
        <v>1554.0647347986</v>
      </c>
      <c r="E144">
        <v>1561.6976188811</v>
      </c>
      <c r="F144">
        <v>1539.1948633377</v>
      </c>
      <c r="G144">
        <v>1547.205965238</v>
      </c>
      <c r="H144">
        <v>1555.634557747</v>
      </c>
      <c r="I144">
        <v>1562.199812153</v>
      </c>
      <c r="J144">
        <v>1538.7790128851</v>
      </c>
      <c r="K144">
        <v>1547.1561069734</v>
      </c>
      <c r="L144">
        <v>1555.0340666554</v>
      </c>
      <c r="M144">
        <v>1562.0112034623</v>
      </c>
    </row>
    <row r="145" spans="1:13">
      <c r="A145" t="s">
        <v>4692</v>
      </c>
      <c r="B145">
        <v>1537.6916926135</v>
      </c>
      <c r="C145">
        <v>1545.3835457671</v>
      </c>
      <c r="D145">
        <v>1554.0645369674</v>
      </c>
      <c r="E145">
        <v>1561.6859115133</v>
      </c>
      <c r="F145">
        <v>1539.1944789791</v>
      </c>
      <c r="G145">
        <v>1547.2046021361</v>
      </c>
      <c r="H145">
        <v>1555.6371174343</v>
      </c>
      <c r="I145">
        <v>1562.1992163115</v>
      </c>
      <c r="J145">
        <v>1538.7799751465</v>
      </c>
      <c r="K145">
        <v>1547.1566913949</v>
      </c>
      <c r="L145">
        <v>1555.0360339772</v>
      </c>
      <c r="M145">
        <v>1562.0116012411</v>
      </c>
    </row>
    <row r="146" spans="1:13">
      <c r="A146" t="s">
        <v>4693</v>
      </c>
      <c r="B146">
        <v>1537.6915008094</v>
      </c>
      <c r="C146">
        <v>1545.3839351223</v>
      </c>
      <c r="D146">
        <v>1554.0631617538</v>
      </c>
      <c r="E146">
        <v>1561.6894842202</v>
      </c>
      <c r="F146">
        <v>1539.1952495807</v>
      </c>
      <c r="G146">
        <v>1547.206159423</v>
      </c>
      <c r="H146">
        <v>1555.6357394362</v>
      </c>
      <c r="I146">
        <v>1562.1839283768</v>
      </c>
      <c r="J146">
        <v>1538.7838279704</v>
      </c>
      <c r="K146">
        <v>1547.1568855676</v>
      </c>
      <c r="L146">
        <v>1555.0352474325</v>
      </c>
      <c r="M146">
        <v>1562.0112034623</v>
      </c>
    </row>
    <row r="147" spans="1:13">
      <c r="A147" t="s">
        <v>4694</v>
      </c>
      <c r="B147">
        <v>1537.6918844177</v>
      </c>
      <c r="C147">
        <v>1545.3816027929</v>
      </c>
      <c r="D147">
        <v>1554.0613928026</v>
      </c>
      <c r="E147">
        <v>1561.7005961804</v>
      </c>
      <c r="F147">
        <v>1539.1927437152</v>
      </c>
      <c r="G147">
        <v>1547.2057710529</v>
      </c>
      <c r="H147">
        <v>1555.6341651341</v>
      </c>
      <c r="I147">
        <v>1562.1825387558</v>
      </c>
      <c r="J147">
        <v>1538.7815174036</v>
      </c>
      <c r="K147">
        <v>1547.1557167247</v>
      </c>
      <c r="L147">
        <v>1555.0360339772</v>
      </c>
      <c r="M147">
        <v>1562.0106077646</v>
      </c>
    </row>
    <row r="148" spans="1:13">
      <c r="A148" t="s">
        <v>4695</v>
      </c>
      <c r="B148">
        <v>1537.6924617111</v>
      </c>
      <c r="C148">
        <v>1545.3835457671</v>
      </c>
      <c r="D148">
        <v>1554.0621802831</v>
      </c>
      <c r="E148">
        <v>1561.6890866055</v>
      </c>
      <c r="F148">
        <v>1539.1940927365</v>
      </c>
      <c r="G148">
        <v>1547.2051865943</v>
      </c>
      <c r="H148">
        <v>1555.6357394362</v>
      </c>
      <c r="I148">
        <v>1562.1843243028</v>
      </c>
      <c r="J148">
        <v>1538.7788208096</v>
      </c>
      <c r="K148">
        <v>1547.1559128008</v>
      </c>
      <c r="L148">
        <v>1555.0360339772</v>
      </c>
      <c r="M148">
        <v>1562.0088226148</v>
      </c>
    </row>
    <row r="149" spans="1:13">
      <c r="A149" t="s">
        <v>4696</v>
      </c>
      <c r="B149">
        <v>1537.6916926135</v>
      </c>
      <c r="C149">
        <v>1545.3845182057</v>
      </c>
      <c r="D149">
        <v>1554.061196893</v>
      </c>
      <c r="E149">
        <v>1561.6948413717</v>
      </c>
      <c r="F149">
        <v>1539.1912025178</v>
      </c>
      <c r="G149">
        <v>1547.2051865943</v>
      </c>
      <c r="H149">
        <v>1555.6351485914</v>
      </c>
      <c r="I149">
        <v>1562.1843243028</v>
      </c>
      <c r="J149">
        <v>1538.7797830707</v>
      </c>
      <c r="K149">
        <v>1547.1541595394</v>
      </c>
      <c r="L149">
        <v>1555.0340666554</v>
      </c>
      <c r="M149">
        <v>1562.0080290005</v>
      </c>
    </row>
    <row r="150" spans="1:13">
      <c r="A150" t="s">
        <v>4697</v>
      </c>
      <c r="B150">
        <v>1537.6913090052</v>
      </c>
      <c r="C150">
        <v>1545.3845182057</v>
      </c>
      <c r="D150">
        <v>1554.0613928026</v>
      </c>
      <c r="E150">
        <v>1561.6928571654</v>
      </c>
      <c r="F150">
        <v>1539.1939005573</v>
      </c>
      <c r="G150">
        <v>1547.2069399715</v>
      </c>
      <c r="H150">
        <v>1555.635935743</v>
      </c>
      <c r="I150">
        <v>1562.1811491373</v>
      </c>
      <c r="J150">
        <v>1538.7813234444</v>
      </c>
      <c r="K150">
        <v>1547.157081644</v>
      </c>
      <c r="L150">
        <v>1555.0393782433</v>
      </c>
      <c r="M150">
        <v>1562.0084248374</v>
      </c>
    </row>
    <row r="151" spans="1:13">
      <c r="A151" t="s">
        <v>4698</v>
      </c>
      <c r="B151">
        <v>1537.6905380284</v>
      </c>
      <c r="C151">
        <v>1545.3847119339</v>
      </c>
      <c r="D151">
        <v>1554.0613928026</v>
      </c>
      <c r="E151">
        <v>1561.6956346677</v>
      </c>
      <c r="F151">
        <v>1539.1935143151</v>
      </c>
      <c r="G151">
        <v>1547.2077186169</v>
      </c>
      <c r="H151">
        <v>1555.6357394362</v>
      </c>
      <c r="I151">
        <v>1562.1767803947</v>
      </c>
      <c r="J151">
        <v>1538.7811313683</v>
      </c>
      <c r="K151">
        <v>1547.1563011459</v>
      </c>
      <c r="L151">
        <v>1555.0354435878</v>
      </c>
      <c r="M151">
        <v>1562.0104098456</v>
      </c>
    </row>
    <row r="152" spans="1:13">
      <c r="A152" t="s">
        <v>4699</v>
      </c>
      <c r="B152">
        <v>1537.6913090052</v>
      </c>
      <c r="C152">
        <v>1545.385684374</v>
      </c>
      <c r="D152">
        <v>1554.0590361279</v>
      </c>
      <c r="E152">
        <v>1561.7051601017</v>
      </c>
      <c r="F152">
        <v>1539.1921652948</v>
      </c>
      <c r="G152">
        <v>1547.2077186169</v>
      </c>
      <c r="H152">
        <v>1555.6339669031</v>
      </c>
      <c r="I152">
        <v>1562.1910764243</v>
      </c>
      <c r="J152">
        <v>1538.7803611813</v>
      </c>
      <c r="K152">
        <v>1547.1580544123</v>
      </c>
      <c r="L152">
        <v>1555.0360339772</v>
      </c>
      <c r="M152">
        <v>1562.0086227558</v>
      </c>
    </row>
    <row r="153" spans="1:13">
      <c r="A153" t="s">
        <v>4700</v>
      </c>
      <c r="B153">
        <v>1537.6928472004</v>
      </c>
      <c r="C153">
        <v>1545.381992147</v>
      </c>
      <c r="D153">
        <v>1554.0627699337</v>
      </c>
      <c r="E153">
        <v>1561.6781726438</v>
      </c>
      <c r="F153">
        <v>1539.1950574012</v>
      </c>
      <c r="G153">
        <v>1547.2051865943</v>
      </c>
      <c r="H153">
        <v>1555.6349522847</v>
      </c>
      <c r="I153">
        <v>1562.1799574832</v>
      </c>
      <c r="J153">
        <v>1538.7824796682</v>
      </c>
      <c r="K153">
        <v>1547.1559128008</v>
      </c>
      <c r="L153">
        <v>1555.036624367</v>
      </c>
      <c r="M153">
        <v>1562.0082269189</v>
      </c>
    </row>
    <row r="154" spans="1:13">
      <c r="A154" t="s">
        <v>4701</v>
      </c>
      <c r="B154">
        <v>1537.692655396</v>
      </c>
      <c r="C154">
        <v>1545.3849056621</v>
      </c>
      <c r="D154">
        <v>1554.0588382982</v>
      </c>
      <c r="E154">
        <v>1561.6817453154</v>
      </c>
      <c r="F154">
        <v>1539.1946711584</v>
      </c>
      <c r="G154">
        <v>1547.2057710529</v>
      </c>
      <c r="H154">
        <v>1555.6357394362</v>
      </c>
      <c r="I154">
        <v>1562.1767803947</v>
      </c>
      <c r="J154">
        <v>1538.7807472162</v>
      </c>
      <c r="K154">
        <v>1547.1557167247</v>
      </c>
      <c r="L154">
        <v>1555.0326897255</v>
      </c>
      <c r="M154">
        <v>1562.0119990201</v>
      </c>
    </row>
    <row r="155" spans="1:13">
      <c r="A155" t="s">
        <v>4702</v>
      </c>
      <c r="B155">
        <v>1537.6918844177</v>
      </c>
      <c r="C155">
        <v>1545.3858781024</v>
      </c>
      <c r="D155">
        <v>1554.0598216854</v>
      </c>
      <c r="E155">
        <v>1561.6894842202</v>
      </c>
      <c r="F155">
        <v>1539.1950574012</v>
      </c>
      <c r="G155">
        <v>1547.2069399715</v>
      </c>
      <c r="H155">
        <v>1555.6339669031</v>
      </c>
      <c r="I155">
        <v>1562.1966349838</v>
      </c>
      <c r="J155">
        <v>1538.7809392922</v>
      </c>
      <c r="K155">
        <v>1547.1576641627</v>
      </c>
      <c r="L155">
        <v>1555.0334762676</v>
      </c>
      <c r="M155">
        <v>1562.0074333053</v>
      </c>
    </row>
    <row r="156" spans="1:13">
      <c r="A156" t="s">
        <v>4703</v>
      </c>
      <c r="B156">
        <v>1537.6924617111</v>
      </c>
      <c r="C156">
        <v>1545.3845182057</v>
      </c>
      <c r="D156">
        <v>1554.0596257761</v>
      </c>
      <c r="E156">
        <v>1561.7009918614</v>
      </c>
      <c r="F156">
        <v>1539.1952495807</v>
      </c>
      <c r="G156">
        <v>1547.2075244314</v>
      </c>
      <c r="H156">
        <v>1555.6361339745</v>
      </c>
      <c r="I156">
        <v>1562.1978266633</v>
      </c>
      <c r="J156">
        <v>1538.7807472162</v>
      </c>
      <c r="K156">
        <v>1547.1592232587</v>
      </c>
      <c r="L156">
        <v>1555.0372147572</v>
      </c>
      <c r="M156">
        <v>1562.0131884776</v>
      </c>
    </row>
    <row r="157" spans="1:13">
      <c r="A157" t="s">
        <v>4704</v>
      </c>
      <c r="B157">
        <v>1537.6909235167</v>
      </c>
      <c r="C157">
        <v>1545.385684374</v>
      </c>
      <c r="D157">
        <v>1554.0613928026</v>
      </c>
      <c r="E157">
        <v>1561.6996030995</v>
      </c>
      <c r="F157">
        <v>1539.1939005573</v>
      </c>
      <c r="G157">
        <v>1547.2084972631</v>
      </c>
      <c r="H157">
        <v>1555.6347559781</v>
      </c>
      <c r="I157">
        <v>1562.1849201329</v>
      </c>
      <c r="J157">
        <v>1538.7809392922</v>
      </c>
      <c r="K157">
        <v>1547.1574699897</v>
      </c>
      <c r="L157">
        <v>1555.0360339772</v>
      </c>
      <c r="M157">
        <v>1562.0098141486</v>
      </c>
    </row>
    <row r="158" spans="1:13">
      <c r="A158" t="s">
        <v>4705</v>
      </c>
      <c r="B158">
        <v>1537.692655396</v>
      </c>
      <c r="C158">
        <v>1545.3837413943</v>
      </c>
      <c r="D158">
        <v>1554.0602154247</v>
      </c>
      <c r="E158">
        <v>1561.6922617106</v>
      </c>
      <c r="F158">
        <v>1539.1971770301</v>
      </c>
      <c r="G158">
        <v>1547.2055768679</v>
      </c>
      <c r="H158">
        <v>1555.6333760596</v>
      </c>
      <c r="I158">
        <v>1562.189884755</v>
      </c>
      <c r="J158">
        <v>1538.7813234444</v>
      </c>
      <c r="K158">
        <v>1547.1568855676</v>
      </c>
      <c r="L158">
        <v>1555.0380013039</v>
      </c>
      <c r="M158">
        <v>1562.0088226148</v>
      </c>
    </row>
    <row r="159" spans="1:13">
      <c r="A159" t="s">
        <v>4706</v>
      </c>
      <c r="B159">
        <v>1537.6916926135</v>
      </c>
      <c r="C159">
        <v>1545.3827689567</v>
      </c>
      <c r="D159">
        <v>1554.0604113341</v>
      </c>
      <c r="E159">
        <v>1561.7152791841</v>
      </c>
      <c r="F159">
        <v>1539.1952495807</v>
      </c>
      <c r="G159">
        <v>1547.2067438824</v>
      </c>
      <c r="H159">
        <v>1555.6363302815</v>
      </c>
      <c r="I159">
        <v>1562.1827367184</v>
      </c>
      <c r="J159">
        <v>1538.7801691054</v>
      </c>
      <c r="K159">
        <v>1547.1568855676</v>
      </c>
      <c r="L159">
        <v>1555.0364282114</v>
      </c>
      <c r="M159">
        <v>1562.0098141486</v>
      </c>
    </row>
    <row r="160" spans="1:13">
      <c r="A160" t="s">
        <v>4707</v>
      </c>
      <c r="B160">
        <v>1537.6907317127</v>
      </c>
      <c r="C160">
        <v>1545.381992147</v>
      </c>
      <c r="D160">
        <v>1554.061590633</v>
      </c>
      <c r="E160">
        <v>1561.7073421814</v>
      </c>
      <c r="F160">
        <v>1539.1962142469</v>
      </c>
      <c r="G160">
        <v>1547.2040176784</v>
      </c>
      <c r="H160">
        <v>1555.6365265885</v>
      </c>
      <c r="I160">
        <v>1562.1835305102</v>
      </c>
      <c r="J160">
        <v>1538.7801691054</v>
      </c>
      <c r="K160">
        <v>1547.1566913949</v>
      </c>
      <c r="L160">
        <v>1555.0374109131</v>
      </c>
      <c r="M160">
        <v>1562.0070355286</v>
      </c>
    </row>
    <row r="161" spans="1:13">
      <c r="A161" t="s">
        <v>4708</v>
      </c>
      <c r="B161">
        <v>1537.6941935939</v>
      </c>
      <c r="C161">
        <v>1545.3812153382</v>
      </c>
      <c r="D161">
        <v>1554.061196893</v>
      </c>
      <c r="E161">
        <v>1561.6835316573</v>
      </c>
      <c r="F161">
        <v>1539.1954417602</v>
      </c>
      <c r="G161">
        <v>1547.2067438824</v>
      </c>
      <c r="H161">
        <v>1555.6357394362</v>
      </c>
      <c r="I161">
        <v>1562.1807512721</v>
      </c>
      <c r="J161">
        <v>1538.7820955154</v>
      </c>
      <c r="K161">
        <v>1547.1568855676</v>
      </c>
      <c r="L161">
        <v>1555.0334762676</v>
      </c>
      <c r="M161">
        <v>1562.0161669803</v>
      </c>
    </row>
    <row r="162" spans="1:13">
      <c r="A162" t="s">
        <v>4709</v>
      </c>
      <c r="B162">
        <v>1537.6915008094</v>
      </c>
      <c r="C162">
        <v>1545.3823796021</v>
      </c>
      <c r="D162">
        <v>1554.0602154247</v>
      </c>
      <c r="E162">
        <v>1561.6990076395</v>
      </c>
      <c r="F162">
        <v>1539.1935143151</v>
      </c>
      <c r="G162">
        <v>1547.20265458</v>
      </c>
      <c r="H162">
        <v>1555.6335742905</v>
      </c>
      <c r="I162">
        <v>1562.1821408899</v>
      </c>
      <c r="J162">
        <v>1538.7813234444</v>
      </c>
      <c r="K162">
        <v>1547.1549381316</v>
      </c>
      <c r="L162">
        <v>1555.0360339772</v>
      </c>
      <c r="M162">
        <v>1562.0064398341</v>
      </c>
    </row>
    <row r="163" spans="1:13">
      <c r="A163" t="s">
        <v>4710</v>
      </c>
      <c r="B163">
        <v>1537.6918844177</v>
      </c>
      <c r="C163">
        <v>1545.3831583115</v>
      </c>
      <c r="D163">
        <v>1554.0617865428</v>
      </c>
      <c r="E163">
        <v>1561.7017871033</v>
      </c>
      <c r="F163">
        <v>1539.1942849157</v>
      </c>
      <c r="G163">
        <v>1547.2049924095</v>
      </c>
      <c r="H163">
        <v>1555.634557747</v>
      </c>
      <c r="I163">
        <v>1562.1767803947</v>
      </c>
      <c r="J163">
        <v>1538.7799751465</v>
      </c>
      <c r="K163">
        <v>1547.1563011459</v>
      </c>
      <c r="L163">
        <v>1555.0385916952</v>
      </c>
      <c r="M163">
        <v>1562.0086227558</v>
      </c>
    </row>
    <row r="164" spans="1:13">
      <c r="A164" t="s">
        <v>4711</v>
      </c>
      <c r="B164">
        <v>1537.6913090052</v>
      </c>
      <c r="C164">
        <v>1545.3821858746</v>
      </c>
      <c r="D164">
        <v>1554.0602154247</v>
      </c>
      <c r="E164">
        <v>1561.6928571654</v>
      </c>
      <c r="F164">
        <v>1539.1946711584</v>
      </c>
      <c r="G164">
        <v>1547.2055768679</v>
      </c>
      <c r="H164">
        <v>1555.6337705968</v>
      </c>
      <c r="I164">
        <v>1562.2000120609</v>
      </c>
      <c r="J164">
        <v>1538.7822875918</v>
      </c>
      <c r="K164">
        <v>1547.1543537114</v>
      </c>
      <c r="L164">
        <v>1555.0352474325</v>
      </c>
      <c r="M164">
        <v>1562.0096162298</v>
      </c>
    </row>
    <row r="165" spans="1:13">
      <c r="A165" t="s">
        <v>4712</v>
      </c>
      <c r="B165">
        <v>1537.6922699068</v>
      </c>
      <c r="C165">
        <v>1545.3847119339</v>
      </c>
      <c r="D165">
        <v>1554.0584464802</v>
      </c>
      <c r="E165">
        <v>1561.7025804064</v>
      </c>
      <c r="F165">
        <v>1539.1940927365</v>
      </c>
      <c r="G165">
        <v>1547.2049924095</v>
      </c>
      <c r="H165">
        <v>1555.6349522847</v>
      </c>
      <c r="I165">
        <v>1562.1934597683</v>
      </c>
      <c r="J165">
        <v>1538.7826736277</v>
      </c>
      <c r="K165">
        <v>1547.1559128008</v>
      </c>
      <c r="L165">
        <v>1555.0372147572</v>
      </c>
      <c r="M165">
        <v>1562.0090205333</v>
      </c>
    </row>
    <row r="166" spans="1:13">
      <c r="A166" t="s">
        <v>4713</v>
      </c>
      <c r="B166">
        <v>1537.6911153207</v>
      </c>
      <c r="C166">
        <v>1545.3841288503</v>
      </c>
      <c r="D166">
        <v>1554.0608050738</v>
      </c>
      <c r="E166">
        <v>1561.6992074192</v>
      </c>
      <c r="F166">
        <v>1539.1948633377</v>
      </c>
      <c r="G166">
        <v>1547.2079128024</v>
      </c>
      <c r="H166">
        <v>1555.6371174343</v>
      </c>
      <c r="I166">
        <v>1562.1853180002</v>
      </c>
      <c r="J166">
        <v>1538.7815174036</v>
      </c>
      <c r="K166">
        <v>1547.1561069734</v>
      </c>
      <c r="L166">
        <v>1555.0346570438</v>
      </c>
      <c r="M166">
        <v>1562.0100140078</v>
      </c>
    </row>
    <row r="167" spans="1:13">
      <c r="A167" t="s">
        <v>4714</v>
      </c>
      <c r="B167">
        <v>1537.6897689327</v>
      </c>
      <c r="C167">
        <v>1545.3839351223</v>
      </c>
      <c r="D167">
        <v>1554.0627699337</v>
      </c>
      <c r="E167">
        <v>1561.6950392108</v>
      </c>
      <c r="F167">
        <v>1539.1935143151</v>
      </c>
      <c r="G167">
        <v>1547.2036293094</v>
      </c>
      <c r="H167">
        <v>1555.6343614405</v>
      </c>
      <c r="I167">
        <v>1562.1926640256</v>
      </c>
      <c r="J167">
        <v>1538.7805532572</v>
      </c>
      <c r="K167">
        <v>1547.1543537114</v>
      </c>
      <c r="L167">
        <v>1555.0354435878</v>
      </c>
      <c r="M167">
        <v>1562.0086227558</v>
      </c>
    </row>
    <row r="168" spans="1:13">
      <c r="A168" t="s">
        <v>4715</v>
      </c>
      <c r="B168">
        <v>1537.6915008094</v>
      </c>
      <c r="C168">
        <v>1545.3860718309</v>
      </c>
      <c r="D168">
        <v>1554.0613928026</v>
      </c>
      <c r="E168">
        <v>1561.6902775108</v>
      </c>
      <c r="F168">
        <v>1539.193322136</v>
      </c>
      <c r="G168">
        <v>1547.2069399715</v>
      </c>
      <c r="H168">
        <v>1555.6353448981</v>
      </c>
      <c r="I168">
        <v>1562.2047768698</v>
      </c>
      <c r="J168">
        <v>1538.7799751465</v>
      </c>
      <c r="K168">
        <v>1547.1586388353</v>
      </c>
      <c r="L168">
        <v>1555.0354435878</v>
      </c>
      <c r="M168">
        <v>1562.0094183111</v>
      </c>
    </row>
    <row r="169" spans="1:13">
      <c r="A169" t="s">
        <v>4716</v>
      </c>
      <c r="B169">
        <v>1537.6924617111</v>
      </c>
      <c r="C169">
        <v>1545.3829626844</v>
      </c>
      <c r="D169">
        <v>1554.0582505713</v>
      </c>
      <c r="E169">
        <v>1561.6922617106</v>
      </c>
      <c r="F169">
        <v>1539.1944789791</v>
      </c>
      <c r="G169">
        <v>1547.205965238</v>
      </c>
      <c r="H169">
        <v>1555.6369211272</v>
      </c>
      <c r="I169">
        <v>1562.1940536646</v>
      </c>
      <c r="J169">
        <v>1538.7828657042</v>
      </c>
      <c r="K169">
        <v>1547.1563011459</v>
      </c>
      <c r="L169">
        <v>1555.0362320558</v>
      </c>
      <c r="M169">
        <v>1562.0114033219</v>
      </c>
    </row>
    <row r="170" spans="1:13">
      <c r="A170" t="s">
        <v>4717</v>
      </c>
      <c r="B170">
        <v>1537.6924617111</v>
      </c>
      <c r="C170">
        <v>1545.382575229</v>
      </c>
      <c r="D170">
        <v>1554.0606072436</v>
      </c>
      <c r="E170">
        <v>1561.7021827849</v>
      </c>
      <c r="F170">
        <v>1539.1935143151</v>
      </c>
      <c r="G170">
        <v>1547.2073283422</v>
      </c>
      <c r="H170">
        <v>1555.6337705968</v>
      </c>
      <c r="I170">
        <v>1562.1771782579</v>
      </c>
      <c r="J170">
        <v>1538.7805532572</v>
      </c>
      <c r="K170">
        <v>1547.1580544123</v>
      </c>
      <c r="L170">
        <v>1555.0380013039</v>
      </c>
      <c r="M170">
        <v>1562.0076312235</v>
      </c>
    </row>
    <row r="171" spans="1:13">
      <c r="A171" t="s">
        <v>4718</v>
      </c>
      <c r="B171">
        <v>1537.6907317127</v>
      </c>
      <c r="C171">
        <v>1545.381992147</v>
      </c>
      <c r="D171">
        <v>1554.0647347986</v>
      </c>
      <c r="E171">
        <v>1561.6898798956</v>
      </c>
      <c r="F171">
        <v>1539.1944789791</v>
      </c>
      <c r="G171">
        <v>1547.2053807792</v>
      </c>
      <c r="H171">
        <v>1555.6367248201</v>
      </c>
      <c r="I171">
        <v>1562.1835305102</v>
      </c>
      <c r="J171">
        <v>1538.781901556</v>
      </c>
      <c r="K171">
        <v>1547.1555225523</v>
      </c>
      <c r="L171">
        <v>1555.0334762676</v>
      </c>
      <c r="M171">
        <v>1562.0137841772</v>
      </c>
    </row>
    <row r="172" spans="1:13">
      <c r="A172" t="s">
        <v>4719</v>
      </c>
      <c r="B172">
        <v>1537.6897689327</v>
      </c>
      <c r="C172">
        <v>1545.382575229</v>
      </c>
      <c r="D172">
        <v>1554.0608050738</v>
      </c>
      <c r="E172">
        <v>1561.7029760884</v>
      </c>
      <c r="F172">
        <v>1539.1948633377</v>
      </c>
      <c r="G172">
        <v>1547.2034332211</v>
      </c>
      <c r="H172">
        <v>1555.6341651341</v>
      </c>
      <c r="I172">
        <v>1562.1880972545</v>
      </c>
      <c r="J172">
        <v>1538.7832517404</v>
      </c>
      <c r="K172">
        <v>1547.1555225523</v>
      </c>
      <c r="L172">
        <v>1555.0374109131</v>
      </c>
      <c r="M172">
        <v>1562.009218452</v>
      </c>
    </row>
    <row r="173" spans="1:13">
      <c r="A173" t="s">
        <v>4720</v>
      </c>
      <c r="B173">
        <v>1537.6903462245</v>
      </c>
      <c r="C173">
        <v>1545.3845182057</v>
      </c>
      <c r="D173">
        <v>1554.0608050738</v>
      </c>
      <c r="E173">
        <v>1561.6746019281</v>
      </c>
      <c r="F173">
        <v>1539.196020183</v>
      </c>
      <c r="G173">
        <v>1547.2051865943</v>
      </c>
      <c r="H173">
        <v>1555.6355431294</v>
      </c>
      <c r="I173">
        <v>1562.1904805894</v>
      </c>
      <c r="J173">
        <v>1538.7807472162</v>
      </c>
      <c r="K173">
        <v>1547.1566913949</v>
      </c>
      <c r="L173">
        <v>1555.038199383</v>
      </c>
      <c r="M173">
        <v>1562.010807624</v>
      </c>
    </row>
    <row r="174" spans="1:13">
      <c r="A174" t="s">
        <v>4721</v>
      </c>
      <c r="B174">
        <v>1537.6915008094</v>
      </c>
      <c r="C174">
        <v>1545.3841288503</v>
      </c>
      <c r="D174">
        <v>1554.0604113341</v>
      </c>
      <c r="E174">
        <v>1561.6843249418</v>
      </c>
      <c r="F174">
        <v>1539.1940927365</v>
      </c>
      <c r="G174">
        <v>1547.2057710529</v>
      </c>
      <c r="H174">
        <v>1555.6349522847</v>
      </c>
      <c r="I174">
        <v>1562.1871054944</v>
      </c>
      <c r="J174">
        <v>1538.7809392922</v>
      </c>
      <c r="K174">
        <v>1547.1559128008</v>
      </c>
      <c r="L174">
        <v>1555.036624367</v>
      </c>
      <c r="M174">
        <v>1562.0074333053</v>
      </c>
    </row>
    <row r="175" spans="1:13">
      <c r="A175" t="s">
        <v>4722</v>
      </c>
      <c r="B175">
        <v>1537.6928472004</v>
      </c>
      <c r="C175">
        <v>1545.3814090655</v>
      </c>
      <c r="D175">
        <v>1554.0635554949</v>
      </c>
      <c r="E175">
        <v>1561.6972232018</v>
      </c>
      <c r="F175">
        <v>1539.1952495807</v>
      </c>
      <c r="G175">
        <v>1547.206159423</v>
      </c>
      <c r="H175">
        <v>1555.6347559781</v>
      </c>
      <c r="I175">
        <v>1562.1807512721</v>
      </c>
      <c r="J175">
        <v>1538.7807472162</v>
      </c>
      <c r="K175">
        <v>1547.1563011459</v>
      </c>
      <c r="L175">
        <v>1555.0354435878</v>
      </c>
      <c r="M175">
        <v>1562.0161669803</v>
      </c>
    </row>
    <row r="176" spans="1:13">
      <c r="A176" t="s">
        <v>4723</v>
      </c>
      <c r="B176">
        <v>1537.6934244945</v>
      </c>
      <c r="C176">
        <v>1545.3833520393</v>
      </c>
      <c r="D176">
        <v>1554.0639473155</v>
      </c>
      <c r="E176">
        <v>1561.6942459153</v>
      </c>
      <c r="F176">
        <v>1539.1948633377</v>
      </c>
      <c r="G176">
        <v>1547.2053807792</v>
      </c>
      <c r="H176">
        <v>1555.6353448981</v>
      </c>
      <c r="I176">
        <v>1562.1869055898</v>
      </c>
      <c r="J176">
        <v>1538.7811313683</v>
      </c>
      <c r="K176">
        <v>1547.1561069734</v>
      </c>
      <c r="L176">
        <v>1555.0374109131</v>
      </c>
      <c r="M176">
        <v>1561.9994913924</v>
      </c>
    </row>
    <row r="177" spans="1:13">
      <c r="A177" t="s">
        <v>4724</v>
      </c>
      <c r="B177">
        <v>1537.6903462245</v>
      </c>
      <c r="C177">
        <v>1545.382575229</v>
      </c>
      <c r="D177">
        <v>1554.0608050738</v>
      </c>
      <c r="E177">
        <v>1561.6918640944</v>
      </c>
      <c r="F177">
        <v>1539.1940927365</v>
      </c>
      <c r="G177">
        <v>1547.2051865943</v>
      </c>
      <c r="H177">
        <v>1555.6365265885</v>
      </c>
      <c r="I177">
        <v>1562.189884755</v>
      </c>
      <c r="J177">
        <v>1538.7799751465</v>
      </c>
      <c r="K177">
        <v>1547.1561069734</v>
      </c>
      <c r="L177">
        <v>1555.0393782433</v>
      </c>
      <c r="M177">
        <v>1562.0074333053</v>
      </c>
    </row>
    <row r="178" spans="1:13">
      <c r="A178" t="s">
        <v>4725</v>
      </c>
      <c r="B178">
        <v>1537.6918844177</v>
      </c>
      <c r="C178">
        <v>1545.3837413943</v>
      </c>
      <c r="D178">
        <v>1554.0637514052</v>
      </c>
      <c r="E178">
        <v>1561.6982143401</v>
      </c>
      <c r="F178">
        <v>1539.1942849157</v>
      </c>
      <c r="G178">
        <v>1547.2065496972</v>
      </c>
      <c r="H178">
        <v>1555.6357394362</v>
      </c>
      <c r="I178">
        <v>1562.1966349838</v>
      </c>
      <c r="J178">
        <v>1538.7805532572</v>
      </c>
      <c r="K178">
        <v>1547.1566913949</v>
      </c>
      <c r="L178">
        <v>1555.0368205227</v>
      </c>
      <c r="M178">
        <v>1562.0143798773</v>
      </c>
    </row>
    <row r="179" spans="1:13">
      <c r="A179" t="s">
        <v>4726</v>
      </c>
      <c r="B179">
        <v>1537.6901544206</v>
      </c>
      <c r="C179">
        <v>1545.3829626844</v>
      </c>
      <c r="D179">
        <v>1554.0588382982</v>
      </c>
      <c r="E179">
        <v>1561.7033737103</v>
      </c>
      <c r="F179">
        <v>1539.1940927365</v>
      </c>
      <c r="G179">
        <v>1547.2071341568</v>
      </c>
      <c r="H179">
        <v>1555.6365265885</v>
      </c>
      <c r="I179">
        <v>1562.18055331</v>
      </c>
      <c r="J179">
        <v>1538.7842140071</v>
      </c>
      <c r="K179">
        <v>1547.1553283799</v>
      </c>
      <c r="L179">
        <v>1555.0391820869</v>
      </c>
      <c r="M179">
        <v>1562.0056462223</v>
      </c>
    </row>
    <row r="180" spans="1:13">
      <c r="A180" t="s">
        <v>4727</v>
      </c>
      <c r="B180">
        <v>1537.6899607364</v>
      </c>
      <c r="C180">
        <v>1545.3823796021</v>
      </c>
      <c r="D180">
        <v>1554.0606072436</v>
      </c>
      <c r="E180">
        <v>1561.6912686403</v>
      </c>
      <c r="F180">
        <v>1539.1939005573</v>
      </c>
      <c r="G180">
        <v>1547.206159423</v>
      </c>
      <c r="H180">
        <v>1555.634557747</v>
      </c>
      <c r="I180">
        <v>1562.187501422</v>
      </c>
      <c r="J180">
        <v>1538.7801691054</v>
      </c>
      <c r="K180">
        <v>1547.1555225523</v>
      </c>
      <c r="L180">
        <v>1555.0385916952</v>
      </c>
      <c r="M180">
        <v>1562.0106077646</v>
      </c>
    </row>
    <row r="181" spans="1:13">
      <c r="A181" t="s">
        <v>4728</v>
      </c>
      <c r="B181">
        <v>1537.6916926135</v>
      </c>
      <c r="C181">
        <v>1545.3837413943</v>
      </c>
      <c r="D181">
        <v>1554.0604113341</v>
      </c>
      <c r="E181">
        <v>1561.6888887679</v>
      </c>
      <c r="F181">
        <v>1539.1946711584</v>
      </c>
      <c r="G181">
        <v>1547.2032390367</v>
      </c>
      <c r="H181">
        <v>1555.6337705968</v>
      </c>
      <c r="I181">
        <v>1562.177972044</v>
      </c>
      <c r="J181">
        <v>1538.779590995</v>
      </c>
      <c r="K181">
        <v>1547.1541595394</v>
      </c>
      <c r="L181">
        <v>1555.0372147572</v>
      </c>
      <c r="M181">
        <v>1562.0060420579</v>
      </c>
    </row>
    <row r="182" spans="1:13">
      <c r="A182" t="s">
        <v>4729</v>
      </c>
      <c r="B182">
        <v>1537.6924617111</v>
      </c>
      <c r="C182">
        <v>1545.3817984196</v>
      </c>
      <c r="D182">
        <v>1554.0608050738</v>
      </c>
      <c r="E182">
        <v>1561.6894842202</v>
      </c>
      <c r="F182">
        <v>1539.1946711584</v>
      </c>
      <c r="G182">
        <v>1547.2036293094</v>
      </c>
      <c r="H182">
        <v>1555.6353448981</v>
      </c>
      <c r="I182">
        <v>1562.1882971594</v>
      </c>
      <c r="J182">
        <v>1538.7824796682</v>
      </c>
      <c r="K182">
        <v>1547.1551342076</v>
      </c>
      <c r="L182">
        <v>1555.036624367</v>
      </c>
      <c r="M182">
        <v>1562.0090205333</v>
      </c>
    </row>
    <row r="183" spans="1:13">
      <c r="A183" t="s">
        <v>4730</v>
      </c>
      <c r="B183">
        <v>1537.6932326899</v>
      </c>
      <c r="C183">
        <v>1545.3817984196</v>
      </c>
      <c r="D183">
        <v>1554.0578568329</v>
      </c>
      <c r="E183">
        <v>1561.7045646374</v>
      </c>
      <c r="F183">
        <v>1539.1927437152</v>
      </c>
      <c r="G183">
        <v>1547.2083030774</v>
      </c>
      <c r="H183">
        <v>1555.6353448981</v>
      </c>
      <c r="I183">
        <v>1562.1994162192</v>
      </c>
      <c r="J183">
        <v>1538.7822875918</v>
      </c>
      <c r="K183">
        <v>1547.1568855676</v>
      </c>
      <c r="L183">
        <v>1555.036624367</v>
      </c>
      <c r="M183">
        <v>1562.0076312235</v>
      </c>
    </row>
    <row r="184" spans="1:13">
      <c r="A184" t="s">
        <v>4731</v>
      </c>
      <c r="B184">
        <v>1537.6915008094</v>
      </c>
      <c r="C184">
        <v>1545.3827689567</v>
      </c>
      <c r="D184">
        <v>1554.062376193</v>
      </c>
      <c r="E184">
        <v>1561.695832507</v>
      </c>
      <c r="F184">
        <v>1539.1952495807</v>
      </c>
      <c r="G184">
        <v>1547.206355512</v>
      </c>
      <c r="H184">
        <v>1555.6343614405</v>
      </c>
      <c r="I184">
        <v>1562.1940536646</v>
      </c>
      <c r="J184">
        <v>1538.7805532572</v>
      </c>
      <c r="K184">
        <v>1547.1572758169</v>
      </c>
      <c r="L184">
        <v>1555.036624367</v>
      </c>
      <c r="M184">
        <v>1562.0112034623</v>
      </c>
    </row>
    <row r="185" spans="1:13">
      <c r="A185" t="s">
        <v>4732</v>
      </c>
      <c r="B185">
        <v>1537.6916926135</v>
      </c>
      <c r="C185">
        <v>1545.3829626844</v>
      </c>
      <c r="D185">
        <v>1554.0576609241</v>
      </c>
      <c r="E185">
        <v>1561.6928571654</v>
      </c>
      <c r="F185">
        <v>1539.1942849157</v>
      </c>
      <c r="G185">
        <v>1547.205965238</v>
      </c>
      <c r="H185">
        <v>1555.6333760596</v>
      </c>
      <c r="I185">
        <v>1562.1908784596</v>
      </c>
      <c r="J185">
        <v>1538.7813234444</v>
      </c>
      <c r="K185">
        <v>1547.1555225523</v>
      </c>
      <c r="L185">
        <v>1555.0332801128</v>
      </c>
      <c r="M185">
        <v>1562.0076312235</v>
      </c>
    </row>
    <row r="186" spans="1:13">
      <c r="A186" t="s">
        <v>4733</v>
      </c>
      <c r="B186">
        <v>1537.6932326899</v>
      </c>
      <c r="C186">
        <v>1545.3835457671</v>
      </c>
      <c r="D186">
        <v>1554.0606072436</v>
      </c>
      <c r="E186">
        <v>1561.6878957019</v>
      </c>
      <c r="F186">
        <v>1539.1940927365</v>
      </c>
      <c r="G186">
        <v>1547.2057710529</v>
      </c>
      <c r="H186">
        <v>1555.6355431294</v>
      </c>
      <c r="I186">
        <v>1562.1793616568</v>
      </c>
      <c r="J186">
        <v>1538.7813234444</v>
      </c>
      <c r="K186">
        <v>1547.1559128008</v>
      </c>
      <c r="L186">
        <v>1555.036624367</v>
      </c>
      <c r="M186">
        <v>1562.0100140078</v>
      </c>
    </row>
    <row r="187" spans="1:13">
      <c r="A187" t="s">
        <v>4734</v>
      </c>
      <c r="B187">
        <v>1537.6911153207</v>
      </c>
      <c r="C187">
        <v>1545.3817984196</v>
      </c>
      <c r="D187">
        <v>1554.0606072436</v>
      </c>
      <c r="E187">
        <v>1561.6890866055</v>
      </c>
      <c r="F187">
        <v>1539.1942849157</v>
      </c>
      <c r="G187">
        <v>1547.2051865943</v>
      </c>
      <c r="H187">
        <v>1555.637904588</v>
      </c>
      <c r="I187">
        <v>1562.1839283768</v>
      </c>
      <c r="J187">
        <v>1538.7809392922</v>
      </c>
      <c r="K187">
        <v>1547.1559128008</v>
      </c>
      <c r="L187">
        <v>1555.0350512772</v>
      </c>
      <c r="M187">
        <v>1562.0112034623</v>
      </c>
    </row>
    <row r="188" spans="1:13">
      <c r="A188" t="s">
        <v>4735</v>
      </c>
      <c r="B188">
        <v>1537.6930390049</v>
      </c>
      <c r="C188">
        <v>1545.3821858746</v>
      </c>
      <c r="D188">
        <v>1554.0606072436</v>
      </c>
      <c r="E188">
        <v>1561.6972232018</v>
      </c>
      <c r="F188">
        <v>1539.196020183</v>
      </c>
      <c r="G188">
        <v>1547.2065496972</v>
      </c>
      <c r="H188">
        <v>1555.6333760596</v>
      </c>
      <c r="I188">
        <v>1562.1892889211</v>
      </c>
      <c r="J188">
        <v>1538.7809392922</v>
      </c>
      <c r="K188">
        <v>1547.1566913949</v>
      </c>
      <c r="L188">
        <v>1555.0346570438</v>
      </c>
      <c r="M188">
        <v>1562.0076312235</v>
      </c>
    </row>
    <row r="189" spans="1:13">
      <c r="A189" t="s">
        <v>4736</v>
      </c>
      <c r="B189">
        <v>1537.6909235167</v>
      </c>
      <c r="C189">
        <v>1545.3835457671</v>
      </c>
      <c r="D189">
        <v>1554.0596257761</v>
      </c>
      <c r="E189">
        <v>1561.6990076395</v>
      </c>
      <c r="F189">
        <v>1539.1942849157</v>
      </c>
      <c r="G189">
        <v>1547.2071341568</v>
      </c>
      <c r="H189">
        <v>1555.6351485914</v>
      </c>
      <c r="I189">
        <v>1562.1736033191</v>
      </c>
      <c r="J189">
        <v>1538.7807472162</v>
      </c>
      <c r="K189">
        <v>1547.1561069734</v>
      </c>
      <c r="L189">
        <v>1555.0360339772</v>
      </c>
      <c r="M189">
        <v>1562.0064398341</v>
      </c>
    </row>
    <row r="190" spans="1:13">
      <c r="A190" t="s">
        <v>4737</v>
      </c>
      <c r="B190">
        <v>1537.6920781025</v>
      </c>
      <c r="C190">
        <v>1545.3814090655</v>
      </c>
      <c r="D190">
        <v>1554.0606072436</v>
      </c>
      <c r="E190">
        <v>1561.6884911535</v>
      </c>
      <c r="F190">
        <v>1539.1954417602</v>
      </c>
      <c r="G190">
        <v>1547.206159423</v>
      </c>
      <c r="H190">
        <v>1555.6351485914</v>
      </c>
      <c r="I190">
        <v>1562.1882971594</v>
      </c>
      <c r="J190">
        <v>1538.7815174036</v>
      </c>
      <c r="K190">
        <v>1547.1564972222</v>
      </c>
      <c r="L190">
        <v>1555.0354435878</v>
      </c>
      <c r="M190">
        <v>1562.0121969395</v>
      </c>
    </row>
    <row r="191" spans="1:13">
      <c r="A191" t="s">
        <v>4738</v>
      </c>
      <c r="B191">
        <v>1537.6913090052</v>
      </c>
      <c r="C191">
        <v>1545.3796598235</v>
      </c>
      <c r="D191">
        <v>1554.0606072436</v>
      </c>
      <c r="E191">
        <v>1561.6912686403</v>
      </c>
      <c r="F191">
        <v>1539.1952495807</v>
      </c>
      <c r="G191">
        <v>1547.205965238</v>
      </c>
      <c r="H191">
        <v>1555.6349522847</v>
      </c>
      <c r="I191">
        <v>1562.1918702245</v>
      </c>
      <c r="J191">
        <v>1538.7805532572</v>
      </c>
      <c r="K191">
        <v>1547.1553283799</v>
      </c>
      <c r="L191">
        <v>1555.0352474325</v>
      </c>
      <c r="M191">
        <v>1562.0008826281</v>
      </c>
    </row>
    <row r="192" spans="1:13">
      <c r="A192" t="s">
        <v>4739</v>
      </c>
      <c r="B192">
        <v>1537.6911153207</v>
      </c>
      <c r="C192">
        <v>1545.3835457671</v>
      </c>
      <c r="D192">
        <v>1554.0643410569</v>
      </c>
      <c r="E192">
        <v>1561.6865069633</v>
      </c>
      <c r="F192">
        <v>1539.1940927365</v>
      </c>
      <c r="G192">
        <v>1547.2055768679</v>
      </c>
      <c r="H192">
        <v>1555.634557747</v>
      </c>
      <c r="I192">
        <v>1562.1811491373</v>
      </c>
      <c r="J192">
        <v>1538.7813234444</v>
      </c>
      <c r="K192">
        <v>1547.1559128008</v>
      </c>
      <c r="L192">
        <v>1555.0360339772</v>
      </c>
      <c r="M192">
        <v>1562.0153733586</v>
      </c>
    </row>
    <row r="193" spans="1:13">
      <c r="A193" t="s">
        <v>4740</v>
      </c>
      <c r="B193">
        <v>1537.6916926135</v>
      </c>
      <c r="C193">
        <v>1545.3831583115</v>
      </c>
      <c r="D193">
        <v>1554.0617865428</v>
      </c>
      <c r="E193">
        <v>1561.7134947092</v>
      </c>
      <c r="F193">
        <v>1539.1931299571</v>
      </c>
      <c r="G193">
        <v>1547.2051865943</v>
      </c>
      <c r="H193">
        <v>1555.6351485914</v>
      </c>
      <c r="I193">
        <v>1562.1827367184</v>
      </c>
      <c r="J193">
        <v>1538.781901556</v>
      </c>
      <c r="K193">
        <v>1547.1566913949</v>
      </c>
      <c r="L193">
        <v>1555.0334762676</v>
      </c>
      <c r="M193">
        <v>1562.0096162298</v>
      </c>
    </row>
    <row r="194" spans="1:13">
      <c r="A194" t="s">
        <v>4741</v>
      </c>
      <c r="B194">
        <v>1537.6924617111</v>
      </c>
      <c r="C194">
        <v>1545.3843244776</v>
      </c>
      <c r="D194">
        <v>1554.0582505713</v>
      </c>
      <c r="E194">
        <v>1561.6819431511</v>
      </c>
      <c r="F194">
        <v>1539.1948633377</v>
      </c>
      <c r="G194">
        <v>1547.2047963209</v>
      </c>
      <c r="H194">
        <v>1555.6357394362</v>
      </c>
      <c r="I194">
        <v>1562.1843243028</v>
      </c>
      <c r="J194">
        <v>1538.779590995</v>
      </c>
      <c r="K194">
        <v>1547.1557167247</v>
      </c>
      <c r="L194">
        <v>1555.0354435878</v>
      </c>
      <c r="M194">
        <v>1562.0131884776</v>
      </c>
    </row>
    <row r="195" spans="1:13">
      <c r="A195" t="s">
        <v>4742</v>
      </c>
      <c r="B195">
        <v>1537.6918844177</v>
      </c>
      <c r="C195">
        <v>1545.3835457671</v>
      </c>
      <c r="D195">
        <v>1554.061590633</v>
      </c>
      <c r="E195">
        <v>1561.6944437542</v>
      </c>
      <c r="F195">
        <v>1539.1937083782</v>
      </c>
      <c r="G195">
        <v>1547.2044079514</v>
      </c>
      <c r="H195">
        <v>1555.6355431294</v>
      </c>
      <c r="I195">
        <v>1562.1984225038</v>
      </c>
      <c r="J195">
        <v>1538.7828657042</v>
      </c>
      <c r="K195">
        <v>1547.1543537114</v>
      </c>
      <c r="L195">
        <v>1555.0364282114</v>
      </c>
      <c r="M195">
        <v>1562.0074333053</v>
      </c>
    </row>
    <row r="196" spans="1:13">
      <c r="A196" t="s">
        <v>4743</v>
      </c>
      <c r="B196">
        <v>1537.6916926135</v>
      </c>
      <c r="C196">
        <v>1545.3849056621</v>
      </c>
      <c r="D196">
        <v>1554.059232037</v>
      </c>
      <c r="E196">
        <v>1561.7013894823</v>
      </c>
      <c r="F196">
        <v>1539.1958280034</v>
      </c>
      <c r="G196">
        <v>1547.2034332211</v>
      </c>
      <c r="H196">
        <v>1555.6369211272</v>
      </c>
      <c r="I196">
        <v>1562.1890909568</v>
      </c>
      <c r="J196">
        <v>1538.7822875918</v>
      </c>
      <c r="K196">
        <v>1547.1535751197</v>
      </c>
      <c r="L196">
        <v>1555.0374109131</v>
      </c>
      <c r="M196">
        <v>1562.0070355286</v>
      </c>
    </row>
    <row r="197" spans="1:13">
      <c r="A197" t="s">
        <v>4744</v>
      </c>
      <c r="B197">
        <v>1537.6924617111</v>
      </c>
      <c r="C197">
        <v>1545.3849056621</v>
      </c>
      <c r="D197">
        <v>1554.0635554949</v>
      </c>
      <c r="E197">
        <v>1561.6910708022</v>
      </c>
      <c r="F197">
        <v>1539.1915868748</v>
      </c>
      <c r="G197">
        <v>1547.2057710529</v>
      </c>
      <c r="H197">
        <v>1555.6329834473</v>
      </c>
      <c r="I197">
        <v>1562.1823388525</v>
      </c>
      <c r="J197">
        <v>1538.7799751465</v>
      </c>
      <c r="K197">
        <v>1547.1566913949</v>
      </c>
      <c r="L197">
        <v>1555.0360339772</v>
      </c>
      <c r="M197">
        <v>1562.0106077646</v>
      </c>
    </row>
    <row r="198" spans="1:13">
      <c r="A198" t="s">
        <v>4745</v>
      </c>
      <c r="B198">
        <v>1537.6916926135</v>
      </c>
      <c r="C198">
        <v>1545.3841288503</v>
      </c>
      <c r="D198">
        <v>1554.0606072436</v>
      </c>
      <c r="E198">
        <v>1561.6815455401</v>
      </c>
      <c r="F198">
        <v>1539.1946711584</v>
      </c>
      <c r="G198">
        <v>1547.2055768679</v>
      </c>
      <c r="H198">
        <v>1555.6353448981</v>
      </c>
      <c r="I198">
        <v>1562.1950473744</v>
      </c>
      <c r="J198">
        <v>1538.7807472162</v>
      </c>
      <c r="K198">
        <v>1547.1559128008</v>
      </c>
      <c r="L198">
        <v>1555.0374109131</v>
      </c>
      <c r="M198">
        <v>1562.0141819574</v>
      </c>
    </row>
    <row r="199" spans="1:13">
      <c r="A199" t="s">
        <v>4746</v>
      </c>
      <c r="B199">
        <v>1537.6907317127</v>
      </c>
      <c r="C199">
        <v>1545.3817984196</v>
      </c>
      <c r="D199">
        <v>1554.0627699337</v>
      </c>
      <c r="E199">
        <v>1561.7059534082</v>
      </c>
      <c r="F199">
        <v>1539.1954417602</v>
      </c>
      <c r="G199">
        <v>1547.2071341568</v>
      </c>
      <c r="H199">
        <v>1555.6351485914</v>
      </c>
      <c r="I199">
        <v>1562.1740011807</v>
      </c>
      <c r="J199">
        <v>1538.7801691054</v>
      </c>
      <c r="K199">
        <v>1547.1572758169</v>
      </c>
      <c r="L199">
        <v>1555.0370186015</v>
      </c>
      <c r="M199">
        <v>1562.0076312235</v>
      </c>
    </row>
    <row r="200" spans="1:13">
      <c r="A200" t="s">
        <v>4747</v>
      </c>
      <c r="B200">
        <v>1537.6932326899</v>
      </c>
      <c r="C200">
        <v>1545.3841288503</v>
      </c>
      <c r="D200">
        <v>1554.062376193</v>
      </c>
      <c r="E200">
        <v>1561.6970234226</v>
      </c>
      <c r="F200">
        <v>1539.1946711584</v>
      </c>
      <c r="G200">
        <v>1547.2044079514</v>
      </c>
      <c r="H200">
        <v>1555.6361339745</v>
      </c>
      <c r="I200">
        <v>1562.1924660604</v>
      </c>
      <c r="J200">
        <v>1538.7813234444</v>
      </c>
      <c r="K200">
        <v>1547.1564972222</v>
      </c>
      <c r="L200">
        <v>1555.0352474325</v>
      </c>
      <c r="M200">
        <v>1562.0119990201</v>
      </c>
    </row>
    <row r="201" spans="1:13">
      <c r="A201" t="s">
        <v>4748</v>
      </c>
      <c r="B201">
        <v>1537.6938099843</v>
      </c>
      <c r="C201">
        <v>1545.3831583115</v>
      </c>
      <c r="D201">
        <v>1554.061196893</v>
      </c>
      <c r="E201">
        <v>1561.689284443</v>
      </c>
      <c r="F201">
        <v>1539.1956358238</v>
      </c>
      <c r="G201">
        <v>1547.2051865943</v>
      </c>
      <c r="H201">
        <v>1555.6367248201</v>
      </c>
      <c r="I201">
        <v>1562.1966349838</v>
      </c>
      <c r="J201">
        <v>1538.7828657042</v>
      </c>
      <c r="K201">
        <v>1547.1559128008</v>
      </c>
      <c r="L201">
        <v>1555.0374109131</v>
      </c>
      <c r="M201">
        <v>1562.0046527534</v>
      </c>
    </row>
    <row r="202" spans="1:13">
      <c r="A202" t="s">
        <v>4749</v>
      </c>
      <c r="B202">
        <v>1537.6909235167</v>
      </c>
      <c r="C202">
        <v>1545.3839351223</v>
      </c>
      <c r="D202">
        <v>1554.0635554949</v>
      </c>
      <c r="E202">
        <v>1561.6956346677</v>
      </c>
      <c r="F202">
        <v>1539.1940927365</v>
      </c>
      <c r="G202">
        <v>1547.2040176784</v>
      </c>
      <c r="H202">
        <v>1555.6341651341</v>
      </c>
      <c r="I202">
        <v>1562.1972308233</v>
      </c>
      <c r="J202">
        <v>1538.781901556</v>
      </c>
      <c r="K202">
        <v>1547.1561069734</v>
      </c>
      <c r="L202">
        <v>1555.0352474325</v>
      </c>
      <c r="M202">
        <v>1562.0104098456</v>
      </c>
    </row>
    <row r="203" spans="1:13">
      <c r="A203" t="s">
        <v>4750</v>
      </c>
      <c r="B203">
        <v>1537.692655396</v>
      </c>
      <c r="C203">
        <v>1545.3821858746</v>
      </c>
      <c r="D203">
        <v>1554.0608050738</v>
      </c>
      <c r="E203">
        <v>1561.6835316573</v>
      </c>
      <c r="F203">
        <v>1539.1940927365</v>
      </c>
      <c r="G203">
        <v>1547.206159423</v>
      </c>
      <c r="H203">
        <v>1555.6349522847</v>
      </c>
      <c r="I203">
        <v>1562.1847221698</v>
      </c>
      <c r="J203">
        <v>1538.7811313683</v>
      </c>
      <c r="K203">
        <v>1547.1584446621</v>
      </c>
      <c r="L203">
        <v>1555.0340666554</v>
      </c>
      <c r="M203">
        <v>1562.0127926384</v>
      </c>
    </row>
    <row r="204" spans="1:13">
      <c r="A204" t="s">
        <v>4751</v>
      </c>
      <c r="B204">
        <v>1537.692655396</v>
      </c>
      <c r="C204">
        <v>1545.3823796021</v>
      </c>
      <c r="D204">
        <v>1554.0606072436</v>
      </c>
      <c r="E204">
        <v>1561.6841251659</v>
      </c>
      <c r="F204">
        <v>1539.1958280034</v>
      </c>
      <c r="G204">
        <v>1547.206159423</v>
      </c>
      <c r="H204">
        <v>1555.6341651341</v>
      </c>
      <c r="I204">
        <v>1562.1924660604</v>
      </c>
      <c r="J204">
        <v>1538.7815174036</v>
      </c>
      <c r="K204">
        <v>1547.1578602393</v>
      </c>
      <c r="L204">
        <v>1555.0380013039</v>
      </c>
      <c r="M204">
        <v>1562.0102119267</v>
      </c>
    </row>
    <row r="205" spans="1:13">
      <c r="A205" t="s">
        <v>4752</v>
      </c>
      <c r="B205">
        <v>1537.6909235167</v>
      </c>
      <c r="C205">
        <v>1545.3841288503</v>
      </c>
      <c r="D205">
        <v>1554.0617865428</v>
      </c>
      <c r="E205">
        <v>1561.7007940209</v>
      </c>
      <c r="F205">
        <v>1539.1940927365</v>
      </c>
      <c r="G205">
        <v>1547.2051865943</v>
      </c>
      <c r="H205">
        <v>1555.6367248201</v>
      </c>
      <c r="I205">
        <v>1562.1811491373</v>
      </c>
      <c r="J205">
        <v>1538.7782427002</v>
      </c>
      <c r="K205">
        <v>1547.1566913949</v>
      </c>
      <c r="L205">
        <v>1555.0374109131</v>
      </c>
      <c r="M205">
        <v>1562.0114033219</v>
      </c>
    </row>
    <row r="206" spans="1:13">
      <c r="A206" t="s">
        <v>4753</v>
      </c>
      <c r="B206">
        <v>1537.6907317127</v>
      </c>
      <c r="C206">
        <v>1545.3837413943</v>
      </c>
      <c r="D206">
        <v>1554.0596257761</v>
      </c>
      <c r="E206">
        <v>1561.7041670149</v>
      </c>
      <c r="F206">
        <v>1539.1940927365</v>
      </c>
      <c r="G206">
        <v>1547.2047963209</v>
      </c>
      <c r="H206">
        <v>1555.6351485914</v>
      </c>
      <c r="I206">
        <v>1562.1797575805</v>
      </c>
      <c r="J206">
        <v>1538.7813234444</v>
      </c>
      <c r="K206">
        <v>1547.1568855676</v>
      </c>
      <c r="L206">
        <v>1555.0370186015</v>
      </c>
      <c r="M206">
        <v>1562.0098141486</v>
      </c>
    </row>
    <row r="207" spans="1:13">
      <c r="A207" t="s">
        <v>4754</v>
      </c>
      <c r="B207">
        <v>1537.6922699068</v>
      </c>
      <c r="C207">
        <v>1545.3821858746</v>
      </c>
      <c r="D207">
        <v>1554.0598216854</v>
      </c>
      <c r="E207">
        <v>1561.6990076395</v>
      </c>
      <c r="F207">
        <v>1539.1921652948</v>
      </c>
      <c r="G207">
        <v>1547.2071341568</v>
      </c>
      <c r="H207">
        <v>1555.6335742905</v>
      </c>
      <c r="I207">
        <v>1562.1809492343</v>
      </c>
      <c r="J207">
        <v>1538.7803611813</v>
      </c>
      <c r="K207">
        <v>1547.1566913949</v>
      </c>
      <c r="L207">
        <v>1555.0360339772</v>
      </c>
      <c r="M207">
        <v>1562.009218452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1537.7086242212</v>
      </c>
      <c r="C2">
        <v>1545.3590661678</v>
      </c>
      <c r="D2">
        <v>1554.0686664639</v>
      </c>
      <c r="E2">
        <v>1561.6876998043</v>
      </c>
      <c r="F2">
        <v>1539.1935161992</v>
      </c>
      <c r="G2">
        <v>1547.2024622996</v>
      </c>
      <c r="H2">
        <v>1555.6085706619</v>
      </c>
      <c r="I2">
        <v>1562.1896887314</v>
      </c>
      <c r="J2">
        <v>1538.7738136813</v>
      </c>
      <c r="K2">
        <v>1547.1905809839</v>
      </c>
      <c r="L2">
        <v>1555.0610230503</v>
      </c>
      <c r="M2">
        <v>1562.0227197261</v>
      </c>
    </row>
    <row r="3" spans="1:13">
      <c r="A3" t="s">
        <v>4756</v>
      </c>
      <c r="B3">
        <v>1537.7103561404</v>
      </c>
      <c r="C3">
        <v>1545.3586768252</v>
      </c>
      <c r="D3">
        <v>1554.0676830655</v>
      </c>
      <c r="E3">
        <v>1561.6940500161</v>
      </c>
      <c r="F3">
        <v>1539.1966004905</v>
      </c>
      <c r="G3">
        <v>1547.2042137668</v>
      </c>
      <c r="H3">
        <v>1555.6069964147</v>
      </c>
      <c r="I3">
        <v>1562.1902845657</v>
      </c>
      <c r="J3">
        <v>1538.7745838617</v>
      </c>
      <c r="K3">
        <v>1547.1917498795</v>
      </c>
      <c r="L3">
        <v>1555.0602364804</v>
      </c>
      <c r="M3">
        <v>1562.0161689207</v>
      </c>
    </row>
    <row r="4" spans="1:13">
      <c r="A4" t="s">
        <v>4757</v>
      </c>
      <c r="B4">
        <v>1537.7090097186</v>
      </c>
      <c r="C4">
        <v>1545.3602322977</v>
      </c>
      <c r="D4">
        <v>1554.0670934112</v>
      </c>
      <c r="E4">
        <v>1561.697422981</v>
      </c>
      <c r="F4">
        <v>1539.1954436443</v>
      </c>
      <c r="G4">
        <v>1547.2016817557</v>
      </c>
      <c r="H4">
        <v>1555.6066018912</v>
      </c>
      <c r="I4">
        <v>1562.180355348</v>
      </c>
      <c r="J4">
        <v>1538.7732355757</v>
      </c>
      <c r="K4">
        <v>1547.1913596128</v>
      </c>
      <c r="L4">
        <v>1555.0596460726</v>
      </c>
      <c r="M4">
        <v>1562.0159710003</v>
      </c>
    </row>
    <row r="5" spans="1:13">
      <c r="A5" t="s">
        <v>4758</v>
      </c>
      <c r="B5">
        <v>1537.7084324128</v>
      </c>
      <c r="C5">
        <v>1545.3594536114</v>
      </c>
      <c r="D5">
        <v>1554.0661119355</v>
      </c>
      <c r="E5">
        <v>1561.6954387682</v>
      </c>
      <c r="F5">
        <v>1539.1948652218</v>
      </c>
      <c r="G5">
        <v>1547.2044098552</v>
      </c>
      <c r="H5">
        <v>1555.6071927143</v>
      </c>
      <c r="I5">
        <v>1562.1821428307</v>
      </c>
      <c r="J5">
        <v>1538.7751619684</v>
      </c>
      <c r="K5">
        <v>1547.1907751651</v>
      </c>
      <c r="L5">
        <v>1555.0584652585</v>
      </c>
      <c r="M5">
        <v>1562.018551731</v>
      </c>
    </row>
    <row r="6" spans="1:13">
      <c r="A6" t="s">
        <v>4759</v>
      </c>
      <c r="B6">
        <v>1537.7107397582</v>
      </c>
      <c r="C6">
        <v>1545.3598429544</v>
      </c>
      <c r="D6">
        <v>1554.0670934112</v>
      </c>
      <c r="E6">
        <v>1561.7039711132</v>
      </c>
      <c r="F6">
        <v>1539.1937102623</v>
      </c>
      <c r="G6">
        <v>1547.2047982247</v>
      </c>
      <c r="H6">
        <v>1555.6066018912</v>
      </c>
      <c r="I6">
        <v>1562.1680449236</v>
      </c>
      <c r="J6">
        <v>1538.7734276498</v>
      </c>
      <c r="K6">
        <v>1547.1936974081</v>
      </c>
      <c r="L6">
        <v>1555.0602364804</v>
      </c>
      <c r="M6">
        <v>1562.018749652</v>
      </c>
    </row>
    <row r="7" spans="1:13">
      <c r="A7" t="s">
        <v>4760</v>
      </c>
      <c r="B7">
        <v>1537.7097788335</v>
      </c>
      <c r="C7">
        <v>1545.3588724461</v>
      </c>
      <c r="D7">
        <v>1554.0663078464</v>
      </c>
      <c r="E7">
        <v>1561.6962320648</v>
      </c>
      <c r="F7">
        <v>1539.1940946206</v>
      </c>
      <c r="G7">
        <v>1547.2018778435</v>
      </c>
      <c r="H7">
        <v>1555.6054202463</v>
      </c>
      <c r="I7">
        <v>1562.194651443</v>
      </c>
      <c r="J7">
        <v>1538.7747759362</v>
      </c>
      <c r="K7">
        <v>1547.1913596128</v>
      </c>
      <c r="L7">
        <v>1555.0588595041</v>
      </c>
      <c r="M7">
        <v>1562.0191474347</v>
      </c>
    </row>
    <row r="8" spans="1:13">
      <c r="A8" t="s">
        <v>4761</v>
      </c>
      <c r="B8">
        <v>1537.7093933357</v>
      </c>
      <c r="C8">
        <v>1545.358289382</v>
      </c>
      <c r="D8">
        <v>1554.0678808975</v>
      </c>
      <c r="E8">
        <v>1561.6996050391</v>
      </c>
      <c r="F8">
        <v>1539.1952514648</v>
      </c>
      <c r="G8">
        <v>1547.2028506681</v>
      </c>
      <c r="H8">
        <v>1555.6066018912</v>
      </c>
      <c r="I8">
        <v>1562.1855179044</v>
      </c>
      <c r="J8">
        <v>1538.7755461176</v>
      </c>
      <c r="K8">
        <v>1547.1903868027</v>
      </c>
      <c r="L8">
        <v>1555.0635808505</v>
      </c>
      <c r="M8">
        <v>1562.0155732192</v>
      </c>
    </row>
    <row r="9" spans="1:13">
      <c r="A9" t="s">
        <v>4762</v>
      </c>
      <c r="B9">
        <v>1537.7111252566</v>
      </c>
      <c r="C9">
        <v>1545.3579000398</v>
      </c>
      <c r="D9">
        <v>1554.0680768089</v>
      </c>
      <c r="E9">
        <v>1561.6900816126</v>
      </c>
      <c r="F9">
        <v>1539.1948652218</v>
      </c>
      <c r="G9">
        <v>1547.2022662117</v>
      </c>
      <c r="H9">
        <v>1555.6067981907</v>
      </c>
      <c r="I9">
        <v>1562.2087498304</v>
      </c>
      <c r="J9">
        <v>1538.775354043</v>
      </c>
      <c r="K9">
        <v>1547.1917498795</v>
      </c>
      <c r="L9">
        <v>1555.0602364804</v>
      </c>
      <c r="M9">
        <v>1562.016566702</v>
      </c>
    </row>
    <row r="10" spans="1:13">
      <c r="A10" t="s">
        <v>4763</v>
      </c>
      <c r="B10">
        <v>1537.7088160297</v>
      </c>
      <c r="C10">
        <v>1545.3590661678</v>
      </c>
      <c r="D10">
        <v>1554.0649326298</v>
      </c>
      <c r="E10">
        <v>1561.6958344466</v>
      </c>
      <c r="F10">
        <v>1539.1935161992</v>
      </c>
      <c r="G10">
        <v>1547.2018778435</v>
      </c>
      <c r="H10">
        <v>1555.6081761375</v>
      </c>
      <c r="I10">
        <v>1562.1751928257</v>
      </c>
      <c r="J10">
        <v>1538.775354043</v>
      </c>
      <c r="K10">
        <v>1547.1913596128</v>
      </c>
      <c r="L10">
        <v>1555.0582690974</v>
      </c>
      <c r="M10">
        <v>1562.0209326082</v>
      </c>
    </row>
    <row r="11" spans="1:13">
      <c r="A11" t="s">
        <v>4764</v>
      </c>
      <c r="B11">
        <v>1537.7103561404</v>
      </c>
      <c r="C11">
        <v>1545.3584831036</v>
      </c>
      <c r="D11">
        <v>1554.065914104</v>
      </c>
      <c r="E11">
        <v>1561.6847225541</v>
      </c>
      <c r="F11">
        <v>1539.1929377782</v>
      </c>
      <c r="G11">
        <v>1547.2018778435</v>
      </c>
      <c r="H11">
        <v>1555.6077835379</v>
      </c>
      <c r="I11">
        <v>1562.1753927272</v>
      </c>
      <c r="J11">
        <v>1538.7741978299</v>
      </c>
      <c r="K11">
        <v>1547.1901907179</v>
      </c>
      <c r="L11">
        <v>1555.0596460726</v>
      </c>
      <c r="M11">
        <v>1562.016566702</v>
      </c>
    </row>
    <row r="12" spans="1:13">
      <c r="A12" t="s">
        <v>4765</v>
      </c>
      <c r="B12">
        <v>1537.7097788335</v>
      </c>
      <c r="C12">
        <v>1545.3598429544</v>
      </c>
      <c r="D12">
        <v>1554.0629677644</v>
      </c>
      <c r="E12">
        <v>1561.695240929</v>
      </c>
      <c r="F12">
        <v>1539.1940946206</v>
      </c>
      <c r="G12">
        <v>1547.2030467562</v>
      </c>
      <c r="H12">
        <v>1555.6058147692</v>
      </c>
      <c r="I12">
        <v>1562.1767823355</v>
      </c>
      <c r="J12">
        <v>1538.775354043</v>
      </c>
      <c r="K12">
        <v>1547.191944061</v>
      </c>
      <c r="L12">
        <v>1555.0582690974</v>
      </c>
      <c r="M12">
        <v>1562.0177561665</v>
      </c>
    </row>
    <row r="13" spans="1:13">
      <c r="A13" t="s">
        <v>4766</v>
      </c>
      <c r="B13">
        <v>1537.7095870249</v>
      </c>
      <c r="C13">
        <v>1545.3600366764</v>
      </c>
      <c r="D13">
        <v>1554.0682727203</v>
      </c>
      <c r="E13">
        <v>1561.7053598829</v>
      </c>
      <c r="F13">
        <v>1539.1925534205</v>
      </c>
      <c r="G13">
        <v>1547.2030467562</v>
      </c>
      <c r="H13">
        <v>1555.6067981907</v>
      </c>
      <c r="I13">
        <v>1562.1857178086</v>
      </c>
      <c r="J13">
        <v>1538.7757400754</v>
      </c>
      <c r="K13">
        <v>1547.1911654315</v>
      </c>
      <c r="L13">
        <v>1555.0570882854</v>
      </c>
      <c r="M13">
        <v>1562.0173603249</v>
      </c>
    </row>
    <row r="14" spans="1:13">
      <c r="A14" t="s">
        <v>4767</v>
      </c>
      <c r="B14">
        <v>1537.7088160297</v>
      </c>
      <c r="C14">
        <v>1545.3592598896</v>
      </c>
      <c r="D14">
        <v>1554.0668975001</v>
      </c>
      <c r="E14">
        <v>1561.6785721926</v>
      </c>
      <c r="F14">
        <v>1539.1933240201</v>
      </c>
      <c r="G14">
        <v>1547.2024622996</v>
      </c>
      <c r="H14">
        <v>1555.6075853136</v>
      </c>
      <c r="I14">
        <v>1562.1890928976</v>
      </c>
      <c r="J14">
        <v>1538.7759321502</v>
      </c>
      <c r="K14">
        <v>1547.1907751651</v>
      </c>
      <c r="L14">
        <v>1555.0582690974</v>
      </c>
      <c r="M14">
        <v>1562.0213303919</v>
      </c>
    </row>
    <row r="15" spans="1:13">
      <c r="A15" t="s">
        <v>4768</v>
      </c>
      <c r="B15">
        <v>1537.7092015272</v>
      </c>
      <c r="C15">
        <v>1545.3586768252</v>
      </c>
      <c r="D15">
        <v>1554.0688623754</v>
      </c>
      <c r="E15">
        <v>1561.6851201667</v>
      </c>
      <c r="F15">
        <v>1539.1935161992</v>
      </c>
      <c r="G15">
        <v>1547.2024622996</v>
      </c>
      <c r="H15">
        <v>1555.6077835379</v>
      </c>
      <c r="I15">
        <v>1562.1769802967</v>
      </c>
      <c r="J15">
        <v>1538.7765102578</v>
      </c>
      <c r="K15">
        <v>1547.1899965368</v>
      </c>
      <c r="L15">
        <v>1555.0602364804</v>
      </c>
      <c r="M15">
        <v>1562.0191474347</v>
      </c>
    </row>
    <row r="16" spans="1:13">
      <c r="A16" t="s">
        <v>4769</v>
      </c>
      <c r="B16">
        <v>1537.7107397582</v>
      </c>
      <c r="C16">
        <v>1545.3573169764</v>
      </c>
      <c r="D16">
        <v>1554.0665037574</v>
      </c>
      <c r="E16">
        <v>1561.6982162797</v>
      </c>
      <c r="F16">
        <v>1539.1952514648</v>
      </c>
      <c r="G16">
        <v>1547.2018778435</v>
      </c>
      <c r="H16">
        <v>1555.6048294245</v>
      </c>
      <c r="I16">
        <v>1562.1793635976</v>
      </c>
      <c r="J16">
        <v>1538.776124225</v>
      </c>
      <c r="K16">
        <v>1547.1907751651</v>
      </c>
      <c r="L16">
        <v>1555.0590556654</v>
      </c>
      <c r="M16">
        <v>1562.0155732192</v>
      </c>
    </row>
    <row r="17" spans="1:13">
      <c r="A17" t="s">
        <v>4770</v>
      </c>
      <c r="B17">
        <v>1537.7113170657</v>
      </c>
      <c r="C17">
        <v>1545.3584831036</v>
      </c>
      <c r="D17">
        <v>1554.0655222824</v>
      </c>
      <c r="E17">
        <v>1561.7043687356</v>
      </c>
      <c r="F17">
        <v>1539.1939024414</v>
      </c>
      <c r="G17">
        <v>1547.2022662117</v>
      </c>
      <c r="H17">
        <v>1555.6054202463</v>
      </c>
      <c r="I17">
        <v>1562.1912763299</v>
      </c>
      <c r="J17">
        <v>1538.7755461176</v>
      </c>
      <c r="K17">
        <v>1547.1898023557</v>
      </c>
      <c r="L17">
        <v>1555.0596460726</v>
      </c>
      <c r="M17">
        <v>1562.0207346866</v>
      </c>
    </row>
    <row r="18" spans="1:13">
      <c r="A18" t="s">
        <v>4771</v>
      </c>
      <c r="B18">
        <v>1537.7099706423</v>
      </c>
      <c r="C18">
        <v>1545.3575106977</v>
      </c>
      <c r="D18">
        <v>1554.0635574156</v>
      </c>
      <c r="E18">
        <v>1561.693652399</v>
      </c>
      <c r="F18">
        <v>1539.1958298875</v>
      </c>
      <c r="G18">
        <v>1547.2049943132</v>
      </c>
      <c r="H18">
        <v>1555.6050257235</v>
      </c>
      <c r="I18">
        <v>1562.1902845657</v>
      </c>
      <c r="J18">
        <v>1538.7747759362</v>
      </c>
      <c r="K18">
        <v>1547.191944061</v>
      </c>
      <c r="L18">
        <v>1555.062794278</v>
      </c>
      <c r="M18">
        <v>1562.0129924984</v>
      </c>
    </row>
    <row r="19" spans="1:13">
      <c r="A19" t="s">
        <v>4772</v>
      </c>
      <c r="B19">
        <v>1537.7111252566</v>
      </c>
      <c r="C19">
        <v>1545.3577063184</v>
      </c>
      <c r="D19">
        <v>1554.0682727203</v>
      </c>
      <c r="E19">
        <v>1561.7055577246</v>
      </c>
      <c r="F19">
        <v>1539.1939024414</v>
      </c>
      <c r="G19">
        <v>1547.2026564838</v>
      </c>
      <c r="H19">
        <v>1555.6058147692</v>
      </c>
      <c r="I19">
        <v>1562.1841282806</v>
      </c>
      <c r="J19">
        <v>1538.7763181829</v>
      </c>
      <c r="K19">
        <v>1547.1901907179</v>
      </c>
      <c r="L19">
        <v>1555.0582690974</v>
      </c>
      <c r="M19">
        <v>1562.0179560277</v>
      </c>
    </row>
    <row r="20" spans="1:13">
      <c r="A20" t="s">
        <v>4773</v>
      </c>
      <c r="B20">
        <v>1537.7111252566</v>
      </c>
      <c r="C20">
        <v>1545.3602322977</v>
      </c>
      <c r="D20">
        <v>1554.070237599</v>
      </c>
      <c r="E20">
        <v>1561.6908749037</v>
      </c>
      <c r="F20">
        <v>1539.1960220672</v>
      </c>
      <c r="G20">
        <v>1547.2020720276</v>
      </c>
      <c r="H20">
        <v>1555.6066018912</v>
      </c>
      <c r="I20">
        <v>1562.1928658724</v>
      </c>
      <c r="J20">
        <v>1538.7751619684</v>
      </c>
      <c r="K20">
        <v>1547.1901907179</v>
      </c>
      <c r="L20">
        <v>1555.0588595041</v>
      </c>
      <c r="M20">
        <v>1562.0239111404</v>
      </c>
    </row>
    <row r="21" spans="1:13">
      <c r="A21" t="s">
        <v>4774</v>
      </c>
      <c r="B21">
        <v>1537.7084324128</v>
      </c>
      <c r="C21">
        <v>1545.3577063184</v>
      </c>
      <c r="D21">
        <v>1554.0651285404</v>
      </c>
      <c r="E21">
        <v>1561.697422981</v>
      </c>
      <c r="F21">
        <v>1539.1946730425</v>
      </c>
      <c r="G21">
        <v>1547.2001244778</v>
      </c>
      <c r="H21">
        <v>1555.6066018912</v>
      </c>
      <c r="I21">
        <v>1562.1817469059</v>
      </c>
      <c r="J21">
        <v>1538.7724635135</v>
      </c>
      <c r="K21">
        <v>1547.1890237284</v>
      </c>
      <c r="L21">
        <v>1555.0602364804</v>
      </c>
      <c r="M21">
        <v>1562.0181539486</v>
      </c>
    </row>
    <row r="22" spans="1:13">
      <c r="A22" t="s">
        <v>4775</v>
      </c>
      <c r="B22">
        <v>1537.7092015272</v>
      </c>
      <c r="C22">
        <v>1545.3586768252</v>
      </c>
      <c r="D22">
        <v>1554.064538888</v>
      </c>
      <c r="E22">
        <v>1561.691866034</v>
      </c>
      <c r="F22">
        <v>1539.1948652218</v>
      </c>
      <c r="G22">
        <v>1547.2020720276</v>
      </c>
      <c r="H22">
        <v>1555.6067981907</v>
      </c>
      <c r="I22">
        <v>1562.1849220738</v>
      </c>
      <c r="J22">
        <v>1538.7745838617</v>
      </c>
      <c r="K22">
        <v>1547.1901907179</v>
      </c>
      <c r="L22">
        <v>1555.0582690974</v>
      </c>
      <c r="M22">
        <v>1562.0183518696</v>
      </c>
    </row>
    <row r="23" spans="1:13">
      <c r="A23" t="s">
        <v>4776</v>
      </c>
      <c r="B23">
        <v>1537.7115107553</v>
      </c>
      <c r="C23">
        <v>1545.3569276347</v>
      </c>
      <c r="D23">
        <v>1554.0678808975</v>
      </c>
      <c r="E23">
        <v>1561.6942478549</v>
      </c>
      <c r="F23">
        <v>1539.1935161992</v>
      </c>
      <c r="G23">
        <v>1547.2024622996</v>
      </c>
      <c r="H23">
        <v>1555.6071927143</v>
      </c>
      <c r="I23">
        <v>1562.1797595213</v>
      </c>
      <c r="J23">
        <v>1538.7741978299</v>
      </c>
      <c r="K23">
        <v>1547.1913596128</v>
      </c>
      <c r="L23">
        <v>1555.0582690974</v>
      </c>
      <c r="M23">
        <v>1562.0159710003</v>
      </c>
    </row>
    <row r="24" spans="1:13">
      <c r="A24" t="s">
        <v>4777</v>
      </c>
      <c r="B24">
        <v>1537.7095870249</v>
      </c>
      <c r="C24">
        <v>1545.3580937613</v>
      </c>
      <c r="D24">
        <v>1554.0661119355</v>
      </c>
      <c r="E24">
        <v>1561.7053598829</v>
      </c>
      <c r="F24">
        <v>1539.1921671789</v>
      </c>
      <c r="G24">
        <v>1547.2028506681</v>
      </c>
      <c r="H24">
        <v>1555.6079798377</v>
      </c>
      <c r="I24">
        <v>1562.1902845657</v>
      </c>
      <c r="J24">
        <v>1538.7741978299</v>
      </c>
      <c r="K24">
        <v>1547.1911654315</v>
      </c>
      <c r="L24">
        <v>1555.0602364804</v>
      </c>
      <c r="M24">
        <v>1562.0139859779</v>
      </c>
    </row>
    <row r="25" spans="1:13">
      <c r="A25" t="s">
        <v>4778</v>
      </c>
      <c r="B25">
        <v>1537.7097788335</v>
      </c>
      <c r="C25">
        <v>1545.3586768252</v>
      </c>
      <c r="D25">
        <v>1554.0670934112</v>
      </c>
      <c r="E25">
        <v>1561.7216315599</v>
      </c>
      <c r="F25">
        <v>1539.1929377782</v>
      </c>
      <c r="G25">
        <v>1547.2020720276</v>
      </c>
      <c r="H25">
        <v>1555.6085706619</v>
      </c>
      <c r="I25">
        <v>1562.1726115774</v>
      </c>
      <c r="J25">
        <v>1538.7757400754</v>
      </c>
      <c r="K25">
        <v>1547.1901907179</v>
      </c>
      <c r="L25">
        <v>1555.0582690974</v>
      </c>
      <c r="M25">
        <v>1562.0147795981</v>
      </c>
    </row>
    <row r="26" spans="1:13">
      <c r="A26" t="s">
        <v>4779</v>
      </c>
      <c r="B26">
        <v>1537.7086242212</v>
      </c>
      <c r="C26">
        <v>1545.358289382</v>
      </c>
      <c r="D26">
        <v>1554.0647367192</v>
      </c>
      <c r="E26">
        <v>1561.6964299042</v>
      </c>
      <c r="F26">
        <v>1539.1937102623</v>
      </c>
      <c r="G26">
        <v>1547.2022662117</v>
      </c>
      <c r="H26">
        <v>1555.6067981907</v>
      </c>
      <c r="I26">
        <v>1562.1920701303</v>
      </c>
      <c r="J26">
        <v>1538.7767023327</v>
      </c>
      <c r="K26">
        <v>1547.1909712501</v>
      </c>
      <c r="L26">
        <v>1555.0590556654</v>
      </c>
      <c r="M26">
        <v>1562.0195432772</v>
      </c>
    </row>
    <row r="27" spans="1:13">
      <c r="A27" t="s">
        <v>4780</v>
      </c>
      <c r="B27">
        <v>1537.7097788335</v>
      </c>
      <c r="C27">
        <v>1545.3598429544</v>
      </c>
      <c r="D27">
        <v>1554.0665037574</v>
      </c>
      <c r="E27">
        <v>1561.702780187</v>
      </c>
      <c r="F27">
        <v>1539.1954436443</v>
      </c>
      <c r="G27">
        <v>1547.2040195822</v>
      </c>
      <c r="H27">
        <v>1555.6067981907</v>
      </c>
      <c r="I27">
        <v>1562.1902845657</v>
      </c>
      <c r="J27">
        <v>1538.7732355757</v>
      </c>
      <c r="K27">
        <v>1547.191555698</v>
      </c>
      <c r="L27">
        <v>1555.0582690974</v>
      </c>
      <c r="M27">
        <v>1562.0143818177</v>
      </c>
    </row>
    <row r="28" spans="1:13">
      <c r="A28" t="s">
        <v>4781</v>
      </c>
      <c r="B28">
        <v>1537.7115107553</v>
      </c>
      <c r="C28">
        <v>1545.3579000398</v>
      </c>
      <c r="D28">
        <v>1554.0667015891</v>
      </c>
      <c r="E28">
        <v>1561.6986138991</v>
      </c>
      <c r="F28">
        <v>1539.1921671789</v>
      </c>
      <c r="G28">
        <v>1547.2018778435</v>
      </c>
      <c r="H28">
        <v>1555.6077835379</v>
      </c>
      <c r="I28">
        <v>1562.1668552302</v>
      </c>
      <c r="J28">
        <v>1538.7732355757</v>
      </c>
      <c r="K28">
        <v>1547.191555698</v>
      </c>
      <c r="L28">
        <v>1555.0588595041</v>
      </c>
      <c r="M28">
        <v>1562.0193453559</v>
      </c>
    </row>
    <row r="29" spans="1:13">
      <c r="A29" t="s">
        <v>4782</v>
      </c>
      <c r="B29">
        <v>1537.7103561404</v>
      </c>
      <c r="C29">
        <v>1545.3586768252</v>
      </c>
      <c r="D29">
        <v>1554.0692561194</v>
      </c>
      <c r="E29">
        <v>1561.6773813051</v>
      </c>
      <c r="F29">
        <v>1539.1929377782</v>
      </c>
      <c r="G29">
        <v>1547.2007089326</v>
      </c>
      <c r="H29">
        <v>1555.6067981907</v>
      </c>
      <c r="I29">
        <v>1562.1892908619</v>
      </c>
      <c r="J29">
        <v>1538.7751619684</v>
      </c>
      <c r="K29">
        <v>1547.188243198</v>
      </c>
      <c r="L29">
        <v>1555.0576786912</v>
      </c>
      <c r="M29">
        <v>1562.0195432772</v>
      </c>
    </row>
    <row r="30" spans="1:13">
      <c r="A30" t="s">
        <v>4783</v>
      </c>
      <c r="B30">
        <v>1537.7105479492</v>
      </c>
      <c r="C30">
        <v>1545.3579000398</v>
      </c>
      <c r="D30">
        <v>1554.0698457753</v>
      </c>
      <c r="E30">
        <v>1561.7007959605</v>
      </c>
      <c r="F30">
        <v>1539.1954436443</v>
      </c>
      <c r="G30">
        <v>1547.2034351249</v>
      </c>
      <c r="H30">
        <v>1555.6085706619</v>
      </c>
      <c r="I30">
        <v>1562.1880991954</v>
      </c>
      <c r="J30">
        <v>1538.7745838617</v>
      </c>
      <c r="K30">
        <v>1547.1917498795</v>
      </c>
      <c r="L30">
        <v>1555.0582690974</v>
      </c>
      <c r="M30">
        <v>1562.0175582457</v>
      </c>
    </row>
    <row r="31" spans="1:13">
      <c r="A31" t="s">
        <v>4784</v>
      </c>
      <c r="B31">
        <v>1537.7103561404</v>
      </c>
      <c r="C31">
        <v>1545.3594536114</v>
      </c>
      <c r="D31">
        <v>1554.0672912431</v>
      </c>
      <c r="E31">
        <v>1561.7069484368</v>
      </c>
      <c r="F31">
        <v>1539.1944808632</v>
      </c>
      <c r="G31">
        <v>1547.2020720276</v>
      </c>
      <c r="H31">
        <v>1555.6067981907</v>
      </c>
      <c r="I31">
        <v>1562.1863136398</v>
      </c>
      <c r="J31">
        <v>1538.7743899042</v>
      </c>
      <c r="K31">
        <v>1547.1896081748</v>
      </c>
      <c r="L31">
        <v>1555.0594499112</v>
      </c>
      <c r="M31">
        <v>1562.0161689207</v>
      </c>
    </row>
    <row r="32" spans="1:13">
      <c r="A32" t="s">
        <v>4785</v>
      </c>
      <c r="B32">
        <v>1537.7088160297</v>
      </c>
      <c r="C32">
        <v>1545.3592598896</v>
      </c>
      <c r="D32">
        <v>1554.0643429776</v>
      </c>
      <c r="E32">
        <v>1561.6944456938</v>
      </c>
      <c r="F32">
        <v>1539.1915887589</v>
      </c>
      <c r="G32">
        <v>1547.2036312131</v>
      </c>
      <c r="H32">
        <v>1555.6066018912</v>
      </c>
      <c r="I32">
        <v>1562.1791656359</v>
      </c>
      <c r="J32">
        <v>1538.7740057556</v>
      </c>
      <c r="K32">
        <v>1547.191944061</v>
      </c>
      <c r="L32">
        <v>1555.0616134591</v>
      </c>
      <c r="M32">
        <v>1562.0167646226</v>
      </c>
    </row>
    <row r="33" spans="1:13">
      <c r="A33" t="s">
        <v>4786</v>
      </c>
      <c r="B33">
        <v>1537.7103561404</v>
      </c>
      <c r="C33">
        <v>1545.3594536114</v>
      </c>
      <c r="D33">
        <v>1554.0678808975</v>
      </c>
      <c r="E33">
        <v>1561.6886909305</v>
      </c>
      <c r="F33">
        <v>1539.1921671789</v>
      </c>
      <c r="G33">
        <v>1547.2018778435</v>
      </c>
      <c r="H33">
        <v>1555.6075853136</v>
      </c>
      <c r="I33">
        <v>1562.1930638377</v>
      </c>
      <c r="J33">
        <v>1538.7759321502</v>
      </c>
      <c r="K33">
        <v>1547.191555698</v>
      </c>
      <c r="L33">
        <v>1555.0616134591</v>
      </c>
      <c r="M33">
        <v>1562.0175582457</v>
      </c>
    </row>
    <row r="34" spans="1:13">
      <c r="A34" t="s">
        <v>4787</v>
      </c>
      <c r="B34">
        <v>1537.7065086901</v>
      </c>
      <c r="C34">
        <v>1545.3590661678</v>
      </c>
      <c r="D34">
        <v>1554.0667015891</v>
      </c>
      <c r="E34">
        <v>1561.7041689546</v>
      </c>
      <c r="F34">
        <v>1539.1919750002</v>
      </c>
      <c r="G34">
        <v>1547.2032409405</v>
      </c>
      <c r="H34">
        <v>1555.6071927143</v>
      </c>
      <c r="I34">
        <v>1562.187305399</v>
      </c>
      <c r="J34">
        <v>1538.7749680107</v>
      </c>
      <c r="K34">
        <v>1547.1901907179</v>
      </c>
      <c r="L34">
        <v>1555.0596460726</v>
      </c>
      <c r="M34">
        <v>1562.0161689207</v>
      </c>
    </row>
    <row r="35" spans="1:13">
      <c r="A35" t="s">
        <v>4788</v>
      </c>
      <c r="B35">
        <v>1537.7109334476</v>
      </c>
      <c r="C35">
        <v>1545.3592598896</v>
      </c>
      <c r="D35">
        <v>1554.070433511</v>
      </c>
      <c r="E35">
        <v>1561.7053598829</v>
      </c>
      <c r="F35">
        <v>1539.1946730425</v>
      </c>
      <c r="G35">
        <v>1547.1999302943</v>
      </c>
      <c r="H35">
        <v>1555.6048294245</v>
      </c>
      <c r="I35">
        <v>1562.1908804004</v>
      </c>
      <c r="J35">
        <v>1538.7745838617</v>
      </c>
      <c r="K35">
        <v>1547.188243198</v>
      </c>
      <c r="L35">
        <v>1555.0582690974</v>
      </c>
      <c r="M35">
        <v>1562.0197431389</v>
      </c>
    </row>
    <row r="36" spans="1:13">
      <c r="A36" t="s">
        <v>4789</v>
      </c>
      <c r="B36">
        <v>1537.7115107553</v>
      </c>
      <c r="C36">
        <v>1545.3567339135</v>
      </c>
      <c r="D36">
        <v>1554.0678808975</v>
      </c>
      <c r="E36">
        <v>1561.6914703576</v>
      </c>
      <c r="F36">
        <v>1539.1954436443</v>
      </c>
      <c r="G36">
        <v>1547.2024622996</v>
      </c>
      <c r="H36">
        <v>1555.6071927143</v>
      </c>
      <c r="I36">
        <v>1562.1884970643</v>
      </c>
      <c r="J36">
        <v>1538.7745838617</v>
      </c>
      <c r="K36">
        <v>1547.1894120901</v>
      </c>
      <c r="L36">
        <v>1555.0582690974</v>
      </c>
      <c r="M36">
        <v>1562.0171624042</v>
      </c>
    </row>
    <row r="37" spans="1:13">
      <c r="A37" t="s">
        <v>4790</v>
      </c>
      <c r="B37">
        <v>1537.710162451</v>
      </c>
      <c r="C37">
        <v>1545.3580937613</v>
      </c>
      <c r="D37">
        <v>1554.0657181932</v>
      </c>
      <c r="E37">
        <v>1561.7134966488</v>
      </c>
      <c r="F37">
        <v>1539.1935161992</v>
      </c>
      <c r="G37">
        <v>1547.2028506681</v>
      </c>
      <c r="H37">
        <v>1555.6069964147</v>
      </c>
      <c r="I37">
        <v>1562.1845261475</v>
      </c>
      <c r="J37">
        <v>1538.7751619684</v>
      </c>
      <c r="K37">
        <v>1547.1890237284</v>
      </c>
      <c r="L37">
        <v>1555.0563017194</v>
      </c>
      <c r="M37">
        <v>1562.0145816781</v>
      </c>
    </row>
    <row r="38" spans="1:13">
      <c r="A38" t="s">
        <v>4791</v>
      </c>
      <c r="B38">
        <v>1537.7086242212</v>
      </c>
      <c r="C38">
        <v>1545.3580937613</v>
      </c>
      <c r="D38">
        <v>1554.0657181932</v>
      </c>
      <c r="E38">
        <v>1561.6813496441</v>
      </c>
      <c r="F38">
        <v>1539.1940946206</v>
      </c>
      <c r="G38">
        <v>1547.2022662117</v>
      </c>
      <c r="H38">
        <v>1555.6054202463</v>
      </c>
      <c r="I38">
        <v>1562.1827386592</v>
      </c>
      <c r="J38">
        <v>1538.773619724</v>
      </c>
      <c r="K38">
        <v>1547.1898023557</v>
      </c>
      <c r="L38">
        <v>1555.0588595041</v>
      </c>
      <c r="M38">
        <v>1562.015375299</v>
      </c>
    </row>
    <row r="39" spans="1:13">
      <c r="A39" t="s">
        <v>4792</v>
      </c>
      <c r="B39">
        <v>1537.7093933357</v>
      </c>
      <c r="C39">
        <v>1545.3596492325</v>
      </c>
      <c r="D39">
        <v>1554.0643429776</v>
      </c>
      <c r="E39">
        <v>1561.691866034</v>
      </c>
      <c r="F39">
        <v>1539.1935161992</v>
      </c>
      <c r="G39">
        <v>1547.2005147489</v>
      </c>
      <c r="H39">
        <v>1555.6067981907</v>
      </c>
      <c r="I39">
        <v>1562.2010057783</v>
      </c>
      <c r="J39">
        <v>1538.7751619684</v>
      </c>
      <c r="K39">
        <v>1547.1874645722</v>
      </c>
      <c r="L39">
        <v>1555.0616134591</v>
      </c>
      <c r="M39">
        <v>1562.018551731</v>
      </c>
    </row>
    <row r="40" spans="1:13">
      <c r="A40" t="s">
        <v>4793</v>
      </c>
      <c r="B40">
        <v>1537.7107397582</v>
      </c>
      <c r="C40">
        <v>1545.3586768252</v>
      </c>
      <c r="D40">
        <v>1554.0653263717</v>
      </c>
      <c r="E40">
        <v>1561.6934545603</v>
      </c>
      <c r="F40">
        <v>1539.1946730425</v>
      </c>
      <c r="G40">
        <v>1547.2012933878</v>
      </c>
      <c r="H40">
        <v>1555.6052239471</v>
      </c>
      <c r="I40">
        <v>1562.1765843744</v>
      </c>
      <c r="J40">
        <v>1538.7741978299</v>
      </c>
      <c r="K40">
        <v>1547.1907751651</v>
      </c>
      <c r="L40">
        <v>1555.0588595041</v>
      </c>
      <c r="M40">
        <v>1562.0161689207</v>
      </c>
    </row>
    <row r="41" spans="1:13">
      <c r="A41" t="s">
        <v>4794</v>
      </c>
      <c r="B41">
        <v>1537.7107397582</v>
      </c>
      <c r="C41">
        <v>1545.3602322977</v>
      </c>
      <c r="D41">
        <v>1554.0674871543</v>
      </c>
      <c r="E41">
        <v>1561.7077417451</v>
      </c>
      <c r="F41">
        <v>1539.1935161992</v>
      </c>
      <c r="G41">
        <v>1547.2007089326</v>
      </c>
      <c r="H41">
        <v>1555.6085706619</v>
      </c>
      <c r="I41">
        <v>1562.1910783651</v>
      </c>
      <c r="J41">
        <v>1538.7751619684</v>
      </c>
      <c r="K41">
        <v>1547.1876587527</v>
      </c>
      <c r="L41">
        <v>1555.0590556654</v>
      </c>
      <c r="M41">
        <v>1562.0151754384</v>
      </c>
    </row>
    <row r="42" spans="1:13">
      <c r="A42" t="s">
        <v>4795</v>
      </c>
      <c r="B42">
        <v>1537.7088160297</v>
      </c>
      <c r="C42">
        <v>1545.3594536114</v>
      </c>
      <c r="D42">
        <v>1554.0674871543</v>
      </c>
      <c r="E42">
        <v>1561.6904772883</v>
      </c>
      <c r="F42">
        <v>1539.1933240201</v>
      </c>
      <c r="G42">
        <v>1547.2026564838</v>
      </c>
      <c r="H42">
        <v>1555.6077835379</v>
      </c>
      <c r="I42">
        <v>1562.1930638377</v>
      </c>
      <c r="J42">
        <v>1538.7747759362</v>
      </c>
      <c r="K42">
        <v>1547.1901907179</v>
      </c>
      <c r="L42">
        <v>1555.0610230503</v>
      </c>
      <c r="M42">
        <v>1562.0211324702</v>
      </c>
    </row>
    <row r="43" spans="1:13">
      <c r="A43" t="s">
        <v>4796</v>
      </c>
      <c r="B43">
        <v>1537.7115107553</v>
      </c>
      <c r="C43">
        <v>1545.3608153632</v>
      </c>
      <c r="D43">
        <v>1554.0698457753</v>
      </c>
      <c r="E43">
        <v>1561.6958344466</v>
      </c>
      <c r="F43">
        <v>1539.1958298875</v>
      </c>
      <c r="G43">
        <v>1547.2024622996</v>
      </c>
      <c r="H43">
        <v>1555.6042386032</v>
      </c>
      <c r="I43">
        <v>1562.1823407933</v>
      </c>
      <c r="J43">
        <v>1538.773619724</v>
      </c>
      <c r="K43">
        <v>1547.1905809839</v>
      </c>
      <c r="L43">
        <v>1555.0588595041</v>
      </c>
      <c r="M43">
        <v>1562.0183518696</v>
      </c>
    </row>
    <row r="44" spans="1:13">
      <c r="A44" t="s">
        <v>4797</v>
      </c>
      <c r="B44">
        <v>1537.710162451</v>
      </c>
      <c r="C44">
        <v>1545.358289382</v>
      </c>
      <c r="D44">
        <v>1554.0661119355</v>
      </c>
      <c r="E44">
        <v>1561.7037732719</v>
      </c>
      <c r="F44">
        <v>1539.1944808632</v>
      </c>
      <c r="G44">
        <v>1547.2007089326</v>
      </c>
      <c r="H44">
        <v>1555.6050257235</v>
      </c>
      <c r="I44">
        <v>1562.180157386</v>
      </c>
      <c r="J44">
        <v>1538.773619724</v>
      </c>
      <c r="K44">
        <v>1547.188243198</v>
      </c>
      <c r="L44">
        <v>1555.0588595041</v>
      </c>
      <c r="M44">
        <v>1562.0127945788</v>
      </c>
    </row>
    <row r="45" spans="1:13">
      <c r="A45" t="s">
        <v>4798</v>
      </c>
      <c r="B45">
        <v>1537.7097788335</v>
      </c>
      <c r="C45">
        <v>1545.3590661678</v>
      </c>
      <c r="D45">
        <v>1554.0635574156</v>
      </c>
      <c r="E45">
        <v>1561.7009938011</v>
      </c>
      <c r="F45">
        <v>1539.1940946206</v>
      </c>
      <c r="G45">
        <v>1547.2028506681</v>
      </c>
      <c r="H45">
        <v>1555.6069964147</v>
      </c>
      <c r="I45">
        <v>1562.1853199411</v>
      </c>
      <c r="J45">
        <v>1538.7751619684</v>
      </c>
      <c r="K45">
        <v>1547.1909712501</v>
      </c>
      <c r="L45">
        <v>1555.0576786912</v>
      </c>
      <c r="M45">
        <v>1562.018749652</v>
      </c>
    </row>
    <row r="46" spans="1:13">
      <c r="A46" t="s">
        <v>4799</v>
      </c>
      <c r="B46">
        <v>1537.7090097186</v>
      </c>
      <c r="C46">
        <v>1545.3579000398</v>
      </c>
      <c r="D46">
        <v>1554.0667015891</v>
      </c>
      <c r="E46">
        <v>1561.7132968655</v>
      </c>
      <c r="F46">
        <v>1539.1948652218</v>
      </c>
      <c r="G46">
        <v>1547.2028506681</v>
      </c>
      <c r="H46">
        <v>1555.6079798377</v>
      </c>
      <c r="I46">
        <v>1562.1698323782</v>
      </c>
      <c r="J46">
        <v>1538.7747759362</v>
      </c>
      <c r="K46">
        <v>1547.1911654315</v>
      </c>
      <c r="L46">
        <v>1555.062794278</v>
      </c>
      <c r="M46">
        <v>1562.0161689207</v>
      </c>
    </row>
    <row r="47" spans="1:13">
      <c r="A47" t="s">
        <v>4800</v>
      </c>
      <c r="B47">
        <v>1537.7092015272</v>
      </c>
      <c r="C47">
        <v>1545.3586768252</v>
      </c>
      <c r="D47">
        <v>1554.0688623754</v>
      </c>
      <c r="E47">
        <v>1561.6950411504</v>
      </c>
      <c r="F47">
        <v>1539.1942867998</v>
      </c>
      <c r="G47">
        <v>1547.2014875718</v>
      </c>
      <c r="H47">
        <v>1555.6062073678</v>
      </c>
      <c r="I47">
        <v>1562.1767823355</v>
      </c>
      <c r="J47">
        <v>1538.7745838617</v>
      </c>
      <c r="K47">
        <v>1547.1896081748</v>
      </c>
      <c r="L47">
        <v>1555.0588595041</v>
      </c>
      <c r="M47">
        <v>1562.0199410602</v>
      </c>
    </row>
    <row r="48" spans="1:13">
      <c r="A48" t="s">
        <v>4801</v>
      </c>
      <c r="B48">
        <v>1537.7097788335</v>
      </c>
      <c r="C48">
        <v>1545.3571232551</v>
      </c>
      <c r="D48">
        <v>1554.0663078464</v>
      </c>
      <c r="E48">
        <v>1561.6821429264</v>
      </c>
      <c r="F48">
        <v>1539.1935161992</v>
      </c>
      <c r="G48">
        <v>1547.2028506681</v>
      </c>
      <c r="H48">
        <v>1555.6050257235</v>
      </c>
      <c r="I48">
        <v>1562.1841282806</v>
      </c>
      <c r="J48">
        <v>1538.7720793658</v>
      </c>
      <c r="K48">
        <v>1547.1911654315</v>
      </c>
      <c r="L48">
        <v>1555.0596460726</v>
      </c>
      <c r="M48">
        <v>1562.0193453559</v>
      </c>
    </row>
    <row r="49" spans="1:13">
      <c r="A49" t="s">
        <v>4802</v>
      </c>
      <c r="B49">
        <v>1537.7086242212</v>
      </c>
      <c r="C49">
        <v>1545.3575106977</v>
      </c>
      <c r="D49">
        <v>1554.0635574156</v>
      </c>
      <c r="E49">
        <v>1561.683731433</v>
      </c>
      <c r="F49">
        <v>1539.1929377782</v>
      </c>
      <c r="G49">
        <v>1547.2020720276</v>
      </c>
      <c r="H49">
        <v>1555.6050257235</v>
      </c>
      <c r="I49">
        <v>1562.180355348</v>
      </c>
      <c r="J49">
        <v>1538.7715012615</v>
      </c>
      <c r="K49">
        <v>1547.1901907179</v>
      </c>
      <c r="L49">
        <v>1555.0616134591</v>
      </c>
      <c r="M49">
        <v>1562.0159710003</v>
      </c>
    </row>
    <row r="50" spans="1:13">
      <c r="A50" t="s">
        <v>4803</v>
      </c>
      <c r="B50">
        <v>1537.7105479492</v>
      </c>
      <c r="C50">
        <v>1545.3596492325</v>
      </c>
      <c r="D50">
        <v>1554.0680768089</v>
      </c>
      <c r="E50">
        <v>1561.6910727418</v>
      </c>
      <c r="F50">
        <v>1539.1948652218</v>
      </c>
      <c r="G50">
        <v>1547.2018778435</v>
      </c>
      <c r="H50">
        <v>1555.6064055917</v>
      </c>
      <c r="I50">
        <v>1562.1684427823</v>
      </c>
      <c r="J50">
        <v>1538.7726574705</v>
      </c>
      <c r="K50">
        <v>1547.1888276438</v>
      </c>
      <c r="L50">
        <v>1555.0568921246</v>
      </c>
      <c r="M50">
        <v>1562.0195432772</v>
      </c>
    </row>
    <row r="51" spans="1:13">
      <c r="A51" t="s">
        <v>4804</v>
      </c>
      <c r="B51">
        <v>1537.7103561404</v>
      </c>
      <c r="C51">
        <v>1545.358289382</v>
      </c>
      <c r="D51">
        <v>1554.0668975001</v>
      </c>
      <c r="E51">
        <v>1561.6914703576</v>
      </c>
      <c r="F51">
        <v>1539.1946730425</v>
      </c>
      <c r="G51">
        <v>1547.2016817557</v>
      </c>
      <c r="H51">
        <v>1555.6054202463</v>
      </c>
      <c r="I51">
        <v>1562.1734072996</v>
      </c>
      <c r="J51">
        <v>1538.7751619684</v>
      </c>
      <c r="K51">
        <v>1547.1905809839</v>
      </c>
      <c r="L51">
        <v>1555.0602364804</v>
      </c>
      <c r="M51">
        <v>1562.0217281759</v>
      </c>
    </row>
    <row r="52" spans="1:13">
      <c r="A52" t="s">
        <v>4805</v>
      </c>
      <c r="B52">
        <v>1537.7103561404</v>
      </c>
      <c r="C52">
        <v>1545.3588724461</v>
      </c>
      <c r="D52">
        <v>1554.064538888</v>
      </c>
      <c r="E52">
        <v>1561.695240929</v>
      </c>
      <c r="F52">
        <v>1539.1929377782</v>
      </c>
      <c r="G52">
        <v>1547.2024622996</v>
      </c>
      <c r="H52">
        <v>1555.6060110685</v>
      </c>
      <c r="I52">
        <v>1562.179959424</v>
      </c>
      <c r="J52">
        <v>1538.773619724</v>
      </c>
      <c r="K52">
        <v>1547.1913596128</v>
      </c>
      <c r="L52">
        <v>1555.0588595041</v>
      </c>
      <c r="M52">
        <v>1562.0175582457</v>
      </c>
    </row>
    <row r="53" spans="1:13">
      <c r="A53" t="s">
        <v>4806</v>
      </c>
      <c r="B53">
        <v>1537.7115107553</v>
      </c>
      <c r="C53">
        <v>1545.3565401923</v>
      </c>
      <c r="D53">
        <v>1554.0706313437</v>
      </c>
      <c r="E53">
        <v>1561.712701395</v>
      </c>
      <c r="F53">
        <v>1539.1921671789</v>
      </c>
      <c r="G53">
        <v>1547.2042137668</v>
      </c>
      <c r="H53">
        <v>1555.6064055917</v>
      </c>
      <c r="I53">
        <v>1562.1789657334</v>
      </c>
      <c r="J53">
        <v>1538.7728495445</v>
      </c>
      <c r="K53">
        <v>1547.1925285096</v>
      </c>
      <c r="L53">
        <v>1555.0608268885</v>
      </c>
      <c r="M53">
        <v>1562.0169625432</v>
      </c>
    </row>
    <row r="54" spans="1:13">
      <c r="A54" t="s">
        <v>4807</v>
      </c>
      <c r="B54">
        <v>1537.7124716821</v>
      </c>
      <c r="C54">
        <v>1545.3586768252</v>
      </c>
      <c r="D54">
        <v>1554.0672912431</v>
      </c>
      <c r="E54">
        <v>1561.7067486551</v>
      </c>
      <c r="F54">
        <v>1539.1946730425</v>
      </c>
      <c r="G54">
        <v>1547.2016817557</v>
      </c>
      <c r="H54">
        <v>1555.6069964147</v>
      </c>
      <c r="I54">
        <v>1562.1797595213</v>
      </c>
      <c r="J54">
        <v>1538.7741978299</v>
      </c>
      <c r="K54">
        <v>1547.1911654315</v>
      </c>
      <c r="L54">
        <v>1555.0602364804</v>
      </c>
      <c r="M54">
        <v>1562.0183518696</v>
      </c>
    </row>
    <row r="55" spans="1:13">
      <c r="A55" t="s">
        <v>4808</v>
      </c>
      <c r="B55">
        <v>1537.7099706423</v>
      </c>
      <c r="C55">
        <v>1545.3594536114</v>
      </c>
      <c r="D55">
        <v>1554.0668975001</v>
      </c>
      <c r="E55">
        <v>1561.6888907075</v>
      </c>
      <c r="F55">
        <v>1539.1952514648</v>
      </c>
      <c r="G55">
        <v>1547.2022662117</v>
      </c>
      <c r="H55">
        <v>1555.6048294245</v>
      </c>
      <c r="I55">
        <v>1562.1785698101</v>
      </c>
      <c r="J55">
        <v>1538.7741978299</v>
      </c>
      <c r="K55">
        <v>1547.1909712501</v>
      </c>
      <c r="L55">
        <v>1555.0588595041</v>
      </c>
      <c r="M55">
        <v>1562.0155732192</v>
      </c>
    </row>
    <row r="56" spans="1:13">
      <c r="A56" t="s">
        <v>4809</v>
      </c>
      <c r="B56">
        <v>1537.7120880634</v>
      </c>
      <c r="C56">
        <v>1545.3596492325</v>
      </c>
      <c r="D56">
        <v>1554.0663078464</v>
      </c>
      <c r="E56">
        <v>1561.6960342255</v>
      </c>
      <c r="F56">
        <v>1539.1925534205</v>
      </c>
      <c r="G56">
        <v>1547.2036312131</v>
      </c>
      <c r="H56">
        <v>1555.6075853136</v>
      </c>
      <c r="I56">
        <v>1562.1882991002</v>
      </c>
      <c r="J56">
        <v>1538.7728495445</v>
      </c>
      <c r="K56">
        <v>1547.1917498795</v>
      </c>
      <c r="L56">
        <v>1555.0596460726</v>
      </c>
      <c r="M56">
        <v>1562.0201389816</v>
      </c>
    </row>
    <row r="57" spans="1:13">
      <c r="A57" t="s">
        <v>4810</v>
      </c>
      <c r="B57">
        <v>1537.7109334476</v>
      </c>
      <c r="C57">
        <v>1545.3588724461</v>
      </c>
      <c r="D57">
        <v>1554.0637533258</v>
      </c>
      <c r="E57">
        <v>1561.7075419632</v>
      </c>
      <c r="F57">
        <v>1539.1935161992</v>
      </c>
      <c r="G57">
        <v>1547.199734207</v>
      </c>
      <c r="H57">
        <v>1555.6062073678</v>
      </c>
      <c r="I57">
        <v>1562.1769802967</v>
      </c>
      <c r="J57">
        <v>1538.7759321502</v>
      </c>
      <c r="K57">
        <v>1547.1892179092</v>
      </c>
      <c r="L57">
        <v>1555.0588595041</v>
      </c>
      <c r="M57">
        <v>1562.0169625432</v>
      </c>
    </row>
    <row r="58" spans="1:13">
      <c r="A58" t="s">
        <v>4811</v>
      </c>
      <c r="B58">
        <v>1537.7093933357</v>
      </c>
      <c r="C58">
        <v>1545.3598429544</v>
      </c>
      <c r="D58">
        <v>1554.0655222824</v>
      </c>
      <c r="E58">
        <v>1561.678969802</v>
      </c>
      <c r="F58">
        <v>1539.1940946206</v>
      </c>
      <c r="G58">
        <v>1547.2026564838</v>
      </c>
      <c r="H58">
        <v>1555.6044368266</v>
      </c>
      <c r="I58">
        <v>1562.186709567</v>
      </c>
      <c r="J58">
        <v>1538.7732355757</v>
      </c>
      <c r="K58">
        <v>1547.1901907179</v>
      </c>
      <c r="L58">
        <v>1555.0602364804</v>
      </c>
      <c r="M58">
        <v>1562.0173603249</v>
      </c>
    </row>
    <row r="59" spans="1:13">
      <c r="A59" t="s">
        <v>4812</v>
      </c>
      <c r="B59">
        <v>1537.7109334476</v>
      </c>
      <c r="C59">
        <v>1545.3592598896</v>
      </c>
      <c r="D59">
        <v>1554.0678808975</v>
      </c>
      <c r="E59">
        <v>1561.6878976415</v>
      </c>
      <c r="F59">
        <v>1539.1954436443</v>
      </c>
      <c r="G59">
        <v>1547.2036312131</v>
      </c>
      <c r="H59">
        <v>1555.6077835379</v>
      </c>
      <c r="I59">
        <v>1562.1789657334</v>
      </c>
      <c r="J59">
        <v>1538.7728495445</v>
      </c>
      <c r="K59">
        <v>1547.1911654315</v>
      </c>
      <c r="L59">
        <v>1555.0576786912</v>
      </c>
      <c r="M59">
        <v>1562.0169625432</v>
      </c>
    </row>
    <row r="60" spans="1:13">
      <c r="A60" t="s">
        <v>4813</v>
      </c>
      <c r="B60">
        <v>1537.7097788335</v>
      </c>
      <c r="C60">
        <v>1545.3592598896</v>
      </c>
      <c r="D60">
        <v>1554.0680768089</v>
      </c>
      <c r="E60">
        <v>1561.6894861598</v>
      </c>
      <c r="F60">
        <v>1539.1946730425</v>
      </c>
      <c r="G60">
        <v>1547.2022662117</v>
      </c>
      <c r="H60">
        <v>1555.6064055917</v>
      </c>
      <c r="I60">
        <v>1562.1857178086</v>
      </c>
      <c r="J60">
        <v>1538.7768944077</v>
      </c>
      <c r="K60">
        <v>1547.1898023557</v>
      </c>
      <c r="L60">
        <v>1555.0596460726</v>
      </c>
      <c r="M60">
        <v>1562.0181539486</v>
      </c>
    </row>
    <row r="61" spans="1:13">
      <c r="A61" t="s">
        <v>4814</v>
      </c>
      <c r="B61">
        <v>1537.7105479492</v>
      </c>
      <c r="C61">
        <v>1545.3594536114</v>
      </c>
      <c r="D61">
        <v>1554.0698457753</v>
      </c>
      <c r="E61">
        <v>1561.6932547821</v>
      </c>
      <c r="F61">
        <v>1539.1940946206</v>
      </c>
      <c r="G61">
        <v>1547.2044098552</v>
      </c>
      <c r="H61">
        <v>1555.6067981907</v>
      </c>
      <c r="I61">
        <v>1562.1809511751</v>
      </c>
      <c r="J61">
        <v>1538.7745838617</v>
      </c>
      <c r="K61">
        <v>1547.191944061</v>
      </c>
      <c r="L61">
        <v>1555.0602364804</v>
      </c>
      <c r="M61">
        <v>1562.0137861176</v>
      </c>
    </row>
    <row r="62" spans="1:13">
      <c r="A62" t="s">
        <v>4815</v>
      </c>
      <c r="B62">
        <v>1537.7111252566</v>
      </c>
      <c r="C62">
        <v>1545.3596492325</v>
      </c>
      <c r="D62">
        <v>1554.0672912431</v>
      </c>
      <c r="E62">
        <v>1561.6900816126</v>
      </c>
      <c r="F62">
        <v>1539.1952514648</v>
      </c>
      <c r="G62">
        <v>1547.2014875718</v>
      </c>
      <c r="H62">
        <v>1555.6087669618</v>
      </c>
      <c r="I62">
        <v>1562.180753213</v>
      </c>
      <c r="J62">
        <v>1538.773619724</v>
      </c>
      <c r="K62">
        <v>1547.1890237284</v>
      </c>
      <c r="L62">
        <v>1555.0614172972</v>
      </c>
      <c r="M62">
        <v>1562.0203369031</v>
      </c>
    </row>
    <row r="63" spans="1:13">
      <c r="A63" t="s">
        <v>4816</v>
      </c>
      <c r="B63">
        <v>1537.7093933357</v>
      </c>
      <c r="C63">
        <v>1545.358289382</v>
      </c>
      <c r="D63">
        <v>1554.0667015891</v>
      </c>
      <c r="E63">
        <v>1561.6990095791</v>
      </c>
      <c r="F63">
        <v>1539.1927455993</v>
      </c>
      <c r="G63">
        <v>1547.2032409405</v>
      </c>
      <c r="H63">
        <v>1555.6052239471</v>
      </c>
      <c r="I63">
        <v>1562.1843262436</v>
      </c>
      <c r="J63">
        <v>1538.7745838617</v>
      </c>
      <c r="K63">
        <v>1547.1907751651</v>
      </c>
      <c r="L63">
        <v>1555.0576786912</v>
      </c>
      <c r="M63">
        <v>1562.0157711395</v>
      </c>
    </row>
    <row r="64" spans="1:13">
      <c r="A64" t="s">
        <v>4817</v>
      </c>
      <c r="B64">
        <v>1537.7099706423</v>
      </c>
      <c r="C64">
        <v>1545.3588724461</v>
      </c>
      <c r="D64">
        <v>1554.0668975001</v>
      </c>
      <c r="E64">
        <v>1561.70059812</v>
      </c>
      <c r="F64">
        <v>1539.1942867998</v>
      </c>
      <c r="G64">
        <v>1547.2030467562</v>
      </c>
      <c r="H64">
        <v>1555.6071927143</v>
      </c>
      <c r="I64">
        <v>1562.1819448683</v>
      </c>
      <c r="J64">
        <v>1538.7749680107</v>
      </c>
      <c r="K64">
        <v>1547.1905809839</v>
      </c>
      <c r="L64">
        <v>1555.0608268885</v>
      </c>
      <c r="M64">
        <v>1562.0197431389</v>
      </c>
    </row>
    <row r="65" spans="1:13">
      <c r="A65" t="s">
        <v>4818</v>
      </c>
      <c r="B65">
        <v>1537.7109334476</v>
      </c>
      <c r="C65">
        <v>1545.3610090854</v>
      </c>
      <c r="D65">
        <v>1554.0667015891</v>
      </c>
      <c r="E65">
        <v>1561.6880974184</v>
      </c>
      <c r="F65">
        <v>1539.1919750002</v>
      </c>
      <c r="G65">
        <v>1547.2028506681</v>
      </c>
      <c r="H65">
        <v>1555.6064055917</v>
      </c>
      <c r="I65">
        <v>1562.180753213</v>
      </c>
      <c r="J65">
        <v>1538.7745838617</v>
      </c>
      <c r="K65">
        <v>1547.1903868027</v>
      </c>
      <c r="L65">
        <v>1555.0616134591</v>
      </c>
      <c r="M65">
        <v>1562.018749652</v>
      </c>
    </row>
    <row r="66" spans="1:13">
      <c r="A66" t="s">
        <v>4819</v>
      </c>
      <c r="B66">
        <v>1537.7092015272</v>
      </c>
      <c r="C66">
        <v>1545.3590661678</v>
      </c>
      <c r="D66">
        <v>1554.0663078464</v>
      </c>
      <c r="E66">
        <v>1561.6956366073</v>
      </c>
      <c r="F66">
        <v>1539.1931318412</v>
      </c>
      <c r="G66">
        <v>1547.2022662117</v>
      </c>
      <c r="H66">
        <v>1555.6054202463</v>
      </c>
      <c r="I66">
        <v>1562.1809511751</v>
      </c>
      <c r="J66">
        <v>1538.7759321502</v>
      </c>
      <c r="K66">
        <v>1547.1909712501</v>
      </c>
      <c r="L66">
        <v>1555.0614172972</v>
      </c>
      <c r="M66">
        <v>1562.0149775182</v>
      </c>
    </row>
    <row r="67" spans="1:13">
      <c r="A67" t="s">
        <v>4820</v>
      </c>
      <c r="B67">
        <v>1537.7095870249</v>
      </c>
      <c r="C67">
        <v>1545.3586768252</v>
      </c>
      <c r="D67">
        <v>1554.0649326298</v>
      </c>
      <c r="E67">
        <v>1561.6956366073</v>
      </c>
      <c r="F67">
        <v>1539.1940946206</v>
      </c>
      <c r="G67">
        <v>1547.2032409405</v>
      </c>
      <c r="H67">
        <v>1555.6067981907</v>
      </c>
      <c r="I67">
        <v>1562.1920701303</v>
      </c>
      <c r="J67">
        <v>1538.7757400754</v>
      </c>
      <c r="K67">
        <v>1547.1913596128</v>
      </c>
      <c r="L67">
        <v>1555.0570882854</v>
      </c>
      <c r="M67">
        <v>1562.0151754384</v>
      </c>
    </row>
    <row r="68" spans="1:13">
      <c r="A68" t="s">
        <v>4821</v>
      </c>
      <c r="B68">
        <v>1537.7080469157</v>
      </c>
      <c r="C68">
        <v>1545.3596492325</v>
      </c>
      <c r="D68">
        <v>1554.064538888</v>
      </c>
      <c r="E68">
        <v>1561.7142899638</v>
      </c>
      <c r="F68">
        <v>1539.1935161992</v>
      </c>
      <c r="G68">
        <v>1547.2034351249</v>
      </c>
      <c r="H68">
        <v>1555.6085706619</v>
      </c>
      <c r="I68">
        <v>1562.1791656359</v>
      </c>
      <c r="J68">
        <v>1538.7747759362</v>
      </c>
      <c r="K68">
        <v>1547.1903868027</v>
      </c>
      <c r="L68">
        <v>1555.0614172972</v>
      </c>
      <c r="M68">
        <v>1562.0155732192</v>
      </c>
    </row>
    <row r="69" spans="1:13">
      <c r="A69" t="s">
        <v>4822</v>
      </c>
      <c r="B69">
        <v>1537.7086242212</v>
      </c>
      <c r="C69">
        <v>1545.3580937613</v>
      </c>
      <c r="D69">
        <v>1554.0700416872</v>
      </c>
      <c r="E69">
        <v>1561.6994071989</v>
      </c>
      <c r="F69">
        <v>1539.1935161992</v>
      </c>
      <c r="G69">
        <v>1547.2020720276</v>
      </c>
      <c r="H69">
        <v>1555.6091614865</v>
      </c>
      <c r="I69">
        <v>1562.1751928257</v>
      </c>
      <c r="J69">
        <v>1538.7730416185</v>
      </c>
      <c r="K69">
        <v>1547.1896081748</v>
      </c>
      <c r="L69">
        <v>1555.0596460726</v>
      </c>
      <c r="M69">
        <v>1562.0191474347</v>
      </c>
    </row>
    <row r="70" spans="1:13">
      <c r="A70" t="s">
        <v>4823</v>
      </c>
      <c r="B70">
        <v>1537.7105479492</v>
      </c>
      <c r="C70">
        <v>1545.3590661678</v>
      </c>
      <c r="D70">
        <v>1554.0688623754</v>
      </c>
      <c r="E70">
        <v>1561.6926612665</v>
      </c>
      <c r="F70">
        <v>1539.1929377782</v>
      </c>
      <c r="G70">
        <v>1547.2024622996</v>
      </c>
      <c r="H70">
        <v>1555.6075853136</v>
      </c>
      <c r="I70">
        <v>1562.1765843744</v>
      </c>
      <c r="J70">
        <v>1538.775354043</v>
      </c>
      <c r="K70">
        <v>1547.1907751651</v>
      </c>
      <c r="L70">
        <v>1555.0602364804</v>
      </c>
      <c r="M70">
        <v>1562.0118011008</v>
      </c>
    </row>
    <row r="71" spans="1:13">
      <c r="A71" t="s">
        <v>4824</v>
      </c>
      <c r="B71">
        <v>1537.7103561404</v>
      </c>
      <c r="C71">
        <v>1545.358289382</v>
      </c>
      <c r="D71">
        <v>1554.0674871543</v>
      </c>
      <c r="E71">
        <v>1561.697422981</v>
      </c>
      <c r="F71">
        <v>1539.1940946206</v>
      </c>
      <c r="G71">
        <v>1547.2016817557</v>
      </c>
      <c r="H71">
        <v>1555.607389014</v>
      </c>
      <c r="I71">
        <v>1562.1882991002</v>
      </c>
      <c r="J71">
        <v>1538.7726574705</v>
      </c>
      <c r="K71">
        <v>1547.191944061</v>
      </c>
      <c r="L71">
        <v>1555.0602364804</v>
      </c>
      <c r="M71">
        <v>1562.0161689207</v>
      </c>
    </row>
    <row r="72" spans="1:13">
      <c r="A72" t="s">
        <v>4825</v>
      </c>
      <c r="B72">
        <v>1537.7097788335</v>
      </c>
      <c r="C72">
        <v>1545.3579000398</v>
      </c>
      <c r="D72">
        <v>1554.0670934112</v>
      </c>
      <c r="E72">
        <v>1561.7081374297</v>
      </c>
      <c r="F72">
        <v>1539.1952514648</v>
      </c>
      <c r="G72">
        <v>1547.2022662117</v>
      </c>
      <c r="H72">
        <v>1555.6067981907</v>
      </c>
      <c r="I72">
        <v>1562.1819448683</v>
      </c>
      <c r="J72">
        <v>1538.7724635135</v>
      </c>
      <c r="K72">
        <v>1547.1898023557</v>
      </c>
      <c r="L72">
        <v>1555.0600383956</v>
      </c>
      <c r="M72">
        <v>1562.0179560277</v>
      </c>
    </row>
    <row r="73" spans="1:13">
      <c r="A73" t="s">
        <v>4826</v>
      </c>
      <c r="B73">
        <v>1537.710162451</v>
      </c>
      <c r="C73">
        <v>1545.3573169764</v>
      </c>
      <c r="D73">
        <v>1554.0667015891</v>
      </c>
      <c r="E73">
        <v>1561.6873021904</v>
      </c>
      <c r="F73">
        <v>1539.1966004905</v>
      </c>
      <c r="G73">
        <v>1547.2024622996</v>
      </c>
      <c r="H73">
        <v>1555.6066018912</v>
      </c>
      <c r="I73">
        <v>1562.1922700362</v>
      </c>
      <c r="J73">
        <v>1538.7741978299</v>
      </c>
      <c r="K73">
        <v>1547.1899965368</v>
      </c>
      <c r="L73">
        <v>1555.0622038683</v>
      </c>
      <c r="M73">
        <v>1562.018551731</v>
      </c>
    </row>
    <row r="74" spans="1:13">
      <c r="A74" t="s">
        <v>4827</v>
      </c>
      <c r="B74">
        <v>1537.7099706423</v>
      </c>
      <c r="C74">
        <v>1545.358289382</v>
      </c>
      <c r="D74">
        <v>1554.0700416872</v>
      </c>
      <c r="E74">
        <v>1561.7033756499</v>
      </c>
      <c r="F74">
        <v>1539.1927455993</v>
      </c>
      <c r="G74">
        <v>1547.2034351249</v>
      </c>
      <c r="H74">
        <v>1555.6054202463</v>
      </c>
      <c r="I74">
        <v>1562.1809511751</v>
      </c>
      <c r="J74">
        <v>1538.7738136813</v>
      </c>
      <c r="K74">
        <v>1547.1903868027</v>
      </c>
      <c r="L74">
        <v>1555.0622038683</v>
      </c>
      <c r="M74">
        <v>1562.013190418</v>
      </c>
    </row>
    <row r="75" spans="1:13">
      <c r="A75" t="s">
        <v>4828</v>
      </c>
      <c r="B75">
        <v>1537.7105479492</v>
      </c>
      <c r="C75">
        <v>1545.3577063184</v>
      </c>
      <c r="D75">
        <v>1554.0674871543</v>
      </c>
      <c r="E75">
        <v>1561.7043687356</v>
      </c>
      <c r="F75">
        <v>1539.1927455993</v>
      </c>
      <c r="G75">
        <v>1547.2016817557</v>
      </c>
      <c r="H75">
        <v>1555.6030569618</v>
      </c>
      <c r="I75">
        <v>1562.1865116034</v>
      </c>
      <c r="J75">
        <v>1538.7741978299</v>
      </c>
      <c r="K75">
        <v>1547.1892179092</v>
      </c>
      <c r="L75">
        <v>1555.0576786912</v>
      </c>
      <c r="M75">
        <v>1562.0197431389</v>
      </c>
    </row>
    <row r="76" spans="1:13">
      <c r="A76" t="s">
        <v>4829</v>
      </c>
      <c r="B76">
        <v>1537.7107397582</v>
      </c>
      <c r="C76">
        <v>1545.3594536114</v>
      </c>
      <c r="D76">
        <v>1554.0661119355</v>
      </c>
      <c r="E76">
        <v>1561.6896839975</v>
      </c>
      <c r="F76">
        <v>1539.1948652218</v>
      </c>
      <c r="G76">
        <v>1547.2024622996</v>
      </c>
      <c r="H76">
        <v>1555.6052239471</v>
      </c>
      <c r="I76">
        <v>1562.1869075306</v>
      </c>
      <c r="J76">
        <v>1538.7757400754</v>
      </c>
      <c r="K76">
        <v>1547.1899965368</v>
      </c>
      <c r="L76">
        <v>1555.0582690974</v>
      </c>
      <c r="M76">
        <v>1562.0151754384</v>
      </c>
    </row>
    <row r="77" spans="1:13">
      <c r="A77" t="s">
        <v>4830</v>
      </c>
      <c r="B77">
        <v>1537.7103561404</v>
      </c>
      <c r="C77">
        <v>1545.3604260197</v>
      </c>
      <c r="D77">
        <v>1554.065914104</v>
      </c>
      <c r="E77">
        <v>1561.7059553478</v>
      </c>
      <c r="F77">
        <v>1539.1939024414</v>
      </c>
      <c r="G77">
        <v>1547.2022662117</v>
      </c>
      <c r="H77">
        <v>1555.6069964147</v>
      </c>
      <c r="I77">
        <v>1562.1783699077</v>
      </c>
      <c r="J77">
        <v>1538.7751619684</v>
      </c>
      <c r="K77">
        <v>1547.1898023557</v>
      </c>
      <c r="L77">
        <v>1555.0596460726</v>
      </c>
      <c r="M77">
        <v>1562.0171624042</v>
      </c>
    </row>
    <row r="78" spans="1:13">
      <c r="A78" t="s">
        <v>4831</v>
      </c>
      <c r="B78">
        <v>1537.7097788335</v>
      </c>
      <c r="C78">
        <v>1545.3565401923</v>
      </c>
      <c r="D78">
        <v>1554.0649326298</v>
      </c>
      <c r="E78">
        <v>1561.6914703576</v>
      </c>
      <c r="F78">
        <v>1539.1935161992</v>
      </c>
      <c r="G78">
        <v>1547.2022662117</v>
      </c>
      <c r="H78">
        <v>1555.6058147692</v>
      </c>
      <c r="I78">
        <v>1562.1996161269</v>
      </c>
      <c r="J78">
        <v>1538.7741978299</v>
      </c>
      <c r="K78">
        <v>1547.1903868027</v>
      </c>
      <c r="L78">
        <v>1555.0608268885</v>
      </c>
      <c r="M78">
        <v>1562.0191474347</v>
      </c>
    </row>
    <row r="79" spans="1:13">
      <c r="A79" t="s">
        <v>4832</v>
      </c>
      <c r="B79">
        <v>1537.7097788335</v>
      </c>
      <c r="C79">
        <v>1545.3598429544</v>
      </c>
      <c r="D79">
        <v>1554.0700416872</v>
      </c>
      <c r="E79">
        <v>1561.7075419632</v>
      </c>
      <c r="F79">
        <v>1539.1966004905</v>
      </c>
      <c r="G79">
        <v>1547.2009031164</v>
      </c>
      <c r="H79">
        <v>1555.6064055917</v>
      </c>
      <c r="I79">
        <v>1562.1815470027</v>
      </c>
      <c r="J79">
        <v>1538.7738136813</v>
      </c>
      <c r="K79">
        <v>1547.1898023557</v>
      </c>
      <c r="L79">
        <v>1555.0590556654</v>
      </c>
      <c r="M79">
        <v>1562.0173603249</v>
      </c>
    </row>
    <row r="80" spans="1:13">
      <c r="A80" t="s">
        <v>4833</v>
      </c>
      <c r="B80">
        <v>1537.7092015272</v>
      </c>
      <c r="C80">
        <v>1545.3606197418</v>
      </c>
      <c r="D80">
        <v>1554.064538888</v>
      </c>
      <c r="E80">
        <v>1561.7049622601</v>
      </c>
      <c r="F80">
        <v>1539.1910103393</v>
      </c>
      <c r="G80">
        <v>1547.2018778435</v>
      </c>
      <c r="H80">
        <v>1555.6075853136</v>
      </c>
      <c r="I80">
        <v>1562.1894888262</v>
      </c>
      <c r="J80">
        <v>1538.7743899042</v>
      </c>
      <c r="K80">
        <v>1547.1901907179</v>
      </c>
      <c r="L80">
        <v>1555.0588595041</v>
      </c>
      <c r="M80">
        <v>1562.0215283137</v>
      </c>
    </row>
    <row r="81" spans="1:13">
      <c r="A81" t="s">
        <v>4834</v>
      </c>
      <c r="B81">
        <v>1537.7115107553</v>
      </c>
      <c r="C81">
        <v>1545.3584831036</v>
      </c>
      <c r="D81">
        <v>1554.0680768089</v>
      </c>
      <c r="E81">
        <v>1561.6956366073</v>
      </c>
      <c r="F81">
        <v>1539.1939024414</v>
      </c>
      <c r="G81">
        <v>1547.2022662117</v>
      </c>
      <c r="H81">
        <v>1555.6066018912</v>
      </c>
      <c r="I81">
        <v>1562.187305399</v>
      </c>
      <c r="J81">
        <v>1538.7728495445</v>
      </c>
      <c r="K81">
        <v>1547.1890237284</v>
      </c>
      <c r="L81">
        <v>1555.0576786912</v>
      </c>
      <c r="M81">
        <v>1562.0189475732</v>
      </c>
    </row>
    <row r="82" spans="1:13">
      <c r="A82" t="s">
        <v>4835</v>
      </c>
      <c r="B82">
        <v>1537.7111252566</v>
      </c>
      <c r="C82">
        <v>1545.3571232551</v>
      </c>
      <c r="D82">
        <v>1554.0676830655</v>
      </c>
      <c r="E82">
        <v>1561.6902794504</v>
      </c>
      <c r="F82">
        <v>1539.1946730425</v>
      </c>
      <c r="G82">
        <v>1547.201099204</v>
      </c>
      <c r="H82">
        <v>1555.6058147692</v>
      </c>
      <c r="I82">
        <v>1562.1849220738</v>
      </c>
      <c r="J82">
        <v>1538.7751619684</v>
      </c>
      <c r="K82">
        <v>1547.1899965368</v>
      </c>
      <c r="L82">
        <v>1555.0616134591</v>
      </c>
      <c r="M82">
        <v>1562.0171624042</v>
      </c>
    </row>
    <row r="83" spans="1:13">
      <c r="A83" t="s">
        <v>4836</v>
      </c>
      <c r="B83">
        <v>1537.7111252566</v>
      </c>
      <c r="C83">
        <v>1545.3569276347</v>
      </c>
      <c r="D83">
        <v>1554.0655222824</v>
      </c>
      <c r="E83">
        <v>1561.6912705798</v>
      </c>
      <c r="F83">
        <v>1539.1919750002</v>
      </c>
      <c r="G83">
        <v>1547.2040195822</v>
      </c>
      <c r="H83">
        <v>1555.6054202463</v>
      </c>
      <c r="I83">
        <v>1562.179959424</v>
      </c>
      <c r="J83">
        <v>1538.7732355757</v>
      </c>
      <c r="K83">
        <v>1547.191555698</v>
      </c>
      <c r="L83">
        <v>1555.0608268885</v>
      </c>
      <c r="M83">
        <v>1562.0173603249</v>
      </c>
    </row>
    <row r="84" spans="1:13">
      <c r="A84" t="s">
        <v>4837</v>
      </c>
      <c r="B84">
        <v>1537.7107397582</v>
      </c>
      <c r="C84">
        <v>1545.3596492325</v>
      </c>
      <c r="D84">
        <v>1554.0655222824</v>
      </c>
      <c r="E84">
        <v>1561.697422981</v>
      </c>
      <c r="F84">
        <v>1539.1935161992</v>
      </c>
      <c r="G84">
        <v>1547.2001244778</v>
      </c>
      <c r="H84">
        <v>1555.6064055917</v>
      </c>
      <c r="I84">
        <v>1562.1771801987</v>
      </c>
      <c r="J84">
        <v>1538.7757400754</v>
      </c>
      <c r="K84">
        <v>1547.1890237284</v>
      </c>
      <c r="L84">
        <v>1555.0608268885</v>
      </c>
      <c r="M84">
        <v>1562.0161689207</v>
      </c>
    </row>
    <row r="85" spans="1:13">
      <c r="A85" t="s">
        <v>4838</v>
      </c>
      <c r="B85">
        <v>1537.7105479492</v>
      </c>
      <c r="C85">
        <v>1545.3590661678</v>
      </c>
      <c r="D85">
        <v>1554.0661119355</v>
      </c>
      <c r="E85">
        <v>1561.7107171433</v>
      </c>
      <c r="F85">
        <v>1539.1937102623</v>
      </c>
      <c r="G85">
        <v>1547.2005147489</v>
      </c>
      <c r="H85">
        <v>1555.6060110685</v>
      </c>
      <c r="I85">
        <v>1562.1823407933</v>
      </c>
      <c r="J85">
        <v>1538.7728495445</v>
      </c>
      <c r="K85">
        <v>1547.1880490174</v>
      </c>
      <c r="L85">
        <v>1555.0588595041</v>
      </c>
      <c r="M85">
        <v>1562.0177561665</v>
      </c>
    </row>
    <row r="86" spans="1:13">
      <c r="A86" t="s">
        <v>4839</v>
      </c>
      <c r="B86">
        <v>1537.7095870249</v>
      </c>
      <c r="C86">
        <v>1545.358289382</v>
      </c>
      <c r="D86">
        <v>1554.0653263717</v>
      </c>
      <c r="E86">
        <v>1561.6956366073</v>
      </c>
      <c r="F86">
        <v>1539.1929377782</v>
      </c>
      <c r="G86">
        <v>1547.2022662117</v>
      </c>
      <c r="H86">
        <v>1555.6058147692</v>
      </c>
      <c r="I86">
        <v>1562.1972327642</v>
      </c>
      <c r="J86">
        <v>1538.7751619684</v>
      </c>
      <c r="K86">
        <v>1547.1911654315</v>
      </c>
      <c r="L86">
        <v>1555.0588595041</v>
      </c>
      <c r="M86">
        <v>1562.0221240197</v>
      </c>
    </row>
    <row r="87" spans="1:13">
      <c r="A87" t="s">
        <v>4840</v>
      </c>
      <c r="B87">
        <v>1537.7103561404</v>
      </c>
      <c r="C87">
        <v>1545.3598429544</v>
      </c>
      <c r="D87">
        <v>1554.0696479428</v>
      </c>
      <c r="E87">
        <v>1561.709923832</v>
      </c>
      <c r="F87">
        <v>1539.1937102623</v>
      </c>
      <c r="G87">
        <v>1547.2036312131</v>
      </c>
      <c r="H87">
        <v>1555.6085706619</v>
      </c>
      <c r="I87">
        <v>1562.1914742947</v>
      </c>
      <c r="J87">
        <v>1538.7747759362</v>
      </c>
      <c r="K87">
        <v>1547.191944061</v>
      </c>
      <c r="L87">
        <v>1555.0576786912</v>
      </c>
      <c r="M87">
        <v>1562.0199410602</v>
      </c>
    </row>
    <row r="88" spans="1:13">
      <c r="A88" t="s">
        <v>4841</v>
      </c>
      <c r="B88">
        <v>1537.7115107553</v>
      </c>
      <c r="C88">
        <v>1545.3594536114</v>
      </c>
      <c r="D88">
        <v>1554.0686664639</v>
      </c>
      <c r="E88">
        <v>1561.7049622601</v>
      </c>
      <c r="F88">
        <v>1539.1948652218</v>
      </c>
      <c r="G88">
        <v>1547.2032409405</v>
      </c>
      <c r="H88">
        <v>1555.6060110685</v>
      </c>
      <c r="I88">
        <v>1562.1682448233</v>
      </c>
      <c r="J88">
        <v>1538.7726574705</v>
      </c>
      <c r="K88">
        <v>1547.1907751651</v>
      </c>
      <c r="L88">
        <v>1555.0616134591</v>
      </c>
      <c r="M88">
        <v>1562.0173603249</v>
      </c>
    </row>
    <row r="89" spans="1:13">
      <c r="A89" t="s">
        <v>4842</v>
      </c>
      <c r="B89">
        <v>1537.7118943737</v>
      </c>
      <c r="C89">
        <v>1545.3592598896</v>
      </c>
      <c r="D89">
        <v>1554.0651285404</v>
      </c>
      <c r="E89">
        <v>1561.6966296832</v>
      </c>
      <c r="F89">
        <v>1539.1954436443</v>
      </c>
      <c r="G89">
        <v>1547.2024622996</v>
      </c>
      <c r="H89">
        <v>1555.6058147692</v>
      </c>
      <c r="I89">
        <v>1562.1734072996</v>
      </c>
      <c r="J89">
        <v>1538.7738136813</v>
      </c>
      <c r="K89">
        <v>1547.1905809839</v>
      </c>
      <c r="L89">
        <v>1555.0608268885</v>
      </c>
      <c r="M89">
        <v>1562.0197431389</v>
      </c>
    </row>
    <row r="90" spans="1:13">
      <c r="A90" t="s">
        <v>4843</v>
      </c>
      <c r="B90">
        <v>1537.7095870249</v>
      </c>
      <c r="C90">
        <v>1545.3579000398</v>
      </c>
      <c r="D90">
        <v>1554.0686664639</v>
      </c>
      <c r="E90">
        <v>1561.7103214574</v>
      </c>
      <c r="F90">
        <v>1539.1940946206</v>
      </c>
      <c r="G90">
        <v>1547.2016817557</v>
      </c>
      <c r="H90">
        <v>1555.6060110685</v>
      </c>
      <c r="I90">
        <v>1562.1692365595</v>
      </c>
      <c r="J90">
        <v>1538.775354043</v>
      </c>
      <c r="K90">
        <v>1547.1899965368</v>
      </c>
      <c r="L90">
        <v>1555.0590556654</v>
      </c>
      <c r="M90">
        <v>1562.0201389816</v>
      </c>
    </row>
    <row r="91" spans="1:13">
      <c r="A91" t="s">
        <v>4844</v>
      </c>
      <c r="B91">
        <v>1537.7097788335</v>
      </c>
      <c r="C91">
        <v>1545.3577063184</v>
      </c>
      <c r="D91">
        <v>1554.0665037574</v>
      </c>
      <c r="E91">
        <v>1561.6962320648</v>
      </c>
      <c r="F91">
        <v>1539.1956377079</v>
      </c>
      <c r="G91">
        <v>1547.2012933878</v>
      </c>
      <c r="H91">
        <v>1555.6054202463</v>
      </c>
      <c r="I91">
        <v>1562.1912763299</v>
      </c>
      <c r="J91">
        <v>1538.7722714396</v>
      </c>
      <c r="K91">
        <v>1547.1896081748</v>
      </c>
      <c r="L91">
        <v>1555.0602364804</v>
      </c>
      <c r="M91">
        <v>1562.0181539486</v>
      </c>
    </row>
    <row r="92" spans="1:13">
      <c r="A92" t="s">
        <v>4845</v>
      </c>
      <c r="B92">
        <v>1537.7099706423</v>
      </c>
      <c r="C92">
        <v>1545.3592598896</v>
      </c>
      <c r="D92">
        <v>1554.0655222824</v>
      </c>
      <c r="E92">
        <v>1561.6898818352</v>
      </c>
      <c r="F92">
        <v>1539.1960220672</v>
      </c>
      <c r="G92">
        <v>1547.2046040399</v>
      </c>
      <c r="H92">
        <v>1555.6069964147</v>
      </c>
      <c r="I92">
        <v>1562.1843262436</v>
      </c>
      <c r="J92">
        <v>1538.7747759362</v>
      </c>
      <c r="K92">
        <v>1547.1921401463</v>
      </c>
      <c r="L92">
        <v>1555.0602364804</v>
      </c>
      <c r="M92">
        <v>1562.0167646226</v>
      </c>
    </row>
    <row r="93" spans="1:13">
      <c r="A93" t="s">
        <v>4846</v>
      </c>
      <c r="B93">
        <v>1537.7115107553</v>
      </c>
      <c r="C93">
        <v>1545.358289382</v>
      </c>
      <c r="D93">
        <v>1554.0676830655</v>
      </c>
      <c r="E93">
        <v>1561.693652399</v>
      </c>
      <c r="F93">
        <v>1539.1940946206</v>
      </c>
      <c r="G93">
        <v>1547.2030467562</v>
      </c>
      <c r="H93">
        <v>1555.6046331255</v>
      </c>
      <c r="I93">
        <v>1562.1954471877</v>
      </c>
      <c r="J93">
        <v>1538.7757400754</v>
      </c>
      <c r="K93">
        <v>1547.1913596128</v>
      </c>
      <c r="L93">
        <v>1555.0582690974</v>
      </c>
      <c r="M93">
        <v>1562.0151754384</v>
      </c>
    </row>
    <row r="94" spans="1:13">
      <c r="A94" t="s">
        <v>4847</v>
      </c>
      <c r="B94">
        <v>1537.7099706423</v>
      </c>
      <c r="C94">
        <v>1545.3577063184</v>
      </c>
      <c r="D94">
        <v>1554.0625740237</v>
      </c>
      <c r="E94">
        <v>1561.6988117391</v>
      </c>
      <c r="F94">
        <v>1539.1960220672</v>
      </c>
      <c r="G94">
        <v>1547.2036312131</v>
      </c>
      <c r="H94">
        <v>1555.6046331255</v>
      </c>
      <c r="I94">
        <v>1562.1890928976</v>
      </c>
      <c r="J94">
        <v>1538.7741978299</v>
      </c>
      <c r="K94">
        <v>1547.1903868027</v>
      </c>
      <c r="L94">
        <v>1555.0582690974</v>
      </c>
      <c r="M94">
        <v>1562.0163668411</v>
      </c>
    </row>
    <row r="95" spans="1:13">
      <c r="A95" t="s">
        <v>4848</v>
      </c>
      <c r="B95">
        <v>1537.7111252566</v>
      </c>
      <c r="C95">
        <v>1545.3600366764</v>
      </c>
      <c r="D95">
        <v>1554.0665037574</v>
      </c>
      <c r="E95">
        <v>1561.6904772883</v>
      </c>
      <c r="F95">
        <v>1539.1940946206</v>
      </c>
      <c r="G95">
        <v>1547.2042137668</v>
      </c>
      <c r="H95">
        <v>1555.6067981907</v>
      </c>
      <c r="I95">
        <v>1562.1966369246</v>
      </c>
      <c r="J95">
        <v>1538.7745838617</v>
      </c>
      <c r="K95">
        <v>1547.1917498795</v>
      </c>
      <c r="L95">
        <v>1555.0576786912</v>
      </c>
      <c r="M95">
        <v>1562.0177561665</v>
      </c>
    </row>
    <row r="96" spans="1:13">
      <c r="A96" t="s">
        <v>4849</v>
      </c>
      <c r="B96">
        <v>1537.7090097186</v>
      </c>
      <c r="C96">
        <v>1545.3571232551</v>
      </c>
      <c r="D96">
        <v>1554.0668975001</v>
      </c>
      <c r="E96">
        <v>1561.695240929</v>
      </c>
      <c r="F96">
        <v>1539.1933240201</v>
      </c>
      <c r="G96">
        <v>1547.2028506681</v>
      </c>
      <c r="H96">
        <v>1555.6056165455</v>
      </c>
      <c r="I96">
        <v>1562.1827386592</v>
      </c>
      <c r="J96">
        <v>1538.776124225</v>
      </c>
      <c r="K96">
        <v>1547.1898023557</v>
      </c>
      <c r="L96">
        <v>1555.0596460726</v>
      </c>
      <c r="M96">
        <v>1562.015375299</v>
      </c>
    </row>
    <row r="97" spans="1:13">
      <c r="A97" t="s">
        <v>4850</v>
      </c>
      <c r="B97">
        <v>1537.7086242212</v>
      </c>
      <c r="C97">
        <v>1545.3580937613</v>
      </c>
      <c r="D97">
        <v>1554.0653263717</v>
      </c>
      <c r="E97">
        <v>1561.7065508131</v>
      </c>
      <c r="F97">
        <v>1539.1954436443</v>
      </c>
      <c r="G97">
        <v>1547.2022662117</v>
      </c>
      <c r="H97">
        <v>1555.6060110685</v>
      </c>
      <c r="I97">
        <v>1562.174994865</v>
      </c>
      <c r="J97">
        <v>1538.7757400754</v>
      </c>
      <c r="K97">
        <v>1547.1911654315</v>
      </c>
      <c r="L97">
        <v>1555.0582690974</v>
      </c>
      <c r="M97">
        <v>1562.016566702</v>
      </c>
    </row>
    <row r="98" spans="1:13">
      <c r="A98" t="s">
        <v>4851</v>
      </c>
      <c r="B98">
        <v>1537.7113170657</v>
      </c>
      <c r="C98">
        <v>1545.3596492325</v>
      </c>
      <c r="D98">
        <v>1554.0655222824</v>
      </c>
      <c r="E98">
        <v>1561.693652399</v>
      </c>
      <c r="F98">
        <v>1539.1927455993</v>
      </c>
      <c r="G98">
        <v>1547.2030467562</v>
      </c>
      <c r="H98">
        <v>1555.6056165455</v>
      </c>
      <c r="I98">
        <v>1562.1789657334</v>
      </c>
      <c r="J98">
        <v>1538.7747759362</v>
      </c>
      <c r="K98">
        <v>1547.1892179092</v>
      </c>
      <c r="L98">
        <v>1555.0594499112</v>
      </c>
      <c r="M98">
        <v>1562.0171624042</v>
      </c>
    </row>
    <row r="99" spans="1:13">
      <c r="A99" t="s">
        <v>4852</v>
      </c>
      <c r="B99">
        <v>1537.7095870249</v>
      </c>
      <c r="C99">
        <v>1545.3584831036</v>
      </c>
      <c r="D99">
        <v>1554.0678808975</v>
      </c>
      <c r="E99">
        <v>1561.6990095791</v>
      </c>
      <c r="F99">
        <v>1539.1944808632</v>
      </c>
      <c r="G99">
        <v>1547.2024622996</v>
      </c>
      <c r="H99">
        <v>1555.6085706619</v>
      </c>
      <c r="I99">
        <v>1562.174994865</v>
      </c>
      <c r="J99">
        <v>1538.7743899042</v>
      </c>
      <c r="K99">
        <v>1547.1899965368</v>
      </c>
      <c r="L99">
        <v>1555.0574806071</v>
      </c>
      <c r="M99">
        <v>1562.0169625432</v>
      </c>
    </row>
    <row r="100" spans="1:13">
      <c r="A100" t="s">
        <v>4853</v>
      </c>
      <c r="B100">
        <v>1537.7078551074</v>
      </c>
      <c r="C100">
        <v>1545.3590661678</v>
      </c>
      <c r="D100">
        <v>1554.0637533258</v>
      </c>
      <c r="E100">
        <v>1561.6904772883</v>
      </c>
      <c r="F100">
        <v>1539.1921671789</v>
      </c>
      <c r="G100">
        <v>1547.2032409405</v>
      </c>
      <c r="H100">
        <v>1555.6067981907</v>
      </c>
      <c r="I100">
        <v>1562.1815470027</v>
      </c>
      <c r="J100">
        <v>1538.7738136813</v>
      </c>
      <c r="K100">
        <v>1547.1896081748</v>
      </c>
      <c r="L100">
        <v>1555.0614172972</v>
      </c>
      <c r="M100">
        <v>1562.0175582457</v>
      </c>
    </row>
    <row r="101" spans="1:13">
      <c r="A101" t="s">
        <v>4854</v>
      </c>
      <c r="B101">
        <v>1537.7092015272</v>
      </c>
      <c r="C101">
        <v>1545.3588724461</v>
      </c>
      <c r="D101">
        <v>1554.0668975001</v>
      </c>
      <c r="E101">
        <v>1561.7023845051</v>
      </c>
      <c r="F101">
        <v>1539.1952514648</v>
      </c>
      <c r="G101">
        <v>1547.2022662117</v>
      </c>
      <c r="H101">
        <v>1555.6064055917</v>
      </c>
      <c r="I101">
        <v>1562.1892908619</v>
      </c>
      <c r="J101">
        <v>1538.7732355757</v>
      </c>
      <c r="K101">
        <v>1547.1876587527</v>
      </c>
      <c r="L101">
        <v>1555.0574806071</v>
      </c>
      <c r="M101">
        <v>1562.0147795981</v>
      </c>
    </row>
    <row r="102" spans="1:13">
      <c r="A102" t="s">
        <v>4855</v>
      </c>
      <c r="B102">
        <v>1537.7070859945</v>
      </c>
      <c r="C102">
        <v>1545.3590661678</v>
      </c>
      <c r="D102">
        <v>1554.065914104</v>
      </c>
      <c r="E102">
        <v>1561.6982162797</v>
      </c>
      <c r="F102">
        <v>1539.1944808632</v>
      </c>
      <c r="G102">
        <v>1547.2040195822</v>
      </c>
      <c r="H102">
        <v>1555.6069964147</v>
      </c>
      <c r="I102">
        <v>1562.180355348</v>
      </c>
      <c r="J102">
        <v>1538.7724635135</v>
      </c>
      <c r="K102">
        <v>1547.1923343279</v>
      </c>
      <c r="L102">
        <v>1555.0568921246</v>
      </c>
      <c r="M102">
        <v>1562.018551731</v>
      </c>
    </row>
    <row r="103" spans="1:13">
      <c r="A103" t="s">
        <v>4856</v>
      </c>
      <c r="B103">
        <v>1537.7107397582</v>
      </c>
      <c r="C103">
        <v>1545.3588724461</v>
      </c>
      <c r="D103">
        <v>1554.0670934112</v>
      </c>
      <c r="E103">
        <v>1561.6904772883</v>
      </c>
      <c r="F103">
        <v>1539.1948652218</v>
      </c>
      <c r="G103">
        <v>1547.2024622996</v>
      </c>
      <c r="H103">
        <v>1555.6062073678</v>
      </c>
      <c r="I103">
        <v>1562.1861137354</v>
      </c>
      <c r="J103">
        <v>1538.7759321502</v>
      </c>
      <c r="K103">
        <v>1547.1907751651</v>
      </c>
      <c r="L103">
        <v>1555.0602364804</v>
      </c>
      <c r="M103">
        <v>1562.0149775182</v>
      </c>
    </row>
    <row r="104" spans="1:13">
      <c r="A104" t="s">
        <v>4857</v>
      </c>
      <c r="B104">
        <v>1537.7103561404</v>
      </c>
      <c r="C104">
        <v>1545.3590661678</v>
      </c>
      <c r="D104">
        <v>1554.0667015891</v>
      </c>
      <c r="E104">
        <v>1561.6847225541</v>
      </c>
      <c r="F104">
        <v>1539.1933240201</v>
      </c>
      <c r="G104">
        <v>1547.2030467562</v>
      </c>
      <c r="H104">
        <v>1555.6056165455</v>
      </c>
      <c r="I104">
        <v>1562.1769802967</v>
      </c>
      <c r="J104">
        <v>1538.7734276498</v>
      </c>
      <c r="K104">
        <v>1547.1905809839</v>
      </c>
      <c r="L104">
        <v>1555.062794278</v>
      </c>
      <c r="M104">
        <v>1562.0249026934</v>
      </c>
    </row>
    <row r="105" spans="1:13">
      <c r="A105" t="s">
        <v>4858</v>
      </c>
      <c r="B105">
        <v>1537.7105479492</v>
      </c>
      <c r="C105">
        <v>1545.3590661678</v>
      </c>
      <c r="D105">
        <v>1554.0643429776</v>
      </c>
      <c r="E105">
        <v>1561.7019868837</v>
      </c>
      <c r="F105">
        <v>1539.1927455993</v>
      </c>
      <c r="G105">
        <v>1547.2028506681</v>
      </c>
      <c r="H105">
        <v>1555.6050257235</v>
      </c>
      <c r="I105">
        <v>1562.1831365254</v>
      </c>
      <c r="J105">
        <v>1538.7751619684</v>
      </c>
      <c r="K105">
        <v>1547.1898023557</v>
      </c>
      <c r="L105">
        <v>1555.0582690974</v>
      </c>
      <c r="M105">
        <v>1562.018749652</v>
      </c>
    </row>
    <row r="106" spans="1:13">
      <c r="A106" t="s">
        <v>4859</v>
      </c>
      <c r="B106">
        <v>1537.7105479492</v>
      </c>
      <c r="C106">
        <v>1545.3588724461</v>
      </c>
      <c r="D106">
        <v>1554.0672912431</v>
      </c>
      <c r="E106">
        <v>1561.6938502377</v>
      </c>
      <c r="F106">
        <v>1539.1933240201</v>
      </c>
      <c r="G106">
        <v>1547.2046040399</v>
      </c>
      <c r="H106">
        <v>1555.6069964147</v>
      </c>
      <c r="I106">
        <v>1562.1795615594</v>
      </c>
      <c r="J106">
        <v>1538.7757400754</v>
      </c>
      <c r="K106">
        <v>1547.191555698</v>
      </c>
      <c r="L106">
        <v>1555.0582690974</v>
      </c>
      <c r="M106">
        <v>1562.0173603249</v>
      </c>
    </row>
    <row r="107" spans="1:13">
      <c r="A107" t="s">
        <v>4860</v>
      </c>
      <c r="B107">
        <v>1537.7092015272</v>
      </c>
      <c r="C107">
        <v>1545.3590661678</v>
      </c>
      <c r="D107">
        <v>1554.0668975001</v>
      </c>
      <c r="E107">
        <v>1561.6972251414</v>
      </c>
      <c r="F107">
        <v>1539.1946730425</v>
      </c>
      <c r="G107">
        <v>1547.2034351249</v>
      </c>
      <c r="H107">
        <v>1555.6060110685</v>
      </c>
      <c r="I107">
        <v>1562.1892908619</v>
      </c>
      <c r="J107">
        <v>1538.7743899042</v>
      </c>
      <c r="K107">
        <v>1547.1903868027</v>
      </c>
      <c r="L107">
        <v>1555.0608268885</v>
      </c>
      <c r="M107">
        <v>1562.018749652</v>
      </c>
    </row>
    <row r="108" spans="1:13">
      <c r="A108" t="s">
        <v>4861</v>
      </c>
      <c r="B108">
        <v>1537.7090097186</v>
      </c>
      <c r="C108">
        <v>1545.3584831036</v>
      </c>
      <c r="D108">
        <v>1554.0686664639</v>
      </c>
      <c r="E108">
        <v>1561.695240929</v>
      </c>
      <c r="F108">
        <v>1539.1944808632</v>
      </c>
      <c r="G108">
        <v>1547.2024622996</v>
      </c>
      <c r="H108">
        <v>1555.6060110685</v>
      </c>
      <c r="I108">
        <v>1562.1845261475</v>
      </c>
      <c r="J108">
        <v>1538.7751619684</v>
      </c>
      <c r="K108">
        <v>1547.1892179092</v>
      </c>
      <c r="L108">
        <v>1555.0582690974</v>
      </c>
      <c r="M108">
        <v>1562.0191474347</v>
      </c>
    </row>
    <row r="109" spans="1:13">
      <c r="A109" t="s">
        <v>4862</v>
      </c>
      <c r="B109">
        <v>1537.7093933357</v>
      </c>
      <c r="C109">
        <v>1545.3598429544</v>
      </c>
      <c r="D109">
        <v>1554.0667015891</v>
      </c>
      <c r="E109">
        <v>1561.7051620413</v>
      </c>
      <c r="F109">
        <v>1539.1923593576</v>
      </c>
      <c r="G109">
        <v>1547.2026564838</v>
      </c>
      <c r="H109">
        <v>1555.6083743619</v>
      </c>
      <c r="I109">
        <v>1562.1853199411</v>
      </c>
      <c r="J109">
        <v>1538.7741978299</v>
      </c>
      <c r="K109">
        <v>1547.1901907179</v>
      </c>
      <c r="L109">
        <v>1555.0590556654</v>
      </c>
      <c r="M109">
        <v>1562.0157711395</v>
      </c>
    </row>
    <row r="110" spans="1:13">
      <c r="A110" t="s">
        <v>4863</v>
      </c>
      <c r="B110">
        <v>1537.7093933357</v>
      </c>
      <c r="C110">
        <v>1545.3584831036</v>
      </c>
      <c r="D110">
        <v>1554.0670934112</v>
      </c>
      <c r="E110">
        <v>1561.7011935813</v>
      </c>
      <c r="F110">
        <v>1539.1939024414</v>
      </c>
      <c r="G110">
        <v>1547.2007089326</v>
      </c>
      <c r="H110">
        <v>1555.6067981907</v>
      </c>
      <c r="I110">
        <v>1562.1773781599</v>
      </c>
      <c r="J110">
        <v>1538.7745838617</v>
      </c>
      <c r="K110">
        <v>1547.1896081748</v>
      </c>
      <c r="L110">
        <v>1555.0602364804</v>
      </c>
      <c r="M110">
        <v>1562.0175582457</v>
      </c>
    </row>
    <row r="111" spans="1:13">
      <c r="A111" t="s">
        <v>4864</v>
      </c>
      <c r="B111">
        <v>1537.7109334476</v>
      </c>
      <c r="C111">
        <v>1545.3579000398</v>
      </c>
      <c r="D111">
        <v>1554.0670934112</v>
      </c>
      <c r="E111">
        <v>1561.7061531896</v>
      </c>
      <c r="F111">
        <v>1539.1940946206</v>
      </c>
      <c r="G111">
        <v>1547.2014875718</v>
      </c>
      <c r="H111">
        <v>1555.6075853136</v>
      </c>
      <c r="I111">
        <v>1562.1706261568</v>
      </c>
      <c r="J111">
        <v>1538.7751619684</v>
      </c>
      <c r="K111">
        <v>1547.1903868027</v>
      </c>
      <c r="L111">
        <v>1555.0596460726</v>
      </c>
      <c r="M111">
        <v>1562.0163668411</v>
      </c>
    </row>
    <row r="112" spans="1:13">
      <c r="A112" t="s">
        <v>4865</v>
      </c>
      <c r="B112">
        <v>1537.7109334476</v>
      </c>
      <c r="C112">
        <v>1545.3592598896</v>
      </c>
      <c r="D112">
        <v>1554.0670934112</v>
      </c>
      <c r="E112">
        <v>1561.7021847246</v>
      </c>
      <c r="F112">
        <v>1539.1940946206</v>
      </c>
      <c r="G112">
        <v>1547.2038253976</v>
      </c>
      <c r="H112">
        <v>1555.6056165455</v>
      </c>
      <c r="I112">
        <v>1562.186709567</v>
      </c>
      <c r="J112">
        <v>1538.7765102578</v>
      </c>
      <c r="K112">
        <v>1547.191555698</v>
      </c>
      <c r="L112">
        <v>1555.0588595041</v>
      </c>
      <c r="M112">
        <v>1562.0175582457</v>
      </c>
    </row>
    <row r="113" spans="1:13">
      <c r="A113" t="s">
        <v>4866</v>
      </c>
      <c r="B113">
        <v>1537.7103561404</v>
      </c>
      <c r="C113">
        <v>1545.3596492325</v>
      </c>
      <c r="D113">
        <v>1554.0643429776</v>
      </c>
      <c r="E113">
        <v>1561.7250046439</v>
      </c>
      <c r="F113">
        <v>1539.1948652218</v>
      </c>
      <c r="G113">
        <v>1547.2036312131</v>
      </c>
      <c r="H113">
        <v>1555.6064055917</v>
      </c>
      <c r="I113">
        <v>1562.1743990424</v>
      </c>
      <c r="J113">
        <v>1538.776124225</v>
      </c>
      <c r="K113">
        <v>1547.1913596128</v>
      </c>
      <c r="L113">
        <v>1555.0594499112</v>
      </c>
      <c r="M113">
        <v>1562.0137861176</v>
      </c>
    </row>
    <row r="114" spans="1:13">
      <c r="A114" t="s">
        <v>4867</v>
      </c>
      <c r="B114">
        <v>1537.7095870249</v>
      </c>
      <c r="C114">
        <v>1545.358289382</v>
      </c>
      <c r="D114">
        <v>1554.0661119355</v>
      </c>
      <c r="E114">
        <v>1561.6982162797</v>
      </c>
      <c r="F114">
        <v>1539.1923593576</v>
      </c>
      <c r="G114">
        <v>1547.2028506681</v>
      </c>
      <c r="H114">
        <v>1555.6044368266</v>
      </c>
      <c r="I114">
        <v>1562.1875033628</v>
      </c>
      <c r="J114">
        <v>1538.7745838617</v>
      </c>
      <c r="K114">
        <v>1547.1898023557</v>
      </c>
      <c r="L114">
        <v>1555.0590556654</v>
      </c>
      <c r="M114">
        <v>1562.0191474347</v>
      </c>
    </row>
    <row r="115" spans="1:13">
      <c r="A115" t="s">
        <v>4868</v>
      </c>
      <c r="B115">
        <v>1537.7117025644</v>
      </c>
      <c r="C115">
        <v>1545.3586768252</v>
      </c>
      <c r="D115">
        <v>1554.0678808975</v>
      </c>
      <c r="E115">
        <v>1561.6894861598</v>
      </c>
      <c r="F115">
        <v>1539.1927455993</v>
      </c>
      <c r="G115">
        <v>1547.2024622996</v>
      </c>
      <c r="H115">
        <v>1555.6062073678</v>
      </c>
      <c r="I115">
        <v>1562.1696344188</v>
      </c>
      <c r="J115">
        <v>1538.7755461176</v>
      </c>
      <c r="K115">
        <v>1547.1905809839</v>
      </c>
      <c r="L115">
        <v>1555.0588595041</v>
      </c>
      <c r="M115">
        <v>1562.016566702</v>
      </c>
    </row>
    <row r="116" spans="1:13">
      <c r="A116" t="s">
        <v>4869</v>
      </c>
      <c r="B116">
        <v>1537.7095870249</v>
      </c>
      <c r="C116">
        <v>1545.3584831036</v>
      </c>
      <c r="D116">
        <v>1554.0665037574</v>
      </c>
      <c r="E116">
        <v>1561.699804819</v>
      </c>
      <c r="F116">
        <v>1539.1940946206</v>
      </c>
      <c r="G116">
        <v>1547.2034351249</v>
      </c>
      <c r="H116">
        <v>1555.6071927143</v>
      </c>
      <c r="I116">
        <v>1562.1892908619</v>
      </c>
      <c r="J116">
        <v>1538.7743899042</v>
      </c>
      <c r="K116">
        <v>1547.1909712501</v>
      </c>
      <c r="L116">
        <v>1555.0608268885</v>
      </c>
      <c r="M116">
        <v>1562.023315433</v>
      </c>
    </row>
    <row r="117" spans="1:13">
      <c r="A117" t="s">
        <v>4870</v>
      </c>
      <c r="B117">
        <v>1537.7095870249</v>
      </c>
      <c r="C117">
        <v>1545.3571232551</v>
      </c>
      <c r="D117">
        <v>1554.0655222824</v>
      </c>
      <c r="E117">
        <v>1561.6984141196</v>
      </c>
      <c r="F117">
        <v>1539.1946730425</v>
      </c>
      <c r="G117">
        <v>1547.2009031164</v>
      </c>
      <c r="H117">
        <v>1555.6077835379</v>
      </c>
      <c r="I117">
        <v>1562.1789657334</v>
      </c>
      <c r="J117">
        <v>1538.7757400754</v>
      </c>
      <c r="K117">
        <v>1547.1884392824</v>
      </c>
      <c r="L117">
        <v>1555.0568921246</v>
      </c>
      <c r="M117">
        <v>1562.0173603249</v>
      </c>
    </row>
    <row r="118" spans="1:13">
      <c r="A118" t="s">
        <v>4871</v>
      </c>
      <c r="B118">
        <v>1537.7103561404</v>
      </c>
      <c r="C118">
        <v>1545.3594536114</v>
      </c>
      <c r="D118">
        <v>1554.0647367192</v>
      </c>
      <c r="E118">
        <v>1561.6821429264</v>
      </c>
      <c r="F118">
        <v>1539.1923593576</v>
      </c>
      <c r="G118">
        <v>1547.2012933878</v>
      </c>
      <c r="H118">
        <v>1555.6052239471</v>
      </c>
      <c r="I118">
        <v>1562.1849220738</v>
      </c>
      <c r="J118">
        <v>1538.7745838617</v>
      </c>
      <c r="K118">
        <v>1547.1888276438</v>
      </c>
      <c r="L118">
        <v>1555.0576786912</v>
      </c>
      <c r="M118">
        <v>1562.0143818177</v>
      </c>
    </row>
    <row r="119" spans="1:13">
      <c r="A119" t="s">
        <v>4872</v>
      </c>
      <c r="B119">
        <v>1537.7099706423</v>
      </c>
      <c r="C119">
        <v>1545.3615921516</v>
      </c>
      <c r="D119">
        <v>1554.0678808975</v>
      </c>
      <c r="E119">
        <v>1561.6964299042</v>
      </c>
      <c r="F119">
        <v>1539.1946730425</v>
      </c>
      <c r="G119">
        <v>1547.2030467562</v>
      </c>
      <c r="H119">
        <v>1555.6064055917</v>
      </c>
      <c r="I119">
        <v>1562.1761865116</v>
      </c>
      <c r="J119">
        <v>1538.7747759362</v>
      </c>
      <c r="K119">
        <v>1547.1913596128</v>
      </c>
      <c r="L119">
        <v>1555.0570882854</v>
      </c>
      <c r="M119">
        <v>1562.0135881978</v>
      </c>
    </row>
    <row r="120" spans="1:13">
      <c r="A120" t="s">
        <v>4873</v>
      </c>
      <c r="B120">
        <v>1537.7099706423</v>
      </c>
      <c r="C120">
        <v>1545.3604260197</v>
      </c>
      <c r="D120">
        <v>1554.070433511</v>
      </c>
      <c r="E120">
        <v>1561.7138923364</v>
      </c>
      <c r="F120">
        <v>1539.1923593576</v>
      </c>
      <c r="G120">
        <v>1547.2030467562</v>
      </c>
      <c r="H120">
        <v>1555.6077835379</v>
      </c>
      <c r="I120">
        <v>1562.1914742947</v>
      </c>
      <c r="J120">
        <v>1538.7741978299</v>
      </c>
      <c r="K120">
        <v>1547.1925285096</v>
      </c>
      <c r="L120">
        <v>1555.0590556654</v>
      </c>
      <c r="M120">
        <v>1562.0137861176</v>
      </c>
    </row>
    <row r="121" spans="1:13">
      <c r="A121" t="s">
        <v>4874</v>
      </c>
      <c r="B121">
        <v>1537.7076632992</v>
      </c>
      <c r="C121">
        <v>1545.3588724461</v>
      </c>
      <c r="D121">
        <v>1554.0678808975</v>
      </c>
      <c r="E121">
        <v>1561.7023845051</v>
      </c>
      <c r="F121">
        <v>1539.1933240201</v>
      </c>
      <c r="G121">
        <v>1547.2012933878</v>
      </c>
      <c r="H121">
        <v>1555.6067981907</v>
      </c>
      <c r="I121">
        <v>1562.1827386592</v>
      </c>
      <c r="J121">
        <v>1538.7745838617</v>
      </c>
      <c r="K121">
        <v>1547.1899965368</v>
      </c>
      <c r="L121">
        <v>1555.0596460726</v>
      </c>
      <c r="M121">
        <v>1562.0207346866</v>
      </c>
    </row>
    <row r="122" spans="1:13">
      <c r="A122" t="s">
        <v>4875</v>
      </c>
      <c r="B122">
        <v>1537.7115107553</v>
      </c>
      <c r="C122">
        <v>1545.3579000398</v>
      </c>
      <c r="D122">
        <v>1554.0678808975</v>
      </c>
      <c r="E122">
        <v>1561.6908749037</v>
      </c>
      <c r="F122">
        <v>1539.1933240201</v>
      </c>
      <c r="G122">
        <v>1547.2018778435</v>
      </c>
      <c r="H122">
        <v>1555.6044368266</v>
      </c>
      <c r="I122">
        <v>1562.1771801987</v>
      </c>
      <c r="J122">
        <v>1538.7745838617</v>
      </c>
      <c r="K122">
        <v>1547.191555698</v>
      </c>
      <c r="L122">
        <v>1555.0588595041</v>
      </c>
      <c r="M122">
        <v>1562.0135881978</v>
      </c>
    </row>
    <row r="123" spans="1:13">
      <c r="A123" t="s">
        <v>4876</v>
      </c>
      <c r="B123">
        <v>1537.7092015272</v>
      </c>
      <c r="C123">
        <v>1545.3567339135</v>
      </c>
      <c r="D123">
        <v>1554.0684686317</v>
      </c>
      <c r="E123">
        <v>1561.6799609171</v>
      </c>
      <c r="F123">
        <v>1539.1921671789</v>
      </c>
      <c r="G123">
        <v>1547.2022662117</v>
      </c>
      <c r="H123">
        <v>1555.6062073678</v>
      </c>
      <c r="I123">
        <v>1562.1805552508</v>
      </c>
      <c r="J123">
        <v>1538.7747759362</v>
      </c>
      <c r="K123">
        <v>1547.1903868027</v>
      </c>
      <c r="L123">
        <v>1555.0594499112</v>
      </c>
      <c r="M123">
        <v>1562.0179560277</v>
      </c>
    </row>
    <row r="124" spans="1:13">
      <c r="A124" t="s">
        <v>4877</v>
      </c>
      <c r="B124">
        <v>1537.7097788335</v>
      </c>
      <c r="C124">
        <v>1545.3586768252</v>
      </c>
      <c r="D124">
        <v>1554.0668975001</v>
      </c>
      <c r="E124">
        <v>1561.7115123951</v>
      </c>
      <c r="F124">
        <v>1539.1937102623</v>
      </c>
      <c r="G124">
        <v>1547.2026564838</v>
      </c>
      <c r="H124">
        <v>1555.6064055917</v>
      </c>
      <c r="I124">
        <v>1562.1742010819</v>
      </c>
      <c r="J124">
        <v>1538.7745838617</v>
      </c>
      <c r="K124">
        <v>1547.1901907179</v>
      </c>
      <c r="L124">
        <v>1555.0590556654</v>
      </c>
      <c r="M124">
        <v>1562.0145816781</v>
      </c>
    </row>
    <row r="125" spans="1:13">
      <c r="A125" t="s">
        <v>4878</v>
      </c>
      <c r="B125">
        <v>1537.7092015272</v>
      </c>
      <c r="C125">
        <v>1545.3565401923</v>
      </c>
      <c r="D125">
        <v>1554.0688623754</v>
      </c>
      <c r="E125">
        <v>1561.7105193003</v>
      </c>
      <c r="F125">
        <v>1539.1921671789</v>
      </c>
      <c r="G125">
        <v>1547.2016817557</v>
      </c>
      <c r="H125">
        <v>1555.6056165455</v>
      </c>
      <c r="I125">
        <v>1562.1869075306</v>
      </c>
      <c r="J125">
        <v>1538.7732355757</v>
      </c>
      <c r="K125">
        <v>1547.1898023557</v>
      </c>
      <c r="L125">
        <v>1555.0596460726</v>
      </c>
      <c r="M125">
        <v>1562.0151754384</v>
      </c>
    </row>
    <row r="126" spans="1:13">
      <c r="A126" t="s">
        <v>4879</v>
      </c>
      <c r="B126">
        <v>1537.7095870249</v>
      </c>
      <c r="C126">
        <v>1545.3579000398</v>
      </c>
      <c r="D126">
        <v>1554.0668975001</v>
      </c>
      <c r="E126">
        <v>1561.7093283641</v>
      </c>
      <c r="F126">
        <v>1539.1929377782</v>
      </c>
      <c r="G126">
        <v>1547.2012933878</v>
      </c>
      <c r="H126">
        <v>1555.6052239471</v>
      </c>
      <c r="I126">
        <v>1562.1815470027</v>
      </c>
      <c r="J126">
        <v>1538.7747759362</v>
      </c>
      <c r="K126">
        <v>1547.1901907179</v>
      </c>
      <c r="L126">
        <v>1555.0596460726</v>
      </c>
      <c r="M126">
        <v>1562.0137861176</v>
      </c>
    </row>
    <row r="127" spans="1:13">
      <c r="A127" t="s">
        <v>4880</v>
      </c>
      <c r="B127">
        <v>1537.7099706423</v>
      </c>
      <c r="C127">
        <v>1545.3577063184</v>
      </c>
      <c r="D127">
        <v>1554.064538888</v>
      </c>
      <c r="E127">
        <v>1561.6839292692</v>
      </c>
      <c r="F127">
        <v>1539.1950592853</v>
      </c>
      <c r="G127">
        <v>1547.2009031164</v>
      </c>
      <c r="H127">
        <v>1555.6060110685</v>
      </c>
      <c r="I127">
        <v>1562.1847241106</v>
      </c>
      <c r="J127">
        <v>1538.7732355757</v>
      </c>
      <c r="K127">
        <v>1547.1898023557</v>
      </c>
      <c r="L127">
        <v>1555.0596460726</v>
      </c>
      <c r="M127">
        <v>1562.0143818177</v>
      </c>
    </row>
    <row r="128" spans="1:13">
      <c r="A128" t="s">
        <v>4881</v>
      </c>
      <c r="B128">
        <v>1537.7097788335</v>
      </c>
      <c r="C128">
        <v>1545.3579000398</v>
      </c>
      <c r="D128">
        <v>1554.0684686317</v>
      </c>
      <c r="E128">
        <v>1561.70059812</v>
      </c>
      <c r="F128">
        <v>1539.1964083107</v>
      </c>
      <c r="G128">
        <v>1547.2009031164</v>
      </c>
      <c r="H128">
        <v>1555.6066018912</v>
      </c>
      <c r="I128">
        <v>1562.1783699077</v>
      </c>
      <c r="J128">
        <v>1538.7745838617</v>
      </c>
      <c r="K128">
        <v>1547.1898023557</v>
      </c>
      <c r="L128">
        <v>1555.0596460726</v>
      </c>
      <c r="M128">
        <v>1562.018749652</v>
      </c>
    </row>
    <row r="129" spans="1:13">
      <c r="A129" t="s">
        <v>4882</v>
      </c>
      <c r="B129">
        <v>1537.7097788335</v>
      </c>
      <c r="C129">
        <v>1545.3594536114</v>
      </c>
      <c r="D129">
        <v>1554.0647367192</v>
      </c>
      <c r="E129">
        <v>1561.6988117391</v>
      </c>
      <c r="F129">
        <v>1539.1946730425</v>
      </c>
      <c r="G129">
        <v>1547.2030467562</v>
      </c>
      <c r="H129">
        <v>1555.6077835379</v>
      </c>
      <c r="I129">
        <v>1562.1869075306</v>
      </c>
      <c r="J129">
        <v>1538.7734276498</v>
      </c>
      <c r="K129">
        <v>1547.1905809839</v>
      </c>
      <c r="L129">
        <v>1555.0596460726</v>
      </c>
      <c r="M129">
        <v>1562.0193453559</v>
      </c>
    </row>
    <row r="130" spans="1:13">
      <c r="A130" t="s">
        <v>4883</v>
      </c>
      <c r="B130">
        <v>1537.7118943737</v>
      </c>
      <c r="C130">
        <v>1545.3569276347</v>
      </c>
      <c r="D130">
        <v>1554.0667015891</v>
      </c>
      <c r="E130">
        <v>1561.7015892626</v>
      </c>
      <c r="F130">
        <v>1539.1939024414</v>
      </c>
      <c r="G130">
        <v>1547.2032409405</v>
      </c>
      <c r="H130">
        <v>1555.6069964147</v>
      </c>
      <c r="I130">
        <v>1562.1747969044</v>
      </c>
      <c r="J130">
        <v>1538.7759321502</v>
      </c>
      <c r="K130">
        <v>1547.1907751651</v>
      </c>
      <c r="L130">
        <v>1555.0608268885</v>
      </c>
      <c r="M130">
        <v>1562.016566702</v>
      </c>
    </row>
    <row r="131" spans="1:13">
      <c r="A131" t="s">
        <v>4884</v>
      </c>
      <c r="B131">
        <v>1537.710162451</v>
      </c>
      <c r="C131">
        <v>1545.3590661678</v>
      </c>
      <c r="D131">
        <v>1554.0684686317</v>
      </c>
      <c r="E131">
        <v>1561.695240929</v>
      </c>
      <c r="F131">
        <v>1539.1919750002</v>
      </c>
      <c r="G131">
        <v>1547.2024622996</v>
      </c>
      <c r="H131">
        <v>1555.6064055917</v>
      </c>
      <c r="I131">
        <v>1562.1892908619</v>
      </c>
      <c r="J131">
        <v>1538.7745838617</v>
      </c>
      <c r="K131">
        <v>1547.1905809839</v>
      </c>
      <c r="L131">
        <v>1555.0576786912</v>
      </c>
      <c r="M131">
        <v>1562.0193453559</v>
      </c>
    </row>
    <row r="132" spans="1:13">
      <c r="A132" t="s">
        <v>4885</v>
      </c>
      <c r="B132">
        <v>1537.7115107553</v>
      </c>
      <c r="C132">
        <v>1545.3575106977</v>
      </c>
      <c r="D132">
        <v>1554.0649326298</v>
      </c>
      <c r="E132">
        <v>1561.6956366073</v>
      </c>
      <c r="F132">
        <v>1539.1940946206</v>
      </c>
      <c r="G132">
        <v>1547.2022662117</v>
      </c>
      <c r="H132">
        <v>1555.6064055917</v>
      </c>
      <c r="I132">
        <v>1562.1690386003</v>
      </c>
      <c r="J132">
        <v>1538.7745838617</v>
      </c>
      <c r="K132">
        <v>1547.1898023557</v>
      </c>
      <c r="L132">
        <v>1555.0594499112</v>
      </c>
      <c r="M132">
        <v>1562.0175582457</v>
      </c>
    </row>
    <row r="133" spans="1:13">
      <c r="A133" t="s">
        <v>4886</v>
      </c>
      <c r="B133">
        <v>1537.7095870249</v>
      </c>
      <c r="C133">
        <v>1545.3573169764</v>
      </c>
      <c r="D133">
        <v>1554.0672912431</v>
      </c>
      <c r="E133">
        <v>1561.6996050391</v>
      </c>
      <c r="F133">
        <v>1539.1948652218</v>
      </c>
      <c r="G133">
        <v>1547.2024622996</v>
      </c>
      <c r="H133">
        <v>1555.6054202463</v>
      </c>
      <c r="I133">
        <v>1562.1926659664</v>
      </c>
      <c r="J133">
        <v>1538.7743899042</v>
      </c>
      <c r="K133">
        <v>1547.1899965368</v>
      </c>
      <c r="L133">
        <v>1555.0594499112</v>
      </c>
      <c r="M133">
        <v>1562.0183518696</v>
      </c>
    </row>
    <row r="134" spans="1:13">
      <c r="A134" t="s">
        <v>4887</v>
      </c>
      <c r="B134">
        <v>1537.708238724</v>
      </c>
      <c r="C134">
        <v>1545.3610090854</v>
      </c>
      <c r="D134">
        <v>1554.0688623754</v>
      </c>
      <c r="E134">
        <v>1561.6924614885</v>
      </c>
      <c r="F134">
        <v>1539.1919750002</v>
      </c>
      <c r="G134">
        <v>1547.2036312131</v>
      </c>
      <c r="H134">
        <v>1555.6052239471</v>
      </c>
      <c r="I134">
        <v>1562.1821428307</v>
      </c>
      <c r="J134">
        <v>1538.7730416185</v>
      </c>
      <c r="K134">
        <v>1547.1899965368</v>
      </c>
      <c r="L134">
        <v>1555.0594499112</v>
      </c>
      <c r="M134">
        <v>1562.0189475732</v>
      </c>
    </row>
    <row r="135" spans="1:13">
      <c r="A135" t="s">
        <v>4888</v>
      </c>
      <c r="B135">
        <v>1537.7107397582</v>
      </c>
      <c r="C135">
        <v>1545.3586768252</v>
      </c>
      <c r="D135">
        <v>1554.0672912431</v>
      </c>
      <c r="E135">
        <v>1561.6867067398</v>
      </c>
      <c r="F135">
        <v>1539.1915887589</v>
      </c>
      <c r="G135">
        <v>1547.2040195822</v>
      </c>
      <c r="H135">
        <v>1555.6054202463</v>
      </c>
      <c r="I135">
        <v>1562.1996161269</v>
      </c>
      <c r="J135">
        <v>1538.7751619684</v>
      </c>
      <c r="K135">
        <v>1547.191555698</v>
      </c>
      <c r="L135">
        <v>1555.0570882854</v>
      </c>
      <c r="M135">
        <v>1562.018749652</v>
      </c>
    </row>
    <row r="136" spans="1:13">
      <c r="A136" t="s">
        <v>4889</v>
      </c>
      <c r="B136">
        <v>1537.708238724</v>
      </c>
      <c r="C136">
        <v>1545.3584831036</v>
      </c>
      <c r="D136">
        <v>1554.0688623754</v>
      </c>
      <c r="E136">
        <v>1561.6922636501</v>
      </c>
      <c r="F136">
        <v>1539.1902397419</v>
      </c>
      <c r="G136">
        <v>1547.2012933878</v>
      </c>
      <c r="H136">
        <v>1555.6062073678</v>
      </c>
      <c r="I136">
        <v>1562.1775761212</v>
      </c>
      <c r="J136">
        <v>1538.775354043</v>
      </c>
      <c r="K136">
        <v>1547.1894120901</v>
      </c>
      <c r="L136">
        <v>1555.0596460726</v>
      </c>
      <c r="M136">
        <v>1562.0171624042</v>
      </c>
    </row>
    <row r="137" spans="1:13">
      <c r="A137" t="s">
        <v>4890</v>
      </c>
      <c r="B137">
        <v>1537.7111252566</v>
      </c>
      <c r="C137">
        <v>1545.3590661678</v>
      </c>
      <c r="D137">
        <v>1554.0649326298</v>
      </c>
      <c r="E137">
        <v>1561.702582346</v>
      </c>
      <c r="F137">
        <v>1539.1921671789</v>
      </c>
      <c r="G137">
        <v>1547.2026564838</v>
      </c>
      <c r="H137">
        <v>1555.6044368266</v>
      </c>
      <c r="I137">
        <v>1562.1781719462</v>
      </c>
      <c r="J137">
        <v>1538.7728495445</v>
      </c>
      <c r="K137">
        <v>1547.1907751651</v>
      </c>
      <c r="L137">
        <v>1555.0582690974</v>
      </c>
      <c r="M137">
        <v>1562.0211324702</v>
      </c>
    </row>
    <row r="138" spans="1:13">
      <c r="A138" t="s">
        <v>4891</v>
      </c>
      <c r="B138">
        <v>1537.7088160297</v>
      </c>
      <c r="C138">
        <v>1545.3608153632</v>
      </c>
      <c r="D138">
        <v>1554.070237599</v>
      </c>
      <c r="E138">
        <v>1561.7023845051</v>
      </c>
      <c r="F138">
        <v>1539.1935161992</v>
      </c>
      <c r="G138">
        <v>1547.2032409405</v>
      </c>
      <c r="H138">
        <v>1555.6056165455</v>
      </c>
      <c r="I138">
        <v>1562.1795615594</v>
      </c>
      <c r="J138">
        <v>1538.7751619684</v>
      </c>
      <c r="K138">
        <v>1547.1913596128</v>
      </c>
      <c r="L138">
        <v>1555.0588595041</v>
      </c>
      <c r="M138">
        <v>1562.0167646226</v>
      </c>
    </row>
    <row r="139" spans="1:13">
      <c r="A139" t="s">
        <v>4892</v>
      </c>
      <c r="B139">
        <v>1537.7103561404</v>
      </c>
      <c r="C139">
        <v>1545.3586768252</v>
      </c>
      <c r="D139">
        <v>1554.0678808975</v>
      </c>
      <c r="E139">
        <v>1561.6835335968</v>
      </c>
      <c r="F139">
        <v>1539.1935161992</v>
      </c>
      <c r="G139">
        <v>1547.2012933878</v>
      </c>
      <c r="H139">
        <v>1555.6056165455</v>
      </c>
      <c r="I139">
        <v>1562.1863136398</v>
      </c>
      <c r="J139">
        <v>1538.7745838617</v>
      </c>
      <c r="K139">
        <v>1547.1886334631</v>
      </c>
      <c r="L139">
        <v>1555.0596460726</v>
      </c>
      <c r="M139">
        <v>1562.0213303919</v>
      </c>
    </row>
    <row r="140" spans="1:13">
      <c r="A140" t="s">
        <v>4893</v>
      </c>
      <c r="B140">
        <v>1537.7093933357</v>
      </c>
      <c r="C140">
        <v>1545.3584831036</v>
      </c>
      <c r="D140">
        <v>1554.0647367192</v>
      </c>
      <c r="E140">
        <v>1561.7071462789</v>
      </c>
      <c r="F140">
        <v>1539.1942867998</v>
      </c>
      <c r="G140">
        <v>1547.2028506681</v>
      </c>
      <c r="H140">
        <v>1555.6081761375</v>
      </c>
      <c r="I140">
        <v>1562.1664573723</v>
      </c>
      <c r="J140">
        <v>1538.7732355757</v>
      </c>
      <c r="K140">
        <v>1547.1898023557</v>
      </c>
      <c r="L140">
        <v>1555.0602364804</v>
      </c>
      <c r="M140">
        <v>1562.0157711395</v>
      </c>
    </row>
    <row r="141" spans="1:13">
      <c r="A141" t="s">
        <v>4894</v>
      </c>
      <c r="B141">
        <v>1537.7090097186</v>
      </c>
      <c r="C141">
        <v>1545.3596492325</v>
      </c>
      <c r="D141">
        <v>1554.0639492361</v>
      </c>
      <c r="E141">
        <v>1561.695240929</v>
      </c>
      <c r="F141">
        <v>1539.1939024414</v>
      </c>
      <c r="G141">
        <v>1547.2030467562</v>
      </c>
      <c r="H141">
        <v>1555.6054202463</v>
      </c>
      <c r="I141">
        <v>1562.1795615594</v>
      </c>
      <c r="J141">
        <v>1538.7747759362</v>
      </c>
      <c r="K141">
        <v>1547.1905809839</v>
      </c>
      <c r="L141">
        <v>1555.0616134591</v>
      </c>
      <c r="M141">
        <v>1562.0207346866</v>
      </c>
    </row>
    <row r="142" spans="1:13">
      <c r="A142" t="s">
        <v>4895</v>
      </c>
      <c r="B142">
        <v>1537.7115107553</v>
      </c>
      <c r="C142">
        <v>1545.3586768252</v>
      </c>
      <c r="D142">
        <v>1554.0663078464</v>
      </c>
      <c r="E142">
        <v>1561.6938502377</v>
      </c>
      <c r="F142">
        <v>1539.1940946206</v>
      </c>
      <c r="G142">
        <v>1547.2030467562</v>
      </c>
      <c r="H142">
        <v>1555.6066018912</v>
      </c>
      <c r="I142">
        <v>1562.1932618029</v>
      </c>
      <c r="J142">
        <v>1538.7730416185</v>
      </c>
      <c r="K142">
        <v>1547.1892179092</v>
      </c>
      <c r="L142">
        <v>1555.0602364804</v>
      </c>
      <c r="M142">
        <v>1562.0189475732</v>
      </c>
    </row>
    <row r="143" spans="1:13">
      <c r="A143" t="s">
        <v>4896</v>
      </c>
      <c r="B143">
        <v>1537.7103561404</v>
      </c>
      <c r="C143">
        <v>1545.3571232551</v>
      </c>
      <c r="D143">
        <v>1554.0678808975</v>
      </c>
      <c r="E143">
        <v>1561.6827383736</v>
      </c>
      <c r="F143">
        <v>1539.1913965803</v>
      </c>
      <c r="G143">
        <v>1547.2032409405</v>
      </c>
      <c r="H143">
        <v>1555.607389014</v>
      </c>
      <c r="I143">
        <v>1562.1910783651</v>
      </c>
      <c r="J143">
        <v>1538.7749680107</v>
      </c>
      <c r="K143">
        <v>1547.1907751651</v>
      </c>
      <c r="L143">
        <v>1555.0602364804</v>
      </c>
      <c r="M143">
        <v>1562.016566702</v>
      </c>
    </row>
    <row r="144" spans="1:13">
      <c r="A144" t="s">
        <v>4897</v>
      </c>
      <c r="B144">
        <v>1537.7092015272</v>
      </c>
      <c r="C144">
        <v>1545.3598429544</v>
      </c>
      <c r="D144">
        <v>1554.065914104</v>
      </c>
      <c r="E144">
        <v>1561.6968275227</v>
      </c>
      <c r="F144">
        <v>1539.1927455993</v>
      </c>
      <c r="G144">
        <v>1547.2009031164</v>
      </c>
      <c r="H144">
        <v>1555.6071927143</v>
      </c>
      <c r="I144">
        <v>1562.1763844726</v>
      </c>
      <c r="J144">
        <v>1538.7738136813</v>
      </c>
      <c r="K144">
        <v>1547.1898023557</v>
      </c>
      <c r="L144">
        <v>1555.0622038683</v>
      </c>
      <c r="M144">
        <v>1562.0197431389</v>
      </c>
    </row>
    <row r="145" spans="1:13">
      <c r="A145" t="s">
        <v>4898</v>
      </c>
      <c r="B145">
        <v>1537.7105479492</v>
      </c>
      <c r="C145">
        <v>1545.358289382</v>
      </c>
      <c r="D145">
        <v>1554.0684686317</v>
      </c>
      <c r="E145">
        <v>1561.702582346</v>
      </c>
      <c r="F145">
        <v>1539.1940946206</v>
      </c>
      <c r="G145">
        <v>1547.2022662117</v>
      </c>
      <c r="H145">
        <v>1555.6054202463</v>
      </c>
      <c r="I145">
        <v>1562.1791656359</v>
      </c>
      <c r="J145">
        <v>1538.7732355757</v>
      </c>
      <c r="K145">
        <v>1547.1898023557</v>
      </c>
      <c r="L145">
        <v>1555.0588595041</v>
      </c>
      <c r="M145">
        <v>1562.0155732192</v>
      </c>
    </row>
    <row r="146" spans="1:13">
      <c r="A146" t="s">
        <v>4899</v>
      </c>
      <c r="B146">
        <v>1537.7103561404</v>
      </c>
      <c r="C146">
        <v>1545.3584831036</v>
      </c>
      <c r="D146">
        <v>1554.0643429776</v>
      </c>
      <c r="E146">
        <v>1561.6986138991</v>
      </c>
      <c r="F146">
        <v>1539.1931318412</v>
      </c>
      <c r="G146">
        <v>1547.2032409405</v>
      </c>
      <c r="H146">
        <v>1555.6048294245</v>
      </c>
      <c r="I146">
        <v>1562.1845261475</v>
      </c>
      <c r="J146">
        <v>1538.7741978299</v>
      </c>
      <c r="K146">
        <v>1547.191555698</v>
      </c>
      <c r="L146">
        <v>1555.0590556654</v>
      </c>
      <c r="M146">
        <v>1562.0155732192</v>
      </c>
    </row>
    <row r="147" spans="1:13">
      <c r="A147" t="s">
        <v>4900</v>
      </c>
      <c r="B147">
        <v>1537.7092015272</v>
      </c>
      <c r="C147">
        <v>1545.3573169764</v>
      </c>
      <c r="D147">
        <v>1554.0651285404</v>
      </c>
      <c r="E147">
        <v>1561.7041689546</v>
      </c>
      <c r="F147">
        <v>1539.1927455993</v>
      </c>
      <c r="G147">
        <v>1547.2007089326</v>
      </c>
      <c r="H147">
        <v>1555.6083743619</v>
      </c>
      <c r="I147">
        <v>1562.1914742947</v>
      </c>
      <c r="J147">
        <v>1538.7738136813</v>
      </c>
      <c r="K147">
        <v>1547.1901907179</v>
      </c>
      <c r="L147">
        <v>1555.0616134591</v>
      </c>
      <c r="M147">
        <v>1562.0167646226</v>
      </c>
    </row>
    <row r="148" spans="1:13">
      <c r="A148" t="s">
        <v>4901</v>
      </c>
      <c r="B148">
        <v>1537.7120880634</v>
      </c>
      <c r="C148">
        <v>1545.3600366764</v>
      </c>
      <c r="D148">
        <v>1554.0680768089</v>
      </c>
      <c r="E148">
        <v>1561.7017890429</v>
      </c>
      <c r="F148">
        <v>1539.1917809375</v>
      </c>
      <c r="G148">
        <v>1547.2026564838</v>
      </c>
      <c r="H148">
        <v>1555.6066018912</v>
      </c>
      <c r="I148">
        <v>1562.185915772</v>
      </c>
      <c r="J148">
        <v>1538.7740057556</v>
      </c>
      <c r="K148">
        <v>1547.1909712501</v>
      </c>
      <c r="L148">
        <v>1555.0596460726</v>
      </c>
      <c r="M148">
        <v>1562.0171624042</v>
      </c>
    </row>
    <row r="149" spans="1:13">
      <c r="A149" t="s">
        <v>4902</v>
      </c>
      <c r="B149">
        <v>1537.7103561404</v>
      </c>
      <c r="C149">
        <v>1545.3584831036</v>
      </c>
      <c r="D149">
        <v>1554.0680768089</v>
      </c>
      <c r="E149">
        <v>1561.6940500161</v>
      </c>
      <c r="F149">
        <v>1539.1946730425</v>
      </c>
      <c r="G149">
        <v>1547.2026564838</v>
      </c>
      <c r="H149">
        <v>1555.6048294245</v>
      </c>
      <c r="I149">
        <v>1562.1702302378</v>
      </c>
      <c r="J149">
        <v>1538.7726574705</v>
      </c>
      <c r="K149">
        <v>1547.191555698</v>
      </c>
      <c r="L149">
        <v>1555.0608268885</v>
      </c>
      <c r="M149">
        <v>1562.0197431389</v>
      </c>
    </row>
    <row r="150" spans="1:13">
      <c r="A150" t="s">
        <v>4903</v>
      </c>
      <c r="B150">
        <v>1537.7099706423</v>
      </c>
      <c r="C150">
        <v>1545.3573169764</v>
      </c>
      <c r="D150">
        <v>1554.0651285404</v>
      </c>
      <c r="E150">
        <v>1561.70059812</v>
      </c>
      <c r="F150">
        <v>1539.1933240201</v>
      </c>
      <c r="G150">
        <v>1547.2028506681</v>
      </c>
      <c r="H150">
        <v>1555.6064055917</v>
      </c>
      <c r="I150">
        <v>1562.1871074352</v>
      </c>
      <c r="J150">
        <v>1538.7743899042</v>
      </c>
      <c r="K150">
        <v>1547.1905809839</v>
      </c>
      <c r="L150">
        <v>1555.0600383956</v>
      </c>
      <c r="M150">
        <v>1562.0171624042</v>
      </c>
    </row>
    <row r="151" spans="1:13">
      <c r="A151" t="s">
        <v>4904</v>
      </c>
      <c r="B151">
        <v>1537.7103561404</v>
      </c>
      <c r="C151">
        <v>1545.3588724461</v>
      </c>
      <c r="D151">
        <v>1554.0647367192</v>
      </c>
      <c r="E151">
        <v>1561.7075419632</v>
      </c>
      <c r="F151">
        <v>1539.1935161992</v>
      </c>
      <c r="G151">
        <v>1547.2026564838</v>
      </c>
      <c r="H151">
        <v>1555.6071927143</v>
      </c>
      <c r="I151">
        <v>1562.1900846603</v>
      </c>
      <c r="J151">
        <v>1538.7751619684</v>
      </c>
      <c r="K151">
        <v>1547.1909712501</v>
      </c>
      <c r="L151">
        <v>1555.0576786912</v>
      </c>
      <c r="M151">
        <v>1562.0189475732</v>
      </c>
    </row>
    <row r="152" spans="1:13">
      <c r="A152" t="s">
        <v>4905</v>
      </c>
      <c r="B152">
        <v>1537.7107397582</v>
      </c>
      <c r="C152">
        <v>1545.3563464713</v>
      </c>
      <c r="D152">
        <v>1554.0653263717</v>
      </c>
      <c r="E152">
        <v>1561.7130990218</v>
      </c>
      <c r="F152">
        <v>1539.1964083107</v>
      </c>
      <c r="G152">
        <v>1547.2024622996</v>
      </c>
      <c r="H152">
        <v>1555.6056165455</v>
      </c>
      <c r="I152">
        <v>1562.1779739848</v>
      </c>
      <c r="J152">
        <v>1538.7749680107</v>
      </c>
      <c r="K152">
        <v>1547.1913596128</v>
      </c>
      <c r="L152">
        <v>1555.0576786912</v>
      </c>
      <c r="M152">
        <v>1562.0127945788</v>
      </c>
    </row>
    <row r="153" spans="1:13">
      <c r="A153" t="s">
        <v>4906</v>
      </c>
      <c r="B153">
        <v>1537.7107397582</v>
      </c>
      <c r="C153">
        <v>1545.3584831036</v>
      </c>
      <c r="D153">
        <v>1554.0676830655</v>
      </c>
      <c r="E153">
        <v>1561.6960342255</v>
      </c>
      <c r="F153">
        <v>1539.1940946206</v>
      </c>
      <c r="G153">
        <v>1547.2005147489</v>
      </c>
      <c r="H153">
        <v>1555.6067981907</v>
      </c>
      <c r="I153">
        <v>1562.1702302378</v>
      </c>
      <c r="J153">
        <v>1538.7751619684</v>
      </c>
      <c r="K153">
        <v>1547.1886334631</v>
      </c>
      <c r="L153">
        <v>1555.0596460726</v>
      </c>
      <c r="M153">
        <v>1562.0197431389</v>
      </c>
    </row>
    <row r="154" spans="1:13">
      <c r="A154" t="s">
        <v>4907</v>
      </c>
      <c r="B154">
        <v>1537.7092015272</v>
      </c>
      <c r="C154">
        <v>1545.3584831036</v>
      </c>
      <c r="D154">
        <v>1554.065914104</v>
      </c>
      <c r="E154">
        <v>1561.6946454723</v>
      </c>
      <c r="F154">
        <v>1539.1929377782</v>
      </c>
      <c r="G154">
        <v>1547.2009031164</v>
      </c>
      <c r="H154">
        <v>1555.6066018912</v>
      </c>
      <c r="I154">
        <v>1562.207956013</v>
      </c>
      <c r="J154">
        <v>1538.7720793658</v>
      </c>
      <c r="K154">
        <v>1547.1890237284</v>
      </c>
      <c r="L154">
        <v>1555.0582690974</v>
      </c>
      <c r="M154">
        <v>1562.0183518696</v>
      </c>
    </row>
    <row r="155" spans="1:13">
      <c r="A155" t="s">
        <v>4908</v>
      </c>
      <c r="B155">
        <v>1537.7078551074</v>
      </c>
      <c r="C155">
        <v>1545.3590661678</v>
      </c>
      <c r="D155">
        <v>1554.0668975001</v>
      </c>
      <c r="E155">
        <v>1561.6730153797</v>
      </c>
      <c r="F155">
        <v>1539.1921671789</v>
      </c>
      <c r="G155">
        <v>1547.2042137668</v>
      </c>
      <c r="H155">
        <v>1555.6058147692</v>
      </c>
      <c r="I155">
        <v>1562.1849220738</v>
      </c>
      <c r="J155">
        <v>1538.7743899042</v>
      </c>
      <c r="K155">
        <v>1547.1903868027</v>
      </c>
      <c r="L155">
        <v>1555.0608268885</v>
      </c>
      <c r="M155">
        <v>1562.0209326082</v>
      </c>
    </row>
    <row r="156" spans="1:13">
      <c r="A156" t="s">
        <v>4909</v>
      </c>
      <c r="B156">
        <v>1537.7111252566</v>
      </c>
      <c r="C156">
        <v>1545.3584831036</v>
      </c>
      <c r="D156">
        <v>1554.0706313437</v>
      </c>
      <c r="E156">
        <v>1561.6843268814</v>
      </c>
      <c r="F156">
        <v>1539.1946730425</v>
      </c>
      <c r="G156">
        <v>1547.2016817557</v>
      </c>
      <c r="H156">
        <v>1555.6067981907</v>
      </c>
      <c r="I156">
        <v>1562.1821428307</v>
      </c>
      <c r="J156">
        <v>1538.7738136813</v>
      </c>
      <c r="K156">
        <v>1547.1892179092</v>
      </c>
      <c r="L156">
        <v>1555.0602364804</v>
      </c>
      <c r="M156">
        <v>1562.0211324702</v>
      </c>
    </row>
    <row r="157" spans="1:13">
      <c r="A157" t="s">
        <v>4910</v>
      </c>
      <c r="B157">
        <v>1537.7103561404</v>
      </c>
      <c r="C157">
        <v>1545.3594536114</v>
      </c>
      <c r="D157">
        <v>1554.0667015891</v>
      </c>
      <c r="E157">
        <v>1561.6912705798</v>
      </c>
      <c r="F157">
        <v>1539.1921671789</v>
      </c>
      <c r="G157">
        <v>1547.2022662117</v>
      </c>
      <c r="H157">
        <v>1555.6060110685</v>
      </c>
      <c r="I157">
        <v>1562.1847241106</v>
      </c>
      <c r="J157">
        <v>1538.7757400754</v>
      </c>
      <c r="K157">
        <v>1547.1903868027</v>
      </c>
      <c r="L157">
        <v>1555.0574806071</v>
      </c>
      <c r="M157">
        <v>1562.0173603249</v>
      </c>
    </row>
    <row r="158" spans="1:13">
      <c r="A158" t="s">
        <v>4911</v>
      </c>
      <c r="B158">
        <v>1537.7099706423</v>
      </c>
      <c r="C158">
        <v>1545.3573169764</v>
      </c>
      <c r="D158">
        <v>1554.0637533258</v>
      </c>
      <c r="E158">
        <v>1561.7105193003</v>
      </c>
      <c r="F158">
        <v>1539.1946730425</v>
      </c>
      <c r="G158">
        <v>1547.2001244778</v>
      </c>
      <c r="H158">
        <v>1555.6054202463</v>
      </c>
      <c r="I158">
        <v>1562.1823407933</v>
      </c>
      <c r="J158">
        <v>1538.7738136813</v>
      </c>
      <c r="K158">
        <v>1547.1876587527</v>
      </c>
      <c r="L158">
        <v>1555.0582690974</v>
      </c>
      <c r="M158">
        <v>1562.020536765</v>
      </c>
    </row>
    <row r="159" spans="1:13">
      <c r="A159" t="s">
        <v>4912</v>
      </c>
      <c r="B159">
        <v>1537.710162451</v>
      </c>
      <c r="C159">
        <v>1545.3573169764</v>
      </c>
      <c r="D159">
        <v>1554.065914104</v>
      </c>
      <c r="E159">
        <v>1561.6984141196</v>
      </c>
      <c r="F159">
        <v>1539.1940946206</v>
      </c>
      <c r="G159">
        <v>1547.2018778435</v>
      </c>
      <c r="H159">
        <v>1555.6060110685</v>
      </c>
      <c r="I159">
        <v>1562.1966369246</v>
      </c>
      <c r="J159">
        <v>1538.7749680107</v>
      </c>
      <c r="K159">
        <v>1547.1896081748</v>
      </c>
      <c r="L159">
        <v>1555.0602364804</v>
      </c>
      <c r="M159">
        <v>1562.0163668411</v>
      </c>
    </row>
    <row r="160" spans="1:13">
      <c r="A160" t="s">
        <v>4913</v>
      </c>
      <c r="B160">
        <v>1537.7109334476</v>
      </c>
      <c r="C160">
        <v>1545.3594536114</v>
      </c>
      <c r="D160">
        <v>1554.0647367192</v>
      </c>
      <c r="E160">
        <v>1561.6785721926</v>
      </c>
      <c r="F160">
        <v>1539.1921671789</v>
      </c>
      <c r="G160">
        <v>1547.2005147489</v>
      </c>
      <c r="H160">
        <v>1555.6048294245</v>
      </c>
      <c r="I160">
        <v>1562.179959424</v>
      </c>
      <c r="J160">
        <v>1538.7774725161</v>
      </c>
      <c r="K160">
        <v>1547.1892179092</v>
      </c>
      <c r="L160">
        <v>1555.0590556654</v>
      </c>
      <c r="M160">
        <v>1562.0175582457</v>
      </c>
    </row>
    <row r="161" spans="1:13">
      <c r="A161" t="s">
        <v>4914</v>
      </c>
      <c r="B161">
        <v>1537.7103561404</v>
      </c>
      <c r="C161">
        <v>1545.3598429544</v>
      </c>
      <c r="D161">
        <v>1554.0661119355</v>
      </c>
      <c r="E161">
        <v>1561.6839292692</v>
      </c>
      <c r="F161">
        <v>1539.1952514648</v>
      </c>
      <c r="G161">
        <v>1547.2007089326</v>
      </c>
      <c r="H161">
        <v>1555.6054202463</v>
      </c>
      <c r="I161">
        <v>1562.1948513495</v>
      </c>
      <c r="J161">
        <v>1538.7722714396</v>
      </c>
      <c r="K161">
        <v>1547.1896081748</v>
      </c>
      <c r="L161">
        <v>1555.0576786912</v>
      </c>
      <c r="M161">
        <v>1562.0175582457</v>
      </c>
    </row>
    <row r="162" spans="1:13">
      <c r="A162" t="s">
        <v>4915</v>
      </c>
      <c r="B162">
        <v>1537.708238724</v>
      </c>
      <c r="C162">
        <v>1545.3571232551</v>
      </c>
      <c r="D162">
        <v>1554.0674871543</v>
      </c>
      <c r="E162">
        <v>1561.6942478549</v>
      </c>
      <c r="F162">
        <v>1539.1931318412</v>
      </c>
      <c r="G162">
        <v>1547.2032409405</v>
      </c>
      <c r="H162">
        <v>1555.6079798377</v>
      </c>
      <c r="I162">
        <v>1562.1839303176</v>
      </c>
      <c r="J162">
        <v>1538.7740057556</v>
      </c>
      <c r="K162">
        <v>1547.191944061</v>
      </c>
      <c r="L162">
        <v>1555.0590556654</v>
      </c>
      <c r="M162">
        <v>1562.0241090628</v>
      </c>
    </row>
    <row r="163" spans="1:13">
      <c r="A163" t="s">
        <v>4916</v>
      </c>
      <c r="B163">
        <v>1537.7095870249</v>
      </c>
      <c r="C163">
        <v>1545.358289382</v>
      </c>
      <c r="D163">
        <v>1554.0665037574</v>
      </c>
      <c r="E163">
        <v>1561.6811518085</v>
      </c>
      <c r="F163">
        <v>1539.1921671789</v>
      </c>
      <c r="G163">
        <v>1547.2024622996</v>
      </c>
      <c r="H163">
        <v>1555.6058147692</v>
      </c>
      <c r="I163">
        <v>1562.180753213</v>
      </c>
      <c r="J163">
        <v>1538.7728495445</v>
      </c>
      <c r="K163">
        <v>1547.1905809839</v>
      </c>
      <c r="L163">
        <v>1555.0608268885</v>
      </c>
      <c r="M163">
        <v>1562.0225218041</v>
      </c>
    </row>
    <row r="164" spans="1:13">
      <c r="A164" t="s">
        <v>4917</v>
      </c>
      <c r="B164">
        <v>1537.7099706423</v>
      </c>
      <c r="C164">
        <v>1545.3580937613</v>
      </c>
      <c r="D164">
        <v>1554.0668975001</v>
      </c>
      <c r="E164">
        <v>1561.7047644185</v>
      </c>
      <c r="F164">
        <v>1539.1933240201</v>
      </c>
      <c r="G164">
        <v>1547.2040195822</v>
      </c>
      <c r="H164">
        <v>1555.6060110685</v>
      </c>
      <c r="I164">
        <v>1562.183532451</v>
      </c>
      <c r="J164">
        <v>1538.7726574705</v>
      </c>
      <c r="K164">
        <v>1547.1907751651</v>
      </c>
      <c r="L164">
        <v>1555.0608268885</v>
      </c>
      <c r="M164">
        <v>1562.020536765</v>
      </c>
    </row>
    <row r="165" spans="1:13">
      <c r="A165" t="s">
        <v>4918</v>
      </c>
      <c r="B165">
        <v>1537.7097788335</v>
      </c>
      <c r="C165">
        <v>1545.3579000398</v>
      </c>
      <c r="D165">
        <v>1554.0649326298</v>
      </c>
      <c r="E165">
        <v>1561.6888907075</v>
      </c>
      <c r="F165">
        <v>1539.1939024414</v>
      </c>
      <c r="G165">
        <v>1547.2042137668</v>
      </c>
      <c r="H165">
        <v>1555.6034514836</v>
      </c>
      <c r="I165">
        <v>1562.1827386592</v>
      </c>
      <c r="J165">
        <v>1538.7716933352</v>
      </c>
      <c r="K165">
        <v>1547.1923343279</v>
      </c>
      <c r="L165">
        <v>1555.0568921246</v>
      </c>
      <c r="M165">
        <v>1562.0217281759</v>
      </c>
    </row>
    <row r="166" spans="1:13">
      <c r="A166" t="s">
        <v>4919</v>
      </c>
      <c r="B166">
        <v>1537.7086242212</v>
      </c>
      <c r="C166">
        <v>1545.3596492325</v>
      </c>
      <c r="D166">
        <v>1554.0663078464</v>
      </c>
      <c r="E166">
        <v>1561.7002004996</v>
      </c>
      <c r="F166">
        <v>1539.1902397419</v>
      </c>
      <c r="G166">
        <v>1547.1995400235</v>
      </c>
      <c r="H166">
        <v>1555.6077835379</v>
      </c>
      <c r="I166">
        <v>1562.187305399</v>
      </c>
      <c r="J166">
        <v>1538.7715012615</v>
      </c>
      <c r="K166">
        <v>1547.1876587527</v>
      </c>
      <c r="L166">
        <v>1555.0610230503</v>
      </c>
      <c r="M166">
        <v>1562.0149775182</v>
      </c>
    </row>
    <row r="167" spans="1:13">
      <c r="A167" t="s">
        <v>4920</v>
      </c>
      <c r="B167">
        <v>1537.7093933357</v>
      </c>
      <c r="C167">
        <v>1545.3586768252</v>
      </c>
      <c r="D167">
        <v>1554.065914104</v>
      </c>
      <c r="E167">
        <v>1561.7017890429</v>
      </c>
      <c r="F167">
        <v>1539.1929377782</v>
      </c>
      <c r="G167">
        <v>1547.2034351249</v>
      </c>
      <c r="H167">
        <v>1555.6050257235</v>
      </c>
      <c r="I167">
        <v>1562.1670531888</v>
      </c>
      <c r="J167">
        <v>1538.7738136813</v>
      </c>
      <c r="K167">
        <v>1547.1901907179</v>
      </c>
      <c r="L167">
        <v>1555.0568921246</v>
      </c>
      <c r="M167">
        <v>1562.013190418</v>
      </c>
    </row>
    <row r="168" spans="1:13">
      <c r="A168" t="s">
        <v>4921</v>
      </c>
      <c r="B168">
        <v>1537.7088160297</v>
      </c>
      <c r="C168">
        <v>1545.3590661678</v>
      </c>
      <c r="D168">
        <v>1554.0649326298</v>
      </c>
      <c r="E168">
        <v>1561.7065508131</v>
      </c>
      <c r="F168">
        <v>1539.1933240201</v>
      </c>
      <c r="G168">
        <v>1547.2032409405</v>
      </c>
      <c r="H168">
        <v>1555.6054202463</v>
      </c>
      <c r="I168">
        <v>1562.1700322783</v>
      </c>
      <c r="J168">
        <v>1538.7738136813</v>
      </c>
      <c r="K168">
        <v>1547.1899965368</v>
      </c>
      <c r="L168">
        <v>1555.0616134591</v>
      </c>
      <c r="M168">
        <v>1562.0181539486</v>
      </c>
    </row>
    <row r="169" spans="1:13">
      <c r="A169" t="s">
        <v>4922</v>
      </c>
      <c r="B169">
        <v>1537.7093933357</v>
      </c>
      <c r="C169">
        <v>1545.3598429544</v>
      </c>
      <c r="D169">
        <v>1554.0682727203</v>
      </c>
      <c r="E169">
        <v>1561.7049622601</v>
      </c>
      <c r="F169">
        <v>1539.1954436443</v>
      </c>
      <c r="G169">
        <v>1547.2020720276</v>
      </c>
      <c r="H169">
        <v>1555.6044368266</v>
      </c>
      <c r="I169">
        <v>1562.1926659664</v>
      </c>
      <c r="J169">
        <v>1538.7738136813</v>
      </c>
      <c r="K169">
        <v>1547.1896081748</v>
      </c>
      <c r="L169">
        <v>1555.0596460726</v>
      </c>
      <c r="M169">
        <v>1562.0175582457</v>
      </c>
    </row>
    <row r="170" spans="1:13">
      <c r="A170" t="s">
        <v>4923</v>
      </c>
      <c r="B170">
        <v>1537.7103561404</v>
      </c>
      <c r="C170">
        <v>1545.3590661678</v>
      </c>
      <c r="D170">
        <v>1554.0678808975</v>
      </c>
      <c r="E170">
        <v>1561.6835335968</v>
      </c>
      <c r="F170">
        <v>1539.1923593576</v>
      </c>
      <c r="G170">
        <v>1547.2009031164</v>
      </c>
      <c r="H170">
        <v>1555.6060110685</v>
      </c>
      <c r="I170">
        <v>1562.1779739848</v>
      </c>
      <c r="J170">
        <v>1538.7757400754</v>
      </c>
      <c r="K170">
        <v>1547.1898023557</v>
      </c>
      <c r="L170">
        <v>1555.0582690974</v>
      </c>
      <c r="M170">
        <v>1562.0191474347</v>
      </c>
    </row>
    <row r="171" spans="1:13">
      <c r="A171" t="s">
        <v>4924</v>
      </c>
      <c r="B171">
        <v>1537.708238724</v>
      </c>
      <c r="C171">
        <v>1545.3590661678</v>
      </c>
      <c r="D171">
        <v>1554.065914104</v>
      </c>
      <c r="E171">
        <v>1561.710916926</v>
      </c>
      <c r="F171">
        <v>1539.1937102623</v>
      </c>
      <c r="G171">
        <v>1547.2034351249</v>
      </c>
      <c r="H171">
        <v>1555.6050257235</v>
      </c>
      <c r="I171">
        <v>1562.1861137354</v>
      </c>
      <c r="J171">
        <v>1538.776124225</v>
      </c>
      <c r="K171">
        <v>1547.1909712501</v>
      </c>
      <c r="L171">
        <v>1555.0602364804</v>
      </c>
      <c r="M171">
        <v>1562.0108095644</v>
      </c>
    </row>
    <row r="172" spans="1:13">
      <c r="A172" t="s">
        <v>4925</v>
      </c>
      <c r="B172">
        <v>1537.7095870249</v>
      </c>
      <c r="C172">
        <v>1545.35595713</v>
      </c>
      <c r="D172">
        <v>1554.0667015891</v>
      </c>
      <c r="E172">
        <v>1561.693652399</v>
      </c>
      <c r="F172">
        <v>1539.1944808632</v>
      </c>
      <c r="G172">
        <v>1547.2018778435</v>
      </c>
      <c r="H172">
        <v>1555.6056165455</v>
      </c>
      <c r="I172">
        <v>1562.19941816</v>
      </c>
      <c r="J172">
        <v>1538.7772804409</v>
      </c>
      <c r="K172">
        <v>1547.1888276438</v>
      </c>
      <c r="L172">
        <v>1555.0590556654</v>
      </c>
      <c r="M172">
        <v>1562.015375299</v>
      </c>
    </row>
    <row r="173" spans="1:13">
      <c r="A173" t="s">
        <v>4926</v>
      </c>
      <c r="B173">
        <v>1537.7095870249</v>
      </c>
      <c r="C173">
        <v>1545.3588724461</v>
      </c>
      <c r="D173">
        <v>1554.0665037574</v>
      </c>
      <c r="E173">
        <v>1561.7105193003</v>
      </c>
      <c r="F173">
        <v>1539.1948652218</v>
      </c>
      <c r="G173">
        <v>1547.2022662117</v>
      </c>
      <c r="H173">
        <v>1555.6075853136</v>
      </c>
      <c r="I173">
        <v>1562.1813490404</v>
      </c>
      <c r="J173">
        <v>1538.7745838617</v>
      </c>
      <c r="K173">
        <v>1547.1909712501</v>
      </c>
      <c r="L173">
        <v>1555.0582690974</v>
      </c>
      <c r="M173">
        <v>1562.0169625432</v>
      </c>
    </row>
    <row r="174" spans="1:13">
      <c r="A174" t="s">
        <v>4927</v>
      </c>
      <c r="B174">
        <v>1537.7095870249</v>
      </c>
      <c r="C174">
        <v>1545.3594536114</v>
      </c>
      <c r="D174">
        <v>1554.069058287</v>
      </c>
      <c r="E174">
        <v>1561.6873021904</v>
      </c>
      <c r="F174">
        <v>1539.1940946206</v>
      </c>
      <c r="G174">
        <v>1547.2018778435</v>
      </c>
      <c r="H174">
        <v>1555.6054202463</v>
      </c>
      <c r="I174">
        <v>1562.1932618029</v>
      </c>
      <c r="J174">
        <v>1538.7743899042</v>
      </c>
      <c r="K174">
        <v>1547.1901907179</v>
      </c>
      <c r="L174">
        <v>1555.0596460726</v>
      </c>
      <c r="M174">
        <v>1562.0209326082</v>
      </c>
    </row>
    <row r="175" spans="1:13">
      <c r="A175" t="s">
        <v>4928</v>
      </c>
      <c r="B175">
        <v>1537.7099706423</v>
      </c>
      <c r="C175">
        <v>1545.3592598896</v>
      </c>
      <c r="D175">
        <v>1554.065914104</v>
      </c>
      <c r="E175">
        <v>1561.6888907075</v>
      </c>
      <c r="F175">
        <v>1539.1929377782</v>
      </c>
      <c r="G175">
        <v>1547.2030467562</v>
      </c>
      <c r="H175">
        <v>1555.6046331255</v>
      </c>
      <c r="I175">
        <v>1562.1743990424</v>
      </c>
      <c r="J175">
        <v>1538.7741978299</v>
      </c>
      <c r="K175">
        <v>1547.1905809839</v>
      </c>
      <c r="L175">
        <v>1555.0576786912</v>
      </c>
      <c r="M175">
        <v>1562.0177561665</v>
      </c>
    </row>
    <row r="176" spans="1:13">
      <c r="A176" t="s">
        <v>4929</v>
      </c>
      <c r="B176">
        <v>1537.7107397582</v>
      </c>
      <c r="C176">
        <v>1545.3577063184</v>
      </c>
      <c r="D176">
        <v>1554.0668975001</v>
      </c>
      <c r="E176">
        <v>1561.7037732719</v>
      </c>
      <c r="F176">
        <v>1539.1935161992</v>
      </c>
      <c r="G176">
        <v>1547.2016817557</v>
      </c>
      <c r="H176">
        <v>1555.6075853136</v>
      </c>
      <c r="I176">
        <v>1562.1773781599</v>
      </c>
      <c r="J176">
        <v>1538.7726574705</v>
      </c>
      <c r="K176">
        <v>1547.1892179092</v>
      </c>
      <c r="L176">
        <v>1555.0588595041</v>
      </c>
      <c r="M176">
        <v>1562.0177561665</v>
      </c>
    </row>
    <row r="177" spans="1:13">
      <c r="A177" t="s">
        <v>4930</v>
      </c>
      <c r="B177">
        <v>1537.7095870249</v>
      </c>
      <c r="C177">
        <v>1545.3590661678</v>
      </c>
      <c r="D177">
        <v>1554.064538888</v>
      </c>
      <c r="E177">
        <v>1561.7039711132</v>
      </c>
      <c r="F177">
        <v>1539.1927455993</v>
      </c>
      <c r="G177">
        <v>1547.1991497529</v>
      </c>
      <c r="H177">
        <v>1555.6046331255</v>
      </c>
      <c r="I177">
        <v>1562.1869075306</v>
      </c>
      <c r="J177">
        <v>1538.7751619684</v>
      </c>
      <c r="K177">
        <v>1547.1874645722</v>
      </c>
      <c r="L177">
        <v>1555.0576786912</v>
      </c>
      <c r="M177">
        <v>1562.0159710003</v>
      </c>
    </row>
    <row r="178" spans="1:13">
      <c r="A178" t="s">
        <v>4931</v>
      </c>
      <c r="B178">
        <v>1537.7099706423</v>
      </c>
      <c r="C178">
        <v>1545.3590661678</v>
      </c>
      <c r="D178">
        <v>1554.0641470672</v>
      </c>
      <c r="E178">
        <v>1561.6988117391</v>
      </c>
      <c r="F178">
        <v>1539.1935161992</v>
      </c>
      <c r="G178">
        <v>1547.2032409405</v>
      </c>
      <c r="H178">
        <v>1555.6075853136</v>
      </c>
      <c r="I178">
        <v>1562.1817469059</v>
      </c>
      <c r="J178">
        <v>1538.773619724</v>
      </c>
      <c r="K178">
        <v>1547.1907751651</v>
      </c>
      <c r="L178">
        <v>1555.0602364804</v>
      </c>
      <c r="M178">
        <v>1562.0125966592</v>
      </c>
    </row>
    <row r="179" spans="1:13">
      <c r="A179" t="s">
        <v>4932</v>
      </c>
      <c r="B179">
        <v>1537.710162451</v>
      </c>
      <c r="C179">
        <v>1545.3586768252</v>
      </c>
      <c r="D179">
        <v>1554.0686664639</v>
      </c>
      <c r="E179">
        <v>1561.6843268814</v>
      </c>
      <c r="F179">
        <v>1539.1929377782</v>
      </c>
      <c r="G179">
        <v>1547.2036312131</v>
      </c>
      <c r="H179">
        <v>1555.6056165455</v>
      </c>
      <c r="I179">
        <v>1562.1726115774</v>
      </c>
      <c r="J179">
        <v>1538.7728495445</v>
      </c>
      <c r="K179">
        <v>1547.1911654315</v>
      </c>
      <c r="L179">
        <v>1555.0582690974</v>
      </c>
      <c r="M179">
        <v>1562.0147795981</v>
      </c>
    </row>
    <row r="180" spans="1:13">
      <c r="A180" t="s">
        <v>4933</v>
      </c>
      <c r="B180">
        <v>1537.7092015272</v>
      </c>
      <c r="C180">
        <v>1545.3577063184</v>
      </c>
      <c r="D180">
        <v>1554.0635574156</v>
      </c>
      <c r="E180">
        <v>1561.6932547821</v>
      </c>
      <c r="F180">
        <v>1539.1940946206</v>
      </c>
      <c r="G180">
        <v>1547.2016817557</v>
      </c>
      <c r="H180">
        <v>1555.6050257235</v>
      </c>
      <c r="I180">
        <v>1562.1932618029</v>
      </c>
      <c r="J180">
        <v>1538.7751619684</v>
      </c>
      <c r="K180">
        <v>1547.1892179092</v>
      </c>
      <c r="L180">
        <v>1555.0576786912</v>
      </c>
      <c r="M180">
        <v>1562.0169625432</v>
      </c>
    </row>
    <row r="181" spans="1:13">
      <c r="A181" t="s">
        <v>4934</v>
      </c>
      <c r="B181">
        <v>1537.7103561404</v>
      </c>
      <c r="C181">
        <v>1545.3598429544</v>
      </c>
      <c r="D181">
        <v>1554.0649326298</v>
      </c>
      <c r="E181">
        <v>1561.6968275227</v>
      </c>
      <c r="F181">
        <v>1539.1927455993</v>
      </c>
      <c r="G181">
        <v>1547.2022662117</v>
      </c>
      <c r="H181">
        <v>1555.6066018912</v>
      </c>
      <c r="I181">
        <v>1562.1880991954</v>
      </c>
      <c r="J181">
        <v>1538.775354043</v>
      </c>
      <c r="K181">
        <v>1547.1905809839</v>
      </c>
      <c r="L181">
        <v>1555.0582690974</v>
      </c>
      <c r="M181">
        <v>1562.020536765</v>
      </c>
    </row>
    <row r="182" spans="1:13">
      <c r="A182" t="s">
        <v>4935</v>
      </c>
      <c r="B182">
        <v>1537.7074696106</v>
      </c>
      <c r="C182">
        <v>1545.3594536114</v>
      </c>
      <c r="D182">
        <v>1554.0688623754</v>
      </c>
      <c r="E182">
        <v>1561.699804819</v>
      </c>
      <c r="F182">
        <v>1539.1921671789</v>
      </c>
      <c r="G182">
        <v>1547.2032409405</v>
      </c>
      <c r="H182">
        <v>1555.6054202463</v>
      </c>
      <c r="I182">
        <v>1562.2107353479</v>
      </c>
      <c r="J182">
        <v>1538.7745838617</v>
      </c>
      <c r="K182">
        <v>1547.1913596128</v>
      </c>
      <c r="L182">
        <v>1555.0576786912</v>
      </c>
      <c r="M182">
        <v>1562.0197431389</v>
      </c>
    </row>
    <row r="183" spans="1:13">
      <c r="A183" t="s">
        <v>4936</v>
      </c>
      <c r="B183">
        <v>1537.710162451</v>
      </c>
      <c r="C183">
        <v>1545.3577063184</v>
      </c>
      <c r="D183">
        <v>1554.0688623754</v>
      </c>
      <c r="E183">
        <v>1561.6962320648</v>
      </c>
      <c r="F183">
        <v>1539.1929377782</v>
      </c>
      <c r="G183">
        <v>1547.2028506681</v>
      </c>
      <c r="H183">
        <v>1555.6046331255</v>
      </c>
      <c r="I183">
        <v>1562.1694364595</v>
      </c>
      <c r="J183">
        <v>1538.7740057556</v>
      </c>
      <c r="K183">
        <v>1547.1890237284</v>
      </c>
      <c r="L183">
        <v>1555.0590556654</v>
      </c>
      <c r="M183">
        <v>1562.0211324702</v>
      </c>
    </row>
    <row r="184" spans="1:13">
      <c r="A184" t="s">
        <v>4937</v>
      </c>
      <c r="B184">
        <v>1537.7086242212</v>
      </c>
      <c r="C184">
        <v>1545.3579000398</v>
      </c>
      <c r="D184">
        <v>1554.0655222824</v>
      </c>
      <c r="E184">
        <v>1561.7011935813</v>
      </c>
      <c r="F184">
        <v>1539.1935161992</v>
      </c>
      <c r="G184">
        <v>1547.2024622996</v>
      </c>
      <c r="H184">
        <v>1555.6067981907</v>
      </c>
      <c r="I184">
        <v>1562.1865116034</v>
      </c>
      <c r="J184">
        <v>1538.7730416185</v>
      </c>
      <c r="K184">
        <v>1547.1905809839</v>
      </c>
      <c r="L184">
        <v>1555.0590556654</v>
      </c>
      <c r="M184">
        <v>1562.0145816781</v>
      </c>
    </row>
    <row r="185" spans="1:13">
      <c r="A185" t="s">
        <v>4938</v>
      </c>
      <c r="B185">
        <v>1537.7080469157</v>
      </c>
      <c r="C185">
        <v>1545.3579000398</v>
      </c>
      <c r="D185">
        <v>1554.0680768089</v>
      </c>
      <c r="E185">
        <v>1561.6849223302</v>
      </c>
      <c r="F185">
        <v>1539.1942867998</v>
      </c>
      <c r="G185">
        <v>1547.2022662117</v>
      </c>
      <c r="H185">
        <v>1555.6058147692</v>
      </c>
      <c r="I185">
        <v>1562.1745989438</v>
      </c>
      <c r="J185">
        <v>1538.775354043</v>
      </c>
      <c r="K185">
        <v>1547.1890237284</v>
      </c>
      <c r="L185">
        <v>1555.0602364804</v>
      </c>
      <c r="M185">
        <v>1562.0191474347</v>
      </c>
    </row>
    <row r="186" spans="1:13">
      <c r="A186" t="s">
        <v>4939</v>
      </c>
      <c r="B186">
        <v>1537.710162451</v>
      </c>
      <c r="C186">
        <v>1545.3598429544</v>
      </c>
      <c r="D186">
        <v>1554.0649326298</v>
      </c>
      <c r="E186">
        <v>1561.6968275227</v>
      </c>
      <c r="F186">
        <v>1539.1929377782</v>
      </c>
      <c r="G186">
        <v>1547.2022662117</v>
      </c>
      <c r="H186">
        <v>1555.6069964147</v>
      </c>
      <c r="I186">
        <v>1562.1851219778</v>
      </c>
      <c r="J186">
        <v>1538.7709231576</v>
      </c>
      <c r="K186">
        <v>1547.1911654315</v>
      </c>
      <c r="L186">
        <v>1555.0594499112</v>
      </c>
      <c r="M186">
        <v>1562.0181539486</v>
      </c>
    </row>
    <row r="187" spans="1:13">
      <c r="A187" t="s">
        <v>4940</v>
      </c>
      <c r="B187">
        <v>1537.7090097186</v>
      </c>
      <c r="C187">
        <v>1545.3575106977</v>
      </c>
      <c r="D187">
        <v>1554.0670934112</v>
      </c>
      <c r="E187">
        <v>1561.710916926</v>
      </c>
      <c r="F187">
        <v>1539.1927455993</v>
      </c>
      <c r="G187">
        <v>1547.2014875718</v>
      </c>
      <c r="H187">
        <v>1555.6046331255</v>
      </c>
      <c r="I187">
        <v>1562.1886950284</v>
      </c>
      <c r="J187">
        <v>1538.7743899042</v>
      </c>
      <c r="K187">
        <v>1547.1901907179</v>
      </c>
      <c r="L187">
        <v>1555.0568921246</v>
      </c>
      <c r="M187">
        <v>1562.0161689207</v>
      </c>
    </row>
    <row r="188" spans="1:13">
      <c r="A188" t="s">
        <v>4941</v>
      </c>
      <c r="B188">
        <v>1537.7093933357</v>
      </c>
      <c r="C188">
        <v>1545.3579000398</v>
      </c>
      <c r="D188">
        <v>1554.0684686317</v>
      </c>
      <c r="E188">
        <v>1561.6926612665</v>
      </c>
      <c r="F188">
        <v>1539.1933240201</v>
      </c>
      <c r="G188">
        <v>1547.2032409405</v>
      </c>
      <c r="H188">
        <v>1555.6056165455</v>
      </c>
      <c r="I188">
        <v>1562.1871074352</v>
      </c>
      <c r="J188">
        <v>1538.7724635135</v>
      </c>
      <c r="K188">
        <v>1547.1921401463</v>
      </c>
      <c r="L188">
        <v>1555.0590556654</v>
      </c>
      <c r="M188">
        <v>1562.0223219417</v>
      </c>
    </row>
    <row r="189" spans="1:13">
      <c r="A189" t="s">
        <v>4942</v>
      </c>
      <c r="B189">
        <v>1537.7099706423</v>
      </c>
      <c r="C189">
        <v>1545.3579000398</v>
      </c>
      <c r="D189">
        <v>1554.0692561194</v>
      </c>
      <c r="E189">
        <v>1561.7002004996</v>
      </c>
      <c r="F189">
        <v>1539.1946730425</v>
      </c>
      <c r="G189">
        <v>1547.2022662117</v>
      </c>
      <c r="H189">
        <v>1555.6056165455</v>
      </c>
      <c r="I189">
        <v>1562.1894888262</v>
      </c>
      <c r="J189">
        <v>1538.7741978299</v>
      </c>
      <c r="K189">
        <v>1547.1903868027</v>
      </c>
      <c r="L189">
        <v>1555.0622038683</v>
      </c>
      <c r="M189">
        <v>1562.0167646226</v>
      </c>
    </row>
    <row r="190" spans="1:13">
      <c r="A190" t="s">
        <v>4943</v>
      </c>
      <c r="B190">
        <v>1537.7090097186</v>
      </c>
      <c r="C190">
        <v>1545.3596492325</v>
      </c>
      <c r="D190">
        <v>1554.0678808975</v>
      </c>
      <c r="E190">
        <v>1561.6996050391</v>
      </c>
      <c r="F190">
        <v>1539.1940946206</v>
      </c>
      <c r="G190">
        <v>1547.2014875718</v>
      </c>
      <c r="H190">
        <v>1555.6064055917</v>
      </c>
      <c r="I190">
        <v>1562.1769802967</v>
      </c>
      <c r="J190">
        <v>1538.7743899042</v>
      </c>
      <c r="K190">
        <v>1547.1898023557</v>
      </c>
      <c r="L190">
        <v>1555.0596460726</v>
      </c>
      <c r="M190">
        <v>1562.0157711395</v>
      </c>
    </row>
    <row r="191" spans="1:13">
      <c r="A191" t="s">
        <v>4944</v>
      </c>
      <c r="B191">
        <v>1537.7078551074</v>
      </c>
      <c r="C191">
        <v>1545.3590661678</v>
      </c>
      <c r="D191">
        <v>1554.0665037574</v>
      </c>
      <c r="E191">
        <v>1561.7039711132</v>
      </c>
      <c r="F191">
        <v>1539.1935161992</v>
      </c>
      <c r="G191">
        <v>1547.2012933878</v>
      </c>
      <c r="H191">
        <v>1555.6060110685</v>
      </c>
      <c r="I191">
        <v>1562.1940556054</v>
      </c>
      <c r="J191">
        <v>1538.7741978299</v>
      </c>
      <c r="K191">
        <v>1547.1896081748</v>
      </c>
      <c r="L191">
        <v>1555.0622038683</v>
      </c>
      <c r="M191">
        <v>1562.0171624042</v>
      </c>
    </row>
    <row r="192" spans="1:13">
      <c r="A192" t="s">
        <v>4945</v>
      </c>
      <c r="B192">
        <v>1537.7088160297</v>
      </c>
      <c r="C192">
        <v>1545.3577063184</v>
      </c>
      <c r="D192">
        <v>1554.0672912431</v>
      </c>
      <c r="E192">
        <v>1561.6857156161</v>
      </c>
      <c r="F192">
        <v>1539.1939024414</v>
      </c>
      <c r="G192">
        <v>1547.2024622996</v>
      </c>
      <c r="H192">
        <v>1555.6064055917</v>
      </c>
      <c r="I192">
        <v>1562.1926659664</v>
      </c>
      <c r="J192">
        <v>1538.7722714396</v>
      </c>
      <c r="K192">
        <v>1547.1899965368</v>
      </c>
      <c r="L192">
        <v>1555.0602364804</v>
      </c>
      <c r="M192">
        <v>1562.0191474347</v>
      </c>
    </row>
    <row r="193" spans="1:13">
      <c r="A193" t="s">
        <v>4946</v>
      </c>
      <c r="B193">
        <v>1537.7095870249</v>
      </c>
      <c r="C193">
        <v>1545.358289382</v>
      </c>
      <c r="D193">
        <v>1554.0647367192</v>
      </c>
      <c r="E193">
        <v>1561.6922636501</v>
      </c>
      <c r="F193">
        <v>1539.1933240201</v>
      </c>
      <c r="G193">
        <v>1547.2012933878</v>
      </c>
      <c r="H193">
        <v>1555.6067981907</v>
      </c>
      <c r="I193">
        <v>1562.1646699254</v>
      </c>
      <c r="J193">
        <v>1538.7751619684</v>
      </c>
      <c r="K193">
        <v>1547.1888276438</v>
      </c>
      <c r="L193">
        <v>1555.0590556654</v>
      </c>
      <c r="M193">
        <v>1562.0151754384</v>
      </c>
    </row>
    <row r="194" spans="1:13">
      <c r="A194" t="s">
        <v>4947</v>
      </c>
      <c r="B194">
        <v>1537.7109334476</v>
      </c>
      <c r="C194">
        <v>1545.3580937613</v>
      </c>
      <c r="D194">
        <v>1554.0667015891</v>
      </c>
      <c r="E194">
        <v>1561.7079395874</v>
      </c>
      <c r="F194">
        <v>1539.1929377782</v>
      </c>
      <c r="G194">
        <v>1547.2012933878</v>
      </c>
      <c r="H194">
        <v>1555.6064055917</v>
      </c>
      <c r="I194">
        <v>1562.1825406966</v>
      </c>
      <c r="J194">
        <v>1538.7738136813</v>
      </c>
      <c r="K194">
        <v>1547.1894120901</v>
      </c>
      <c r="L194">
        <v>1555.0590556654</v>
      </c>
      <c r="M194">
        <v>1562.0195432772</v>
      </c>
    </row>
    <row r="195" spans="1:13">
      <c r="A195" t="s">
        <v>4948</v>
      </c>
      <c r="B195">
        <v>1537.7111252566</v>
      </c>
      <c r="C195">
        <v>1545.3584831036</v>
      </c>
      <c r="D195">
        <v>1554.0678808975</v>
      </c>
      <c r="E195">
        <v>1561.6968275227</v>
      </c>
      <c r="F195">
        <v>1539.1950592853</v>
      </c>
      <c r="G195">
        <v>1547.2038253976</v>
      </c>
      <c r="H195">
        <v>1555.6066018912</v>
      </c>
      <c r="I195">
        <v>1562.1779739848</v>
      </c>
      <c r="J195">
        <v>1538.7751619684</v>
      </c>
      <c r="K195">
        <v>1547.1927226913</v>
      </c>
      <c r="L195">
        <v>1555.0596460726</v>
      </c>
      <c r="M195">
        <v>1562.0147795981</v>
      </c>
    </row>
    <row r="196" spans="1:13">
      <c r="A196" t="s">
        <v>4949</v>
      </c>
      <c r="B196">
        <v>1537.7117025644</v>
      </c>
      <c r="C196">
        <v>1545.3580937613</v>
      </c>
      <c r="D196">
        <v>1554.0668975001</v>
      </c>
      <c r="E196">
        <v>1561.7049622601</v>
      </c>
      <c r="F196">
        <v>1539.1935161992</v>
      </c>
      <c r="G196">
        <v>1547.2018778435</v>
      </c>
      <c r="H196">
        <v>1555.6067981907</v>
      </c>
      <c r="I196">
        <v>1562.1678469647</v>
      </c>
      <c r="J196">
        <v>1538.7745838617</v>
      </c>
      <c r="K196">
        <v>1547.1907751651</v>
      </c>
      <c r="L196">
        <v>1555.0602364804</v>
      </c>
      <c r="M196">
        <v>1562.0193453559</v>
      </c>
    </row>
    <row r="197" spans="1:13">
      <c r="A197" t="s">
        <v>4950</v>
      </c>
      <c r="B197">
        <v>1537.7088160297</v>
      </c>
      <c r="C197">
        <v>1545.3590661678</v>
      </c>
      <c r="D197">
        <v>1554.0676830655</v>
      </c>
      <c r="E197">
        <v>1561.6892863826</v>
      </c>
      <c r="F197">
        <v>1539.1948652218</v>
      </c>
      <c r="G197">
        <v>1547.2034351249</v>
      </c>
      <c r="H197">
        <v>1555.6048294245</v>
      </c>
      <c r="I197">
        <v>1562.1837323547</v>
      </c>
      <c r="J197">
        <v>1538.7751619684</v>
      </c>
      <c r="K197">
        <v>1547.1909712501</v>
      </c>
      <c r="L197">
        <v>1555.0570882854</v>
      </c>
      <c r="M197">
        <v>1562.0209326082</v>
      </c>
    </row>
    <row r="198" spans="1:13">
      <c r="A198" t="s">
        <v>4951</v>
      </c>
      <c r="B198">
        <v>1537.708238724</v>
      </c>
      <c r="C198">
        <v>1545.3588724461</v>
      </c>
      <c r="D198">
        <v>1554.0661119355</v>
      </c>
      <c r="E198">
        <v>1561.697422981</v>
      </c>
      <c r="F198">
        <v>1539.1940946206</v>
      </c>
      <c r="G198">
        <v>1547.2014875718</v>
      </c>
      <c r="H198">
        <v>1555.6075853136</v>
      </c>
      <c r="I198">
        <v>1562.1821428307</v>
      </c>
      <c r="J198">
        <v>1538.7741978299</v>
      </c>
      <c r="K198">
        <v>1547.1884392824</v>
      </c>
      <c r="L198">
        <v>1555.0602364804</v>
      </c>
      <c r="M198">
        <v>1562.0171624042</v>
      </c>
    </row>
    <row r="199" spans="1:13">
      <c r="A199" t="s">
        <v>4952</v>
      </c>
      <c r="B199">
        <v>1537.7092015272</v>
      </c>
      <c r="C199">
        <v>1545.3565401923</v>
      </c>
      <c r="D199">
        <v>1554.070237599</v>
      </c>
      <c r="E199">
        <v>1561.7037732719</v>
      </c>
      <c r="F199">
        <v>1539.1929377782</v>
      </c>
      <c r="G199">
        <v>1547.2022662117</v>
      </c>
      <c r="H199">
        <v>1555.6062073678</v>
      </c>
      <c r="I199">
        <v>1562.1704281973</v>
      </c>
      <c r="J199">
        <v>1538.773619724</v>
      </c>
      <c r="K199">
        <v>1547.1903868027</v>
      </c>
      <c r="L199">
        <v>1555.0608268885</v>
      </c>
      <c r="M199">
        <v>1562.0127945788</v>
      </c>
    </row>
    <row r="200" spans="1:13">
      <c r="A200" t="s">
        <v>4953</v>
      </c>
      <c r="B200">
        <v>1537.710162451</v>
      </c>
      <c r="C200">
        <v>1545.3579000398</v>
      </c>
      <c r="D200">
        <v>1554.0639492361</v>
      </c>
      <c r="E200">
        <v>1561.7039711132</v>
      </c>
      <c r="F200">
        <v>1539.1946730425</v>
      </c>
      <c r="G200">
        <v>1547.2040195822</v>
      </c>
      <c r="H200">
        <v>1555.6024680663</v>
      </c>
      <c r="I200">
        <v>1562.1787677717</v>
      </c>
      <c r="J200">
        <v>1538.7749680107</v>
      </c>
      <c r="K200">
        <v>1547.1927226913</v>
      </c>
      <c r="L200">
        <v>1555.0602364804</v>
      </c>
      <c r="M200">
        <v>1562.0181539486</v>
      </c>
    </row>
    <row r="201" spans="1:13">
      <c r="A201" t="s">
        <v>4954</v>
      </c>
      <c r="B201">
        <v>1537.708238724</v>
      </c>
      <c r="C201">
        <v>1545.3604260197</v>
      </c>
      <c r="D201">
        <v>1554.0661119355</v>
      </c>
      <c r="E201">
        <v>1561.6970253622</v>
      </c>
      <c r="F201">
        <v>1539.1933240201</v>
      </c>
      <c r="G201">
        <v>1547.1991497529</v>
      </c>
      <c r="H201">
        <v>1555.6052239471</v>
      </c>
      <c r="I201">
        <v>1562.1944534774</v>
      </c>
      <c r="J201">
        <v>1538.7751619684</v>
      </c>
      <c r="K201">
        <v>1547.1866859472</v>
      </c>
      <c r="L201">
        <v>1555.0576786912</v>
      </c>
      <c r="M201">
        <v>1562.0159710003</v>
      </c>
    </row>
    <row r="202" spans="1:13">
      <c r="A202" t="s">
        <v>4955</v>
      </c>
      <c r="B202">
        <v>1537.7092015272</v>
      </c>
      <c r="C202">
        <v>1545.3588724461</v>
      </c>
      <c r="D202">
        <v>1554.0678808975</v>
      </c>
      <c r="E202">
        <v>1561.6950411504</v>
      </c>
      <c r="F202">
        <v>1539.1935161992</v>
      </c>
      <c r="G202">
        <v>1547.2020720276</v>
      </c>
      <c r="H202">
        <v>1555.6066018912</v>
      </c>
      <c r="I202">
        <v>1562.186709567</v>
      </c>
      <c r="J202">
        <v>1538.7732355757</v>
      </c>
      <c r="K202">
        <v>1547.1901907179</v>
      </c>
      <c r="L202">
        <v>1555.0582690974</v>
      </c>
      <c r="M202">
        <v>1562.0169625432</v>
      </c>
    </row>
    <row r="203" spans="1:13">
      <c r="A203" t="s">
        <v>4956</v>
      </c>
      <c r="B203">
        <v>1537.7086242212</v>
      </c>
      <c r="C203">
        <v>1545.3588724461</v>
      </c>
      <c r="D203">
        <v>1554.0694520311</v>
      </c>
      <c r="E203">
        <v>1561.7071462789</v>
      </c>
      <c r="F203">
        <v>1539.1946730425</v>
      </c>
      <c r="G203">
        <v>1547.1999302943</v>
      </c>
      <c r="H203">
        <v>1555.6060110685</v>
      </c>
      <c r="I203">
        <v>1562.1724136173</v>
      </c>
      <c r="J203">
        <v>1538.7755461176</v>
      </c>
      <c r="K203">
        <v>1547.1899965368</v>
      </c>
      <c r="L203">
        <v>1555.0602364804</v>
      </c>
      <c r="M203">
        <v>1562.015375299</v>
      </c>
    </row>
    <row r="204" spans="1:13">
      <c r="A204" t="s">
        <v>4957</v>
      </c>
      <c r="B204">
        <v>1537.7090097186</v>
      </c>
      <c r="C204">
        <v>1545.3586768252</v>
      </c>
      <c r="D204">
        <v>1554.0651285404</v>
      </c>
      <c r="E204">
        <v>1561.6966296832</v>
      </c>
      <c r="F204">
        <v>1539.1958298875</v>
      </c>
      <c r="G204">
        <v>1547.2034351249</v>
      </c>
      <c r="H204">
        <v>1555.6062073678</v>
      </c>
      <c r="I204">
        <v>1562.1845261475</v>
      </c>
      <c r="J204">
        <v>1538.7730416185</v>
      </c>
      <c r="K204">
        <v>1547.1909712501</v>
      </c>
      <c r="L204">
        <v>1555.0588595041</v>
      </c>
      <c r="M204">
        <v>1562.0145816781</v>
      </c>
    </row>
    <row r="205" spans="1:13">
      <c r="A205" t="s">
        <v>4958</v>
      </c>
      <c r="B205">
        <v>1537.7095870249</v>
      </c>
      <c r="C205">
        <v>1545.3586768252</v>
      </c>
      <c r="D205">
        <v>1554.0676830655</v>
      </c>
      <c r="E205">
        <v>1561.6944456938</v>
      </c>
      <c r="F205">
        <v>1539.1925534205</v>
      </c>
      <c r="G205">
        <v>1547.2022662117</v>
      </c>
      <c r="H205">
        <v>1555.6066018912</v>
      </c>
      <c r="I205">
        <v>1562.1811510781</v>
      </c>
      <c r="J205">
        <v>1538.773619724</v>
      </c>
      <c r="K205">
        <v>1547.1892179092</v>
      </c>
      <c r="L205">
        <v>1555.05649788</v>
      </c>
      <c r="M205">
        <v>1562.0173603249</v>
      </c>
    </row>
    <row r="206" spans="1:13">
      <c r="A206" t="s">
        <v>4959</v>
      </c>
      <c r="B206">
        <v>1537.7099706423</v>
      </c>
      <c r="C206">
        <v>1545.3571232551</v>
      </c>
      <c r="D206">
        <v>1554.0676830655</v>
      </c>
      <c r="E206">
        <v>1561.6930569435</v>
      </c>
      <c r="F206">
        <v>1539.1946730425</v>
      </c>
      <c r="G206">
        <v>1547.2022662117</v>
      </c>
      <c r="H206">
        <v>1555.6067981907</v>
      </c>
      <c r="I206">
        <v>1562.2182815248</v>
      </c>
      <c r="J206">
        <v>1538.7741978299</v>
      </c>
      <c r="K206">
        <v>1547.1909712501</v>
      </c>
      <c r="L206">
        <v>1555.0588595041</v>
      </c>
      <c r="M206">
        <v>1562.0219260978</v>
      </c>
    </row>
    <row r="207" spans="1:13">
      <c r="A207" t="s">
        <v>4960</v>
      </c>
      <c r="B207">
        <v>1537.710162451</v>
      </c>
      <c r="C207">
        <v>1545.358289382</v>
      </c>
      <c r="D207">
        <v>1554.0682727203</v>
      </c>
      <c r="E207">
        <v>1561.6996050391</v>
      </c>
      <c r="F207">
        <v>1539.1923593576</v>
      </c>
      <c r="G207">
        <v>1547.2024622996</v>
      </c>
      <c r="H207">
        <v>1555.6075853136</v>
      </c>
      <c r="I207">
        <v>1562.1888949334</v>
      </c>
      <c r="J207">
        <v>1538.773619724</v>
      </c>
      <c r="K207">
        <v>1547.1892179092</v>
      </c>
      <c r="L207">
        <v>1555.0588595041</v>
      </c>
      <c r="M207">
        <v>1562.020536765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1537.7236324362</v>
      </c>
      <c r="C2">
        <v>1545.360427919</v>
      </c>
      <c r="D2">
        <v>1554.0724022367</v>
      </c>
      <c r="E2">
        <v>1561.7009957407</v>
      </c>
      <c r="F2">
        <v>1539.2193477563</v>
      </c>
      <c r="G2">
        <v>1547.2209671316</v>
      </c>
      <c r="H2">
        <v>1555.6322001478</v>
      </c>
      <c r="I2">
        <v>1562.1690405411</v>
      </c>
      <c r="J2">
        <v>1538.7271956611</v>
      </c>
      <c r="K2">
        <v>1547.1672110579</v>
      </c>
      <c r="L2">
        <v>1555.0334801138</v>
      </c>
      <c r="M2">
        <v>1562.0141858382</v>
      </c>
    </row>
    <row r="3" spans="1:13">
      <c r="A3" t="s">
        <v>4962</v>
      </c>
      <c r="B3">
        <v>1537.7257480144</v>
      </c>
      <c r="C3">
        <v>1545.3610109847</v>
      </c>
      <c r="D3">
        <v>1554.0747589519</v>
      </c>
      <c r="E3">
        <v>1561.7063549108</v>
      </c>
      <c r="F3">
        <v>1539.2179986907</v>
      </c>
      <c r="G3">
        <v>1547.2213555094</v>
      </c>
      <c r="H3">
        <v>1555.6318056114</v>
      </c>
      <c r="I3">
        <v>1562.1827406001</v>
      </c>
      <c r="J3">
        <v>1538.7258474581</v>
      </c>
      <c r="K3">
        <v>1547.1670168825</v>
      </c>
      <c r="L3">
        <v>1555.0340705016</v>
      </c>
      <c r="M3">
        <v>1562.0070394093</v>
      </c>
    </row>
    <row r="4" spans="1:13">
      <c r="A4" t="s">
        <v>4963</v>
      </c>
      <c r="B4">
        <v>1537.722669615</v>
      </c>
      <c r="C4">
        <v>1545.3596511318</v>
      </c>
      <c r="D4">
        <v>1554.0716147458</v>
      </c>
      <c r="E4">
        <v>1561.68869287</v>
      </c>
      <c r="F4">
        <v>1539.2183849453</v>
      </c>
      <c r="G4">
        <v>1547.2227186407</v>
      </c>
      <c r="H4">
        <v>1555.6318056114</v>
      </c>
      <c r="I4">
        <v>1562.1827406001</v>
      </c>
      <c r="J4">
        <v>1538.7264236451</v>
      </c>
      <c r="K4">
        <v>1547.1668227073</v>
      </c>
      <c r="L4">
        <v>1555.0358416679</v>
      </c>
      <c r="M4">
        <v>1562.0076351043</v>
      </c>
    </row>
    <row r="5" spans="1:13">
      <c r="A5" t="s">
        <v>4964</v>
      </c>
      <c r="B5">
        <v>1537.7255562018</v>
      </c>
      <c r="C5">
        <v>1545.3613984292</v>
      </c>
      <c r="D5">
        <v>1554.0724022367</v>
      </c>
      <c r="E5">
        <v>1561.6936543386</v>
      </c>
      <c r="F5">
        <v>1539.2153005666</v>
      </c>
      <c r="G5">
        <v>1547.2223302623</v>
      </c>
      <c r="H5">
        <v>1555.6325927597</v>
      </c>
      <c r="I5">
        <v>1562.2065682902</v>
      </c>
      <c r="J5">
        <v>1538.7256535129</v>
      </c>
      <c r="K5">
        <v>1547.1658480243</v>
      </c>
      <c r="L5">
        <v>1555.0332839589</v>
      </c>
      <c r="M5">
        <v>1562.0102158075</v>
      </c>
    </row>
    <row r="6" spans="1:13">
      <c r="A6" t="s">
        <v>4965</v>
      </c>
      <c r="B6">
        <v>1537.7267108395</v>
      </c>
      <c r="C6">
        <v>1545.3580956605</v>
      </c>
      <c r="D6">
        <v>1554.0731878076</v>
      </c>
      <c r="E6">
        <v>1561.7077436847</v>
      </c>
      <c r="F6">
        <v>1539.2176124363</v>
      </c>
      <c r="G6">
        <v>1547.2231089232</v>
      </c>
      <c r="H6">
        <v>1555.6294422468</v>
      </c>
      <c r="I6">
        <v>1562.1825426374</v>
      </c>
      <c r="J6">
        <v>1538.7264236451</v>
      </c>
      <c r="K6">
        <v>1547.1656538494</v>
      </c>
      <c r="L6">
        <v>1555.0346608899</v>
      </c>
      <c r="M6">
        <v>1562.0060459387</v>
      </c>
    </row>
    <row r="7" spans="1:13">
      <c r="A7" t="s">
        <v>4966</v>
      </c>
      <c r="B7">
        <v>1537.7253643892</v>
      </c>
      <c r="C7">
        <v>1545.3613984292</v>
      </c>
      <c r="D7">
        <v>1554.0720084911</v>
      </c>
      <c r="E7">
        <v>1561.68730413</v>
      </c>
      <c r="F7">
        <v>1539.2189633854</v>
      </c>
      <c r="G7">
        <v>1547.2225244515</v>
      </c>
      <c r="H7">
        <v>1555.6302313173</v>
      </c>
      <c r="I7">
        <v>1562.1865135442</v>
      </c>
      <c r="J7">
        <v>1538.7254614507</v>
      </c>
      <c r="K7">
        <v>1547.167991567</v>
      </c>
      <c r="L7">
        <v>1555.0319070304</v>
      </c>
      <c r="M7">
        <v>1562.0108115048</v>
      </c>
    </row>
    <row r="8" spans="1:13">
      <c r="A8" t="s">
        <v>4967</v>
      </c>
      <c r="B8">
        <v>1537.7242097534</v>
      </c>
      <c r="C8">
        <v>1545.3598448537</v>
      </c>
      <c r="D8">
        <v>1554.0722044035</v>
      </c>
      <c r="E8">
        <v>1561.7013933615</v>
      </c>
      <c r="F8">
        <v>1539.2183849453</v>
      </c>
      <c r="G8">
        <v>1547.2242778679</v>
      </c>
      <c r="H8">
        <v>1555.6316093056</v>
      </c>
      <c r="I8">
        <v>1562.1823427341</v>
      </c>
      <c r="J8">
        <v>1538.7256535129</v>
      </c>
      <c r="K8">
        <v>1547.1681857425</v>
      </c>
      <c r="L8">
        <v>1555.0315127985</v>
      </c>
      <c r="M8">
        <v>1562.007437186</v>
      </c>
    </row>
    <row r="9" spans="1:13">
      <c r="A9" t="s">
        <v>4968</v>
      </c>
      <c r="B9">
        <v>1537.7242097534</v>
      </c>
      <c r="C9">
        <v>1545.3610109847</v>
      </c>
      <c r="D9">
        <v>1554.0739733794</v>
      </c>
      <c r="E9">
        <v>1561.6968294623</v>
      </c>
      <c r="F9">
        <v>1539.2153005666</v>
      </c>
      <c r="G9">
        <v>1547.2213555094</v>
      </c>
      <c r="H9">
        <v>1555.6308202338</v>
      </c>
      <c r="I9">
        <v>1562.1875053036</v>
      </c>
      <c r="J9">
        <v>1538.7235351824</v>
      </c>
      <c r="K9">
        <v>1547.1662382781</v>
      </c>
      <c r="L9">
        <v>1555.0326935717</v>
      </c>
      <c r="M9">
        <v>1562.0120029009</v>
      </c>
    </row>
    <row r="10" spans="1:13">
      <c r="A10" t="s">
        <v>4969</v>
      </c>
      <c r="B10">
        <v>1537.7236324362</v>
      </c>
      <c r="C10">
        <v>1545.3590680671</v>
      </c>
      <c r="D10">
        <v>1554.0731878076</v>
      </c>
      <c r="E10">
        <v>1561.7087348363</v>
      </c>
      <c r="F10">
        <v>1539.2170339972</v>
      </c>
      <c r="G10">
        <v>1547.2234992058</v>
      </c>
      <c r="H10">
        <v>1555.6294422468</v>
      </c>
      <c r="I10">
        <v>1562.1817488467</v>
      </c>
      <c r="J10">
        <v>1538.7264236451</v>
      </c>
      <c r="K10">
        <v>1547.1672110579</v>
      </c>
      <c r="L10">
        <v>1555.0334801138</v>
      </c>
      <c r="M10">
        <v>1562.0102158075</v>
      </c>
    </row>
    <row r="11" spans="1:13">
      <c r="A11" t="s">
        <v>4970</v>
      </c>
      <c r="B11">
        <v>1537.7244015657</v>
      </c>
      <c r="C11">
        <v>1545.3600385756</v>
      </c>
      <c r="D11">
        <v>1554.0727940617</v>
      </c>
      <c r="E11">
        <v>1561.7039730529</v>
      </c>
      <c r="F11">
        <v>1539.2183849453</v>
      </c>
      <c r="G11">
        <v>1547.2217457912</v>
      </c>
      <c r="H11">
        <v>1555.6274734233</v>
      </c>
      <c r="I11">
        <v>1562.1759904914</v>
      </c>
      <c r="J11">
        <v>1538.7264236451</v>
      </c>
      <c r="K11">
        <v>1547.1652635959</v>
      </c>
      <c r="L11">
        <v>1555.0340705016</v>
      </c>
      <c r="M11">
        <v>1562.0090244141</v>
      </c>
    </row>
    <row r="12" spans="1:13">
      <c r="A12" t="s">
        <v>4971</v>
      </c>
      <c r="B12">
        <v>1537.7242097534</v>
      </c>
      <c r="C12">
        <v>1545.3610109847</v>
      </c>
      <c r="D12">
        <v>1554.0747589519</v>
      </c>
      <c r="E12">
        <v>1561.7168716374</v>
      </c>
      <c r="F12">
        <v>1539.2162633738</v>
      </c>
      <c r="G12">
        <v>1547.2219399802</v>
      </c>
      <c r="H12">
        <v>1555.6314110753</v>
      </c>
      <c r="I12">
        <v>1562.1839322584</v>
      </c>
      <c r="J12">
        <v>1538.7262315827</v>
      </c>
      <c r="K12">
        <v>1547.1654596744</v>
      </c>
      <c r="L12">
        <v>1555.0332839589</v>
      </c>
      <c r="M12">
        <v>1562.0106116454</v>
      </c>
    </row>
    <row r="13" spans="1:13">
      <c r="A13" t="s">
        <v>4972</v>
      </c>
      <c r="B13">
        <v>1537.7245933781</v>
      </c>
      <c r="C13">
        <v>1545.3617877732</v>
      </c>
      <c r="D13">
        <v>1554.0722044035</v>
      </c>
      <c r="E13">
        <v>1561.7025842856</v>
      </c>
      <c r="F13">
        <v>1539.2178065056</v>
      </c>
      <c r="G13">
        <v>1547.2242778679</v>
      </c>
      <c r="H13">
        <v>1555.6322001478</v>
      </c>
      <c r="I13">
        <v>1562.1817488467</v>
      </c>
      <c r="J13">
        <v>1538.7258474581</v>
      </c>
      <c r="K13">
        <v>1547.1681857425</v>
      </c>
      <c r="L13">
        <v>1555.0336781917</v>
      </c>
      <c r="M13">
        <v>1562.0082307997</v>
      </c>
    </row>
    <row r="14" spans="1:13">
      <c r="A14" t="s">
        <v>4973</v>
      </c>
      <c r="B14">
        <v>1537.7251706961</v>
      </c>
      <c r="C14">
        <v>1545.3621771174</v>
      </c>
      <c r="D14">
        <v>1554.0739733794</v>
      </c>
      <c r="E14">
        <v>1561.6884950326</v>
      </c>
      <c r="F14">
        <v>1539.2174202513</v>
      </c>
      <c r="G14">
        <v>1547.2236933953</v>
      </c>
      <c r="H14">
        <v>1555.6300330873</v>
      </c>
      <c r="I14">
        <v>1562.1968387725</v>
      </c>
      <c r="J14">
        <v>1538.7248833814</v>
      </c>
      <c r="K14">
        <v>1547.1674071369</v>
      </c>
      <c r="L14">
        <v>1555.0321031848</v>
      </c>
      <c r="M14">
        <v>1562.0129944387</v>
      </c>
    </row>
    <row r="15" spans="1:13">
      <c r="A15" t="s">
        <v>4974</v>
      </c>
      <c r="B15">
        <v>1537.7240160606</v>
      </c>
      <c r="C15">
        <v>1545.3615940508</v>
      </c>
      <c r="D15">
        <v>1554.0737774665</v>
      </c>
      <c r="E15">
        <v>1561.7027821266</v>
      </c>
      <c r="F15">
        <v>1539.2187693159</v>
      </c>
      <c r="G15">
        <v>1547.2234992058</v>
      </c>
      <c r="H15">
        <v>1555.6306239282</v>
      </c>
      <c r="I15">
        <v>1562.1894907671</v>
      </c>
      <c r="J15">
        <v>1538.7244973745</v>
      </c>
      <c r="K15">
        <v>1547.1672110579</v>
      </c>
      <c r="L15">
        <v>1555.0340705016</v>
      </c>
      <c r="M15">
        <v>1562.0068414913</v>
      </c>
    </row>
    <row r="16" spans="1:13">
      <c r="A16" t="s">
        <v>4975</v>
      </c>
      <c r="B16">
        <v>1537.7249788835</v>
      </c>
      <c r="C16">
        <v>1545.3600385756</v>
      </c>
      <c r="D16">
        <v>1554.0731878076</v>
      </c>
      <c r="E16">
        <v>1561.7025842856</v>
      </c>
      <c r="F16">
        <v>1539.2193477563</v>
      </c>
      <c r="G16">
        <v>1547.2236933953</v>
      </c>
      <c r="H16">
        <v>1555.6298367819</v>
      </c>
      <c r="I16">
        <v>1562.1837342955</v>
      </c>
      <c r="J16">
        <v>1538.7254614507</v>
      </c>
      <c r="K16">
        <v>1547.1685759975</v>
      </c>
      <c r="L16">
        <v>1555.0358416679</v>
      </c>
      <c r="M16">
        <v>1562.0116051219</v>
      </c>
    </row>
    <row r="17" spans="1:13">
      <c r="A17" t="s">
        <v>4976</v>
      </c>
      <c r="B17">
        <v>1537.7261335204</v>
      </c>
      <c r="C17">
        <v>1545.360427919</v>
      </c>
      <c r="D17">
        <v>1554.0763320201</v>
      </c>
      <c r="E17">
        <v>1561.6982182193</v>
      </c>
      <c r="F17">
        <v>1539.2166496275</v>
      </c>
      <c r="G17">
        <v>1547.2231089232</v>
      </c>
      <c r="H17">
        <v>1555.6314110753</v>
      </c>
      <c r="I17">
        <v>1562.1974346122</v>
      </c>
      <c r="J17">
        <v>1538.7262315827</v>
      </c>
      <c r="K17">
        <v>1547.1646791679</v>
      </c>
      <c r="L17">
        <v>1555.0364320576</v>
      </c>
      <c r="M17">
        <v>1562.0050544096</v>
      </c>
    </row>
    <row r="18" spans="1:13">
      <c r="A18" t="s">
        <v>4977</v>
      </c>
      <c r="B18">
        <v>1537.7249788835</v>
      </c>
      <c r="C18">
        <v>1545.3612047069</v>
      </c>
      <c r="D18">
        <v>1554.0773135087</v>
      </c>
      <c r="E18">
        <v>1561.6912725194</v>
      </c>
      <c r="F18">
        <v>1539.215106498</v>
      </c>
      <c r="G18">
        <v>1547.2240836783</v>
      </c>
      <c r="H18">
        <v>1555.6318056114</v>
      </c>
      <c r="I18">
        <v>1562.1884990051</v>
      </c>
      <c r="J18">
        <v>1538.7262315827</v>
      </c>
      <c r="K18">
        <v>1547.1664324532</v>
      </c>
      <c r="L18">
        <v>1555.0332839589</v>
      </c>
      <c r="M18">
        <v>1562.0100178886</v>
      </c>
    </row>
    <row r="19" spans="1:13">
      <c r="A19" t="s">
        <v>4978</v>
      </c>
      <c r="B19">
        <v>1537.7259398272</v>
      </c>
      <c r="C19">
        <v>1545.3612047069</v>
      </c>
      <c r="D19">
        <v>1554.0729899743</v>
      </c>
      <c r="E19">
        <v>1561.7000045989</v>
      </c>
      <c r="F19">
        <v>1539.2183849453</v>
      </c>
      <c r="G19">
        <v>1547.2213555094</v>
      </c>
      <c r="H19">
        <v>1555.6312147696</v>
      </c>
      <c r="I19">
        <v>1562.1851239186</v>
      </c>
      <c r="J19">
        <v>1538.7262315827</v>
      </c>
      <c r="K19">
        <v>1547.1662382781</v>
      </c>
      <c r="L19">
        <v>1555.0319070304</v>
      </c>
      <c r="M19">
        <v>1562.011207343</v>
      </c>
    </row>
    <row r="20" spans="1:13">
      <c r="A20" t="s">
        <v>4979</v>
      </c>
      <c r="B20">
        <v>1537.7247870711</v>
      </c>
      <c r="C20">
        <v>1545.3600385756</v>
      </c>
      <c r="D20">
        <v>1554.0741692922</v>
      </c>
      <c r="E20">
        <v>1561.6922655897</v>
      </c>
      <c r="F20">
        <v>1539.2181908759</v>
      </c>
      <c r="G20">
        <v>1547.2215516022</v>
      </c>
      <c r="H20">
        <v>1555.6304276227</v>
      </c>
      <c r="I20">
        <v>1562.1714238178</v>
      </c>
      <c r="J20">
        <v>1538.7271956611</v>
      </c>
      <c r="K20">
        <v>1547.1656538494</v>
      </c>
      <c r="L20">
        <v>1555.0360378234</v>
      </c>
      <c r="M20">
        <v>1562.0064437149</v>
      </c>
    </row>
    <row r="21" spans="1:13">
      <c r="A21" t="s">
        <v>4980</v>
      </c>
      <c r="B21">
        <v>1537.7253643892</v>
      </c>
      <c r="C21">
        <v>1545.3608172625</v>
      </c>
      <c r="D21">
        <v>1554.0722044035</v>
      </c>
      <c r="E21">
        <v>1561.7115143348</v>
      </c>
      <c r="F21">
        <v>1539.2154927511</v>
      </c>
      <c r="G21">
        <v>1547.2229147338</v>
      </c>
      <c r="H21">
        <v>1555.6294422468</v>
      </c>
      <c r="I21">
        <v>1562.1795635002</v>
      </c>
      <c r="J21">
        <v>1538.7252693885</v>
      </c>
      <c r="K21">
        <v>1547.167991567</v>
      </c>
      <c r="L21">
        <v>1555.0352512787</v>
      </c>
      <c r="M21">
        <v>1562.0082307997</v>
      </c>
    </row>
    <row r="22" spans="1:13">
      <c r="A22" t="s">
        <v>4981</v>
      </c>
      <c r="B22">
        <v>1537.7253643892</v>
      </c>
      <c r="C22">
        <v>1545.3613984292</v>
      </c>
      <c r="D22">
        <v>1554.069847696</v>
      </c>
      <c r="E22">
        <v>1561.697227081</v>
      </c>
      <c r="F22">
        <v>1539.2172280663</v>
      </c>
      <c r="G22">
        <v>1547.2215516022</v>
      </c>
      <c r="H22">
        <v>1555.6308202338</v>
      </c>
      <c r="I22">
        <v>1562.1875053036</v>
      </c>
      <c r="J22">
        <v>1538.7262315827</v>
      </c>
      <c r="K22">
        <v>1547.1666285321</v>
      </c>
      <c r="L22">
        <v>1555.0340705016</v>
      </c>
      <c r="M22">
        <v>1562.0036651069</v>
      </c>
    </row>
    <row r="23" spans="1:13">
      <c r="A23" t="s">
        <v>4982</v>
      </c>
      <c r="B23">
        <v>1537.7242097534</v>
      </c>
      <c r="C23">
        <v>1545.3606216411</v>
      </c>
      <c r="D23">
        <v>1554.0710250885</v>
      </c>
      <c r="E23">
        <v>1561.6898837748</v>
      </c>
      <c r="F23">
        <v>1539.2168418123</v>
      </c>
      <c r="G23">
        <v>1547.2229147338</v>
      </c>
      <c r="H23">
        <v>1555.6298367819</v>
      </c>
      <c r="I23">
        <v>1562.211531109</v>
      </c>
      <c r="J23">
        <v>1538.726809653</v>
      </c>
      <c r="K23">
        <v>1547.1666285321</v>
      </c>
      <c r="L23">
        <v>1555.0332839589</v>
      </c>
      <c r="M23">
        <v>1562.0088264955</v>
      </c>
    </row>
    <row r="24" spans="1:13">
      <c r="A24" t="s">
        <v>4983</v>
      </c>
      <c r="B24">
        <v>1537.7249788835</v>
      </c>
      <c r="C24">
        <v>1545.3612047069</v>
      </c>
      <c r="D24">
        <v>1554.0708291764</v>
      </c>
      <c r="E24">
        <v>1561.7009957407</v>
      </c>
      <c r="F24">
        <v>1539.2191555708</v>
      </c>
      <c r="G24">
        <v>1547.2240836783</v>
      </c>
      <c r="H24">
        <v>1555.6316093056</v>
      </c>
      <c r="I24">
        <v>1562.1944554182</v>
      </c>
      <c r="J24">
        <v>1538.726809653</v>
      </c>
      <c r="K24">
        <v>1547.1662382781</v>
      </c>
      <c r="L24">
        <v>1555.0326935717</v>
      </c>
      <c r="M24">
        <v>1562.0096201105</v>
      </c>
    </row>
    <row r="25" spans="1:13">
      <c r="A25" t="s">
        <v>4984</v>
      </c>
      <c r="B25">
        <v>1537.7255562018</v>
      </c>
      <c r="C25">
        <v>1545.3612047069</v>
      </c>
      <c r="D25">
        <v>1554.0706332644</v>
      </c>
      <c r="E25">
        <v>1561.6916701353</v>
      </c>
      <c r="F25">
        <v>1539.2164574427</v>
      </c>
      <c r="G25">
        <v>1547.2211613205</v>
      </c>
      <c r="H25">
        <v>1555.6331836026</v>
      </c>
      <c r="I25">
        <v>1562.1942574526</v>
      </c>
      <c r="J25">
        <v>1538.7262315827</v>
      </c>
      <c r="K25">
        <v>1547.164096644</v>
      </c>
      <c r="L25">
        <v>1555.0326935717</v>
      </c>
      <c r="M25">
        <v>1562.0123987397</v>
      </c>
    </row>
    <row r="26" spans="1:13">
      <c r="A26" t="s">
        <v>4985</v>
      </c>
      <c r="B26">
        <v>1537.7257480144</v>
      </c>
      <c r="C26">
        <v>1545.3600385756</v>
      </c>
      <c r="D26">
        <v>1554.0747589519</v>
      </c>
      <c r="E26">
        <v>1561.6962340044</v>
      </c>
      <c r="F26">
        <v>1539.2178065056</v>
      </c>
      <c r="G26">
        <v>1547.2217457912</v>
      </c>
      <c r="H26">
        <v>1555.6300330873</v>
      </c>
      <c r="I26">
        <v>1562.1954491285</v>
      </c>
      <c r="J26">
        <v>1538.7277737321</v>
      </c>
      <c r="K26">
        <v>1547.167991567</v>
      </c>
      <c r="L26">
        <v>1555.0332839589</v>
      </c>
      <c r="M26">
        <v>1562.0068414913</v>
      </c>
    </row>
    <row r="27" spans="1:13">
      <c r="A27" t="s">
        <v>4986</v>
      </c>
      <c r="B27">
        <v>1537.7251706961</v>
      </c>
      <c r="C27">
        <v>1545.3619814957</v>
      </c>
      <c r="D27">
        <v>1554.0745630389</v>
      </c>
      <c r="E27">
        <v>1561.6970273018</v>
      </c>
      <c r="F27">
        <v>1539.2168418123</v>
      </c>
      <c r="G27">
        <v>1547.2215516022</v>
      </c>
      <c r="H27">
        <v>1555.6325927597</v>
      </c>
      <c r="I27">
        <v>1562.197830545</v>
      </c>
      <c r="J27">
        <v>1538.7243053125</v>
      </c>
      <c r="K27">
        <v>1547.1650694211</v>
      </c>
      <c r="L27">
        <v>1555.0307262584</v>
      </c>
      <c r="M27">
        <v>1562.0098180293</v>
      </c>
    </row>
    <row r="28" spans="1:13">
      <c r="A28" t="s">
        <v>4987</v>
      </c>
      <c r="B28">
        <v>1537.7247870711</v>
      </c>
      <c r="C28">
        <v>1545.3594555107</v>
      </c>
      <c r="D28">
        <v>1554.0722044035</v>
      </c>
      <c r="E28">
        <v>1561.6940519557</v>
      </c>
      <c r="F28">
        <v>1539.2179986907</v>
      </c>
      <c r="G28">
        <v>1547.2217457912</v>
      </c>
      <c r="H28">
        <v>1555.6312147696</v>
      </c>
      <c r="I28">
        <v>1562.1863155806</v>
      </c>
      <c r="J28">
        <v>1538.7252693885</v>
      </c>
      <c r="K28">
        <v>1547.1662382781</v>
      </c>
      <c r="L28">
        <v>1555.0352512787</v>
      </c>
      <c r="M28">
        <v>1562.0104137264</v>
      </c>
    </row>
    <row r="29" spans="1:13">
      <c r="A29" t="s">
        <v>4988</v>
      </c>
      <c r="B29">
        <v>1537.7259398272</v>
      </c>
      <c r="C29">
        <v>1545.3596511318</v>
      </c>
      <c r="D29">
        <v>1554.069847696</v>
      </c>
      <c r="E29">
        <v>1561.6869084559</v>
      </c>
      <c r="F29">
        <v>1539.2156849357</v>
      </c>
      <c r="G29">
        <v>1547.220771039</v>
      </c>
      <c r="H29">
        <v>1555.6308202338</v>
      </c>
      <c r="I29">
        <v>1562.1962429332</v>
      </c>
      <c r="J29">
        <v>1538.7281578577</v>
      </c>
      <c r="K29">
        <v>1547.1648752463</v>
      </c>
      <c r="L29">
        <v>1555.0338743466</v>
      </c>
      <c r="M29">
        <v>1562.0104137264</v>
      </c>
    </row>
    <row r="30" spans="1:13">
      <c r="A30" t="s">
        <v>4989</v>
      </c>
      <c r="B30">
        <v>1537.7257480144</v>
      </c>
      <c r="C30">
        <v>1545.3586787244</v>
      </c>
      <c r="D30">
        <v>1554.0725981491</v>
      </c>
      <c r="E30">
        <v>1561.6871062929</v>
      </c>
      <c r="F30">
        <v>1539.2172280663</v>
      </c>
      <c r="G30">
        <v>1547.2217457912</v>
      </c>
      <c r="H30">
        <v>1555.6290496365</v>
      </c>
      <c r="I30">
        <v>1562.1799613648</v>
      </c>
      <c r="J30">
        <v>1538.7258474581</v>
      </c>
      <c r="K30">
        <v>1547.1666285321</v>
      </c>
      <c r="L30">
        <v>1555.0309224126</v>
      </c>
      <c r="M30">
        <v>1562.0078330226</v>
      </c>
    </row>
    <row r="31" spans="1:13">
      <c r="A31" t="s">
        <v>4990</v>
      </c>
      <c r="B31">
        <v>1537.7276717853</v>
      </c>
      <c r="C31">
        <v>1545.3621771174</v>
      </c>
      <c r="D31">
        <v>1554.0739733794</v>
      </c>
      <c r="E31">
        <v>1561.6988136787</v>
      </c>
      <c r="F31">
        <v>1539.2153005666</v>
      </c>
      <c r="G31">
        <v>1547.2217457912</v>
      </c>
      <c r="H31">
        <v>1555.6329872964</v>
      </c>
      <c r="I31">
        <v>1562.1779759256</v>
      </c>
      <c r="J31">
        <v>1538.7262315827</v>
      </c>
      <c r="K31">
        <v>1547.1652635959</v>
      </c>
      <c r="L31">
        <v>1555.0334801138</v>
      </c>
      <c r="M31">
        <v>1562.0102158075</v>
      </c>
    </row>
    <row r="32" spans="1:13">
      <c r="A32" t="s">
        <v>4991</v>
      </c>
      <c r="B32">
        <v>1537.7245933781</v>
      </c>
      <c r="C32">
        <v>1545.360427919</v>
      </c>
      <c r="D32">
        <v>1554.0741692922</v>
      </c>
      <c r="E32">
        <v>1561.6932567217</v>
      </c>
      <c r="F32">
        <v>1539.2187693159</v>
      </c>
      <c r="G32">
        <v>1547.2215516022</v>
      </c>
      <c r="H32">
        <v>1555.6318056114</v>
      </c>
      <c r="I32">
        <v>1562.178173887</v>
      </c>
      <c r="J32">
        <v>1538.7248833814</v>
      </c>
      <c r="K32">
        <v>1547.1672110579</v>
      </c>
      <c r="L32">
        <v>1555.0315127985</v>
      </c>
      <c r="M32">
        <v>1562.0090244141</v>
      </c>
    </row>
    <row r="33" spans="1:13">
      <c r="A33" t="s">
        <v>4992</v>
      </c>
      <c r="B33">
        <v>1537.7257480144</v>
      </c>
      <c r="C33">
        <v>1545.3608172625</v>
      </c>
      <c r="D33">
        <v>1554.0741692922</v>
      </c>
      <c r="E33">
        <v>1561.7043706752</v>
      </c>
      <c r="F33">
        <v>1539.2176124363</v>
      </c>
      <c r="G33">
        <v>1547.2240836783</v>
      </c>
      <c r="H33">
        <v>1555.6300330873</v>
      </c>
      <c r="I33">
        <v>1562.1761884523</v>
      </c>
      <c r="J33">
        <v>1538.726809653</v>
      </c>
      <c r="K33">
        <v>1547.1691585247</v>
      </c>
      <c r="L33">
        <v>1555.0340705016</v>
      </c>
      <c r="M33">
        <v>1562.0040609415</v>
      </c>
    </row>
    <row r="34" spans="1:13">
      <c r="A34" t="s">
        <v>4993</v>
      </c>
      <c r="B34">
        <v>1537.7259398272</v>
      </c>
      <c r="C34">
        <v>1545.3580956605</v>
      </c>
      <c r="D34">
        <v>1554.0763320201</v>
      </c>
      <c r="E34">
        <v>1561.6922655897</v>
      </c>
      <c r="F34">
        <v>1539.2166496275</v>
      </c>
      <c r="G34">
        <v>1547.2199923805</v>
      </c>
      <c r="H34">
        <v>1555.6304276227</v>
      </c>
      <c r="I34">
        <v>1562.1813509812</v>
      </c>
      <c r="J34">
        <v>1538.7262315827</v>
      </c>
      <c r="K34">
        <v>1547.1668227073</v>
      </c>
      <c r="L34">
        <v>1555.0321031848</v>
      </c>
      <c r="M34">
        <v>1562.013788058</v>
      </c>
    </row>
    <row r="35" spans="1:13">
      <c r="A35" t="s">
        <v>4994</v>
      </c>
      <c r="B35">
        <v>1537.7253643892</v>
      </c>
      <c r="C35">
        <v>1545.3582912812</v>
      </c>
      <c r="D35">
        <v>1554.0714188335</v>
      </c>
      <c r="E35">
        <v>1561.7027821266</v>
      </c>
      <c r="F35">
        <v>1539.2187693159</v>
      </c>
      <c r="G35">
        <v>1547.2223302623</v>
      </c>
      <c r="H35">
        <v>1555.6304276227</v>
      </c>
      <c r="I35">
        <v>1562.1888968742</v>
      </c>
      <c r="J35">
        <v>1538.7258474581</v>
      </c>
      <c r="K35">
        <v>1547.1677954878</v>
      </c>
      <c r="L35">
        <v>1555.0313166442</v>
      </c>
      <c r="M35">
        <v>1562.0102158075</v>
      </c>
    </row>
    <row r="36" spans="1:13">
      <c r="A36" t="s">
        <v>4995</v>
      </c>
      <c r="B36">
        <v>1537.7259398272</v>
      </c>
      <c r="C36">
        <v>1545.3588743453</v>
      </c>
      <c r="D36">
        <v>1554.0712229214</v>
      </c>
      <c r="E36">
        <v>1561.6956385469</v>
      </c>
      <c r="F36">
        <v>1539.2176124363</v>
      </c>
      <c r="G36">
        <v>1547.2231089232</v>
      </c>
      <c r="H36">
        <v>1555.6304276227</v>
      </c>
      <c r="I36">
        <v>1562.1966388655</v>
      </c>
      <c r="J36">
        <v>1538.7258474581</v>
      </c>
      <c r="K36">
        <v>1547.1646791679</v>
      </c>
      <c r="L36">
        <v>1555.0326935717</v>
      </c>
      <c r="M36">
        <v>1562.0120029009</v>
      </c>
    </row>
    <row r="37" spans="1:13">
      <c r="A37" t="s">
        <v>4996</v>
      </c>
      <c r="B37">
        <v>1537.7253643892</v>
      </c>
      <c r="C37">
        <v>1545.3621771174</v>
      </c>
      <c r="D37">
        <v>1554.0731878076</v>
      </c>
      <c r="E37">
        <v>1561.6970273018</v>
      </c>
      <c r="F37">
        <v>1539.2172280663</v>
      </c>
      <c r="G37">
        <v>1547.2236933953</v>
      </c>
      <c r="H37">
        <v>1555.6306239282</v>
      </c>
      <c r="I37">
        <v>1562.1926679072</v>
      </c>
      <c r="J37">
        <v>1538.7273877237</v>
      </c>
      <c r="K37">
        <v>1547.1674071369</v>
      </c>
      <c r="L37">
        <v>1555.0372186034</v>
      </c>
      <c r="M37">
        <v>1562.0058480208</v>
      </c>
    </row>
    <row r="38" spans="1:13">
      <c r="A38" t="s">
        <v>4997</v>
      </c>
      <c r="B38">
        <v>1537.7236324362</v>
      </c>
      <c r="C38">
        <v>1545.3590680671</v>
      </c>
      <c r="D38">
        <v>1554.0702395197</v>
      </c>
      <c r="E38">
        <v>1561.7019888233</v>
      </c>
      <c r="F38">
        <v>1539.2185771305</v>
      </c>
      <c r="G38">
        <v>1547.2217457912</v>
      </c>
      <c r="H38">
        <v>1555.6314110753</v>
      </c>
      <c r="I38">
        <v>1562.1863155806</v>
      </c>
      <c r="J38">
        <v>1538.7273877237</v>
      </c>
      <c r="K38">
        <v>1547.1656538494</v>
      </c>
      <c r="L38">
        <v>1555.0352512787</v>
      </c>
      <c r="M38">
        <v>1562.0129944387</v>
      </c>
    </row>
    <row r="39" spans="1:13">
      <c r="A39" t="s">
        <v>4998</v>
      </c>
      <c r="B39">
        <v>1537.7251706961</v>
      </c>
      <c r="C39">
        <v>1545.3598448537</v>
      </c>
      <c r="D39">
        <v>1554.0745630389</v>
      </c>
      <c r="E39">
        <v>1561.6980203794</v>
      </c>
      <c r="F39">
        <v>1539.2170339972</v>
      </c>
      <c r="G39">
        <v>1547.2211613205</v>
      </c>
      <c r="H39">
        <v>1555.6312147696</v>
      </c>
      <c r="I39">
        <v>1562.1805571916</v>
      </c>
      <c r="J39">
        <v>1538.7281578577</v>
      </c>
      <c r="K39">
        <v>1547.1656538494</v>
      </c>
      <c r="L39">
        <v>1555.032497417</v>
      </c>
      <c r="M39">
        <v>1562.0122008203</v>
      </c>
    </row>
    <row r="40" spans="1:13">
      <c r="A40" t="s">
        <v>4999</v>
      </c>
      <c r="B40">
        <v>1537.7261335204</v>
      </c>
      <c r="C40">
        <v>1545.3617877732</v>
      </c>
      <c r="D40">
        <v>1554.0712229214</v>
      </c>
      <c r="E40">
        <v>1561.7004002796</v>
      </c>
      <c r="F40">
        <v>1539.2178065056</v>
      </c>
      <c r="G40">
        <v>1547.2203826616</v>
      </c>
      <c r="H40">
        <v>1555.6288514068</v>
      </c>
      <c r="I40">
        <v>1562.170827998</v>
      </c>
      <c r="J40">
        <v>1538.726809653</v>
      </c>
      <c r="K40">
        <v>1547.1656538494</v>
      </c>
      <c r="L40">
        <v>1555.035447434</v>
      </c>
      <c r="M40">
        <v>1562.0084287181</v>
      </c>
    </row>
    <row r="41" spans="1:13">
      <c r="A41" t="s">
        <v>5000</v>
      </c>
      <c r="B41">
        <v>1537.7228633074</v>
      </c>
      <c r="C41">
        <v>1545.3592617888</v>
      </c>
      <c r="D41">
        <v>1554.0731878076</v>
      </c>
      <c r="E41">
        <v>1561.7017909825</v>
      </c>
      <c r="F41">
        <v>1539.2174202513</v>
      </c>
      <c r="G41">
        <v>1547.2236933953</v>
      </c>
      <c r="H41">
        <v>1555.6306239282</v>
      </c>
      <c r="I41">
        <v>1562.1813509812</v>
      </c>
      <c r="J41">
        <v>1538.7252693885</v>
      </c>
      <c r="K41">
        <v>1547.1685759975</v>
      </c>
      <c r="L41">
        <v>1555.0346608899</v>
      </c>
      <c r="M41">
        <v>1562.0086266366</v>
      </c>
    </row>
    <row r="42" spans="1:13">
      <c r="A42" t="s">
        <v>5001</v>
      </c>
      <c r="B42">
        <v>1537.7249788835</v>
      </c>
      <c r="C42">
        <v>1545.3610109847</v>
      </c>
      <c r="D42">
        <v>1554.0745630389</v>
      </c>
      <c r="E42">
        <v>1561.7087348363</v>
      </c>
      <c r="F42">
        <v>1539.2197340115</v>
      </c>
      <c r="G42">
        <v>1547.2211613205</v>
      </c>
      <c r="H42">
        <v>1555.6327890658</v>
      </c>
      <c r="I42">
        <v>1562.1835343918</v>
      </c>
      <c r="J42">
        <v>1538.7252693885</v>
      </c>
      <c r="K42">
        <v>1547.1656538494</v>
      </c>
      <c r="L42">
        <v>1555.0326935717</v>
      </c>
      <c r="M42">
        <v>1562.0084287181</v>
      </c>
    </row>
    <row r="43" spans="1:13">
      <c r="A43" t="s">
        <v>5002</v>
      </c>
      <c r="B43">
        <v>1537.7249788835</v>
      </c>
      <c r="C43">
        <v>1545.3602341969</v>
      </c>
      <c r="D43">
        <v>1554.0722044035</v>
      </c>
      <c r="E43">
        <v>1561.7021866642</v>
      </c>
      <c r="F43">
        <v>1539.2160711891</v>
      </c>
      <c r="G43">
        <v>1547.2223302623</v>
      </c>
      <c r="H43">
        <v>1555.6318056114</v>
      </c>
      <c r="I43">
        <v>1562.1966388655</v>
      </c>
      <c r="J43">
        <v>1538.7258474581</v>
      </c>
      <c r="K43">
        <v>1547.1642908186</v>
      </c>
      <c r="L43">
        <v>1555.0338743466</v>
      </c>
      <c r="M43">
        <v>1562.0102158075</v>
      </c>
    </row>
    <row r="44" spans="1:13">
      <c r="A44" t="s">
        <v>5003</v>
      </c>
      <c r="B44">
        <v>1537.7240160606</v>
      </c>
      <c r="C44">
        <v>1545.3588743453</v>
      </c>
      <c r="D44">
        <v>1554.0712229214</v>
      </c>
      <c r="E44">
        <v>1561.6994091385</v>
      </c>
      <c r="F44">
        <v>1539.2162633738</v>
      </c>
      <c r="G44">
        <v>1547.2227186407</v>
      </c>
      <c r="H44">
        <v>1555.631018464</v>
      </c>
      <c r="I44">
        <v>1562.1916761413</v>
      </c>
      <c r="J44">
        <v>1538.7281578577</v>
      </c>
      <c r="K44">
        <v>1547.1648752463</v>
      </c>
      <c r="L44">
        <v>1555.0332839589</v>
      </c>
      <c r="M44">
        <v>1562.0044587167</v>
      </c>
    </row>
    <row r="45" spans="1:13">
      <c r="A45" t="s">
        <v>5004</v>
      </c>
      <c r="B45">
        <v>1537.7253643892</v>
      </c>
      <c r="C45">
        <v>1545.3612047069</v>
      </c>
      <c r="D45">
        <v>1554.0759382726</v>
      </c>
      <c r="E45">
        <v>1561.6970273018</v>
      </c>
      <c r="F45">
        <v>1539.2168418123</v>
      </c>
      <c r="G45">
        <v>1547.2209671316</v>
      </c>
      <c r="H45">
        <v>1555.6294422468</v>
      </c>
      <c r="I45">
        <v>1562.1946533838</v>
      </c>
      <c r="J45">
        <v>1538.7244973745</v>
      </c>
      <c r="K45">
        <v>1547.1666285321</v>
      </c>
      <c r="L45">
        <v>1555.032497417</v>
      </c>
      <c r="M45">
        <v>1562.0038630242</v>
      </c>
    </row>
    <row r="46" spans="1:13">
      <c r="A46" t="s">
        <v>5005</v>
      </c>
      <c r="B46">
        <v>1537.7255562018</v>
      </c>
      <c r="C46">
        <v>1545.3598448537</v>
      </c>
      <c r="D46">
        <v>1554.0737774665</v>
      </c>
      <c r="E46">
        <v>1561.7029799677</v>
      </c>
      <c r="F46">
        <v>1539.2179986907</v>
      </c>
      <c r="G46">
        <v>1547.2240836783</v>
      </c>
      <c r="H46">
        <v>1555.6312147696</v>
      </c>
      <c r="I46">
        <v>1562.2055745657</v>
      </c>
      <c r="J46">
        <v>1538.7252693885</v>
      </c>
      <c r="K46">
        <v>1547.1658480243</v>
      </c>
      <c r="L46">
        <v>1555.0322993394</v>
      </c>
      <c r="M46">
        <v>1562.0108115048</v>
      </c>
    </row>
    <row r="47" spans="1:13">
      <c r="A47" t="s">
        <v>5006</v>
      </c>
      <c r="B47">
        <v>1537.7261335204</v>
      </c>
      <c r="C47">
        <v>1545.3608172625</v>
      </c>
      <c r="D47">
        <v>1554.0757423592</v>
      </c>
      <c r="E47">
        <v>1561.6954407078</v>
      </c>
      <c r="F47">
        <v>1539.2176124363</v>
      </c>
      <c r="G47">
        <v>1547.2227186407</v>
      </c>
      <c r="H47">
        <v>1555.6325927597</v>
      </c>
      <c r="I47">
        <v>1562.2008097519</v>
      </c>
      <c r="J47">
        <v>1538.7254614507</v>
      </c>
      <c r="K47">
        <v>1547.1662382781</v>
      </c>
      <c r="L47">
        <v>1555.0344647348</v>
      </c>
      <c r="M47">
        <v>1562.0076351043</v>
      </c>
    </row>
    <row r="48" spans="1:13">
      <c r="A48" t="s">
        <v>5007</v>
      </c>
      <c r="B48">
        <v>1537.7245933781</v>
      </c>
      <c r="C48">
        <v>1545.3612047069</v>
      </c>
      <c r="D48">
        <v>1554.0722044035</v>
      </c>
      <c r="E48">
        <v>1561.6990115187</v>
      </c>
      <c r="F48">
        <v>1539.2164574427</v>
      </c>
      <c r="G48">
        <v>1547.2213555094</v>
      </c>
      <c r="H48">
        <v>1555.6329872964</v>
      </c>
      <c r="I48">
        <v>1562.1767842763</v>
      </c>
      <c r="J48">
        <v>1538.7277737321</v>
      </c>
      <c r="K48">
        <v>1547.1654596744</v>
      </c>
      <c r="L48">
        <v>1555.0350551234</v>
      </c>
      <c r="M48">
        <v>1562.0100178886</v>
      </c>
    </row>
    <row r="49" spans="1:13">
      <c r="A49" t="s">
        <v>5008</v>
      </c>
      <c r="B49">
        <v>1537.7251706961</v>
      </c>
      <c r="C49">
        <v>1545.360427919</v>
      </c>
      <c r="D49">
        <v>1554.0690602077</v>
      </c>
      <c r="E49">
        <v>1561.7039730529</v>
      </c>
      <c r="F49">
        <v>1539.2195399418</v>
      </c>
      <c r="G49">
        <v>1547.2219399802</v>
      </c>
      <c r="H49">
        <v>1555.6341689832</v>
      </c>
      <c r="I49">
        <v>1562.1811530189</v>
      </c>
      <c r="J49">
        <v>1538.7260395204</v>
      </c>
      <c r="K49">
        <v>1547.1654596744</v>
      </c>
      <c r="L49">
        <v>1555.0344647348</v>
      </c>
      <c r="M49">
        <v>1562.0096201105</v>
      </c>
    </row>
    <row r="50" spans="1:13">
      <c r="A50" t="s">
        <v>5009</v>
      </c>
      <c r="B50">
        <v>1537.7228633074</v>
      </c>
      <c r="C50">
        <v>1545.3612047069</v>
      </c>
      <c r="D50">
        <v>1554.0712229214</v>
      </c>
      <c r="E50">
        <v>1561.6952428686</v>
      </c>
      <c r="F50">
        <v>1539.2172280663</v>
      </c>
      <c r="G50">
        <v>1547.2227186407</v>
      </c>
      <c r="H50">
        <v>1555.6333799088</v>
      </c>
      <c r="I50">
        <v>1562.1807551538</v>
      </c>
      <c r="J50">
        <v>1538.7258474581</v>
      </c>
      <c r="K50">
        <v>1547.1654596744</v>
      </c>
      <c r="L50">
        <v>1555.0346608899</v>
      </c>
      <c r="M50">
        <v>1562.0056501031</v>
      </c>
    </row>
    <row r="51" spans="1:13">
      <c r="A51" t="s">
        <v>5010</v>
      </c>
      <c r="B51">
        <v>1537.7242097534</v>
      </c>
      <c r="C51">
        <v>1545.3594555107</v>
      </c>
      <c r="D51">
        <v>1554.0720084911</v>
      </c>
      <c r="E51">
        <v>1561.6861151688</v>
      </c>
      <c r="F51">
        <v>1539.2158790045</v>
      </c>
      <c r="G51">
        <v>1547.2221360731</v>
      </c>
      <c r="H51">
        <v>1555.6308202338</v>
      </c>
      <c r="I51">
        <v>1562.1867115078</v>
      </c>
      <c r="J51">
        <v>1538.7273877237</v>
      </c>
      <c r="K51">
        <v>1547.1672110579</v>
      </c>
      <c r="L51">
        <v>1555.0338743466</v>
      </c>
      <c r="M51">
        <v>1562.0102158075</v>
      </c>
    </row>
    <row r="52" spans="1:13">
      <c r="A52" t="s">
        <v>5011</v>
      </c>
      <c r="B52">
        <v>1537.7251706961</v>
      </c>
      <c r="C52">
        <v>1545.3600385756</v>
      </c>
      <c r="D52">
        <v>1554.0731878076</v>
      </c>
      <c r="E52">
        <v>1561.7013933615</v>
      </c>
      <c r="F52">
        <v>1539.2164574427</v>
      </c>
      <c r="G52">
        <v>1547.2248623409</v>
      </c>
      <c r="H52">
        <v>1555.6323964537</v>
      </c>
      <c r="I52">
        <v>1562.2014055946</v>
      </c>
      <c r="J52">
        <v>1538.726809653</v>
      </c>
      <c r="K52">
        <v>1547.1677954878</v>
      </c>
      <c r="L52">
        <v>1555.0321031848</v>
      </c>
      <c r="M52">
        <v>1562.0084287181</v>
      </c>
    </row>
    <row r="53" spans="1:13">
      <c r="A53" t="s">
        <v>5012</v>
      </c>
      <c r="B53">
        <v>1537.7244015657</v>
      </c>
      <c r="C53">
        <v>1545.3590680671</v>
      </c>
      <c r="D53">
        <v>1554.0720084911</v>
      </c>
      <c r="E53">
        <v>1561.7142919035</v>
      </c>
      <c r="F53">
        <v>1539.2197340115</v>
      </c>
      <c r="G53">
        <v>1547.2225244515</v>
      </c>
      <c r="H53">
        <v>1555.6296404766</v>
      </c>
      <c r="I53">
        <v>1562.192271977</v>
      </c>
      <c r="J53">
        <v>1538.7271956611</v>
      </c>
      <c r="K53">
        <v>1547.1654596744</v>
      </c>
      <c r="L53">
        <v>1555.0340705016</v>
      </c>
      <c r="M53">
        <v>1562.0110094239</v>
      </c>
    </row>
    <row r="54" spans="1:13">
      <c r="A54" t="s">
        <v>5013</v>
      </c>
      <c r="B54">
        <v>1537.7261335204</v>
      </c>
      <c r="C54">
        <v>1545.3612047069</v>
      </c>
      <c r="D54">
        <v>1554.0751526988</v>
      </c>
      <c r="E54">
        <v>1561.6952428686</v>
      </c>
      <c r="F54">
        <v>1539.2178065056</v>
      </c>
      <c r="G54">
        <v>1547.2223302623</v>
      </c>
      <c r="H54">
        <v>1555.6304276227</v>
      </c>
      <c r="I54">
        <v>1562.1859177128</v>
      </c>
      <c r="J54">
        <v>1538.7248833814</v>
      </c>
      <c r="K54">
        <v>1547.1685759975</v>
      </c>
      <c r="L54">
        <v>1555.0344647348</v>
      </c>
      <c r="M54">
        <v>1562.0092223327</v>
      </c>
    </row>
    <row r="55" spans="1:13">
      <c r="A55" t="s">
        <v>5014</v>
      </c>
      <c r="B55">
        <v>1537.7242097534</v>
      </c>
      <c r="C55">
        <v>1545.3590680671</v>
      </c>
      <c r="D55">
        <v>1554.0743671259</v>
      </c>
      <c r="E55">
        <v>1561.7013933615</v>
      </c>
      <c r="F55">
        <v>1539.2166496275</v>
      </c>
      <c r="G55">
        <v>1547.2219399802</v>
      </c>
      <c r="H55">
        <v>1555.6290496365</v>
      </c>
      <c r="I55">
        <v>1562.1779759256</v>
      </c>
      <c r="J55">
        <v>1538.7273877237</v>
      </c>
      <c r="K55">
        <v>1547.1670168825</v>
      </c>
      <c r="L55">
        <v>1555.0340705016</v>
      </c>
      <c r="M55">
        <v>1562.0098180293</v>
      </c>
    </row>
    <row r="56" spans="1:13">
      <c r="A56" t="s">
        <v>5015</v>
      </c>
      <c r="B56">
        <v>1537.7234406241</v>
      </c>
      <c r="C56">
        <v>1545.3598448537</v>
      </c>
      <c r="D56">
        <v>1554.073579633</v>
      </c>
      <c r="E56">
        <v>1561.6980203794</v>
      </c>
      <c r="F56">
        <v>1539.2174202513</v>
      </c>
      <c r="G56">
        <v>1547.2227186407</v>
      </c>
      <c r="H56">
        <v>1555.6312147696</v>
      </c>
      <c r="I56">
        <v>1562.201603562</v>
      </c>
      <c r="J56">
        <v>1538.726809653</v>
      </c>
      <c r="K56">
        <v>1547.1662382781</v>
      </c>
      <c r="L56">
        <v>1555.0350551234</v>
      </c>
      <c r="M56">
        <v>1562.007437186</v>
      </c>
    </row>
    <row r="57" spans="1:13">
      <c r="A57" t="s">
        <v>5016</v>
      </c>
      <c r="B57">
        <v>1537.7240160606</v>
      </c>
      <c r="C57">
        <v>1545.3600385756</v>
      </c>
      <c r="D57">
        <v>1554.0692580401</v>
      </c>
      <c r="E57">
        <v>1561.6924634281</v>
      </c>
      <c r="F57">
        <v>1539.2199261971</v>
      </c>
      <c r="G57">
        <v>1547.2234992058</v>
      </c>
      <c r="H57">
        <v>1555.6331836026</v>
      </c>
      <c r="I57">
        <v>1562.1793655384</v>
      </c>
      <c r="J57">
        <v>1538.7258474581</v>
      </c>
      <c r="K57">
        <v>1547.1683799181</v>
      </c>
      <c r="L57">
        <v>1555.0346608899</v>
      </c>
      <c r="M57">
        <v>1562.0068414913</v>
      </c>
    </row>
    <row r="58" spans="1:13">
      <c r="A58" t="s">
        <v>5017</v>
      </c>
      <c r="B58">
        <v>1537.7247870711</v>
      </c>
      <c r="C58">
        <v>1545.3615940508</v>
      </c>
      <c r="D58">
        <v>1554.0718125788</v>
      </c>
      <c r="E58">
        <v>1561.7049641997</v>
      </c>
      <c r="F58">
        <v>1539.2168418123</v>
      </c>
      <c r="G58">
        <v>1547.2217457912</v>
      </c>
      <c r="H58">
        <v>1555.6312147696</v>
      </c>
      <c r="I58">
        <v>1562.1819468091</v>
      </c>
      <c r="J58">
        <v>1538.726809653</v>
      </c>
      <c r="K58">
        <v>1547.166044103</v>
      </c>
      <c r="L58">
        <v>1555.0313166442</v>
      </c>
      <c r="M58">
        <v>1562.0054521853</v>
      </c>
    </row>
    <row r="59" spans="1:13">
      <c r="A59" t="s">
        <v>5018</v>
      </c>
      <c r="B59">
        <v>1537.7267108395</v>
      </c>
      <c r="C59">
        <v>1545.3598448537</v>
      </c>
      <c r="D59">
        <v>1554.0737774665</v>
      </c>
      <c r="E59">
        <v>1561.7091324611</v>
      </c>
      <c r="F59">
        <v>1539.2166496275</v>
      </c>
      <c r="G59">
        <v>1547.220771039</v>
      </c>
      <c r="H59">
        <v>1555.6298367819</v>
      </c>
      <c r="I59">
        <v>1562.1877052083</v>
      </c>
      <c r="J59">
        <v>1538.7244973745</v>
      </c>
      <c r="K59">
        <v>1547.1658480243</v>
      </c>
      <c r="L59">
        <v>1555.0346608899</v>
      </c>
      <c r="M59">
        <v>1562.0078330226</v>
      </c>
    </row>
    <row r="60" spans="1:13">
      <c r="A60" t="s">
        <v>5019</v>
      </c>
      <c r="B60">
        <v>1537.7272881591</v>
      </c>
      <c r="C60">
        <v>1545.3608172625</v>
      </c>
      <c r="D60">
        <v>1554.0724022367</v>
      </c>
      <c r="E60">
        <v>1561.676985636</v>
      </c>
      <c r="F60">
        <v>1539.2176124363</v>
      </c>
      <c r="G60">
        <v>1547.2244720576</v>
      </c>
      <c r="H60">
        <v>1555.631018464</v>
      </c>
      <c r="I60">
        <v>1562.1789676742</v>
      </c>
      <c r="J60">
        <v>1538.726809653</v>
      </c>
      <c r="K60">
        <v>1547.1695487802</v>
      </c>
      <c r="L60">
        <v>1555.0301358731</v>
      </c>
      <c r="M60">
        <v>1562.0092223327</v>
      </c>
    </row>
    <row r="61" spans="1:13">
      <c r="A61" t="s">
        <v>5020</v>
      </c>
      <c r="B61">
        <v>1537.7253643892</v>
      </c>
      <c r="C61">
        <v>1545.3613984292</v>
      </c>
      <c r="D61">
        <v>1554.0731878076</v>
      </c>
      <c r="E61">
        <v>1561.7164740087</v>
      </c>
      <c r="F61">
        <v>1539.2172280663</v>
      </c>
      <c r="G61">
        <v>1547.2236933953</v>
      </c>
      <c r="H61">
        <v>1555.6316093056</v>
      </c>
      <c r="I61">
        <v>1562.1940575462</v>
      </c>
      <c r="J61">
        <v>1538.7252693885</v>
      </c>
      <c r="K61">
        <v>1547.1681857425</v>
      </c>
      <c r="L61">
        <v>1555.0340705016</v>
      </c>
      <c r="M61">
        <v>1562.0122008203</v>
      </c>
    </row>
    <row r="62" spans="1:13">
      <c r="A62" t="s">
        <v>5021</v>
      </c>
      <c r="B62">
        <v>1537.7259398272</v>
      </c>
      <c r="C62">
        <v>1545.360427919</v>
      </c>
      <c r="D62">
        <v>1554.0763320201</v>
      </c>
      <c r="E62">
        <v>1561.6912725194</v>
      </c>
      <c r="F62">
        <v>1539.2162633738</v>
      </c>
      <c r="G62">
        <v>1547.2223302623</v>
      </c>
      <c r="H62">
        <v>1555.6308202338</v>
      </c>
      <c r="I62">
        <v>1562.1952492219</v>
      </c>
      <c r="J62">
        <v>1538.7258474581</v>
      </c>
      <c r="K62">
        <v>1547.1652635959</v>
      </c>
      <c r="L62">
        <v>1555.0346608899</v>
      </c>
      <c r="M62">
        <v>1562.011207343</v>
      </c>
    </row>
    <row r="63" spans="1:13">
      <c r="A63" t="s">
        <v>5022</v>
      </c>
      <c r="B63">
        <v>1537.7259398272</v>
      </c>
      <c r="C63">
        <v>1545.3588743453</v>
      </c>
      <c r="D63">
        <v>1554.075348612</v>
      </c>
      <c r="E63">
        <v>1561.6940519557</v>
      </c>
      <c r="F63">
        <v>1539.2178065056</v>
      </c>
      <c r="G63">
        <v>1547.2211613205</v>
      </c>
      <c r="H63">
        <v>1555.6308202338</v>
      </c>
      <c r="I63">
        <v>1562.1875053036</v>
      </c>
      <c r="J63">
        <v>1538.7248833814</v>
      </c>
      <c r="K63">
        <v>1547.164096644</v>
      </c>
      <c r="L63">
        <v>1555.0334801138</v>
      </c>
      <c r="M63">
        <v>1562.0116051219</v>
      </c>
    </row>
    <row r="64" spans="1:13">
      <c r="A64" t="s">
        <v>5023</v>
      </c>
      <c r="B64">
        <v>1537.7259398272</v>
      </c>
      <c r="C64">
        <v>1545.3612047069</v>
      </c>
      <c r="D64">
        <v>1554.0704354317</v>
      </c>
      <c r="E64">
        <v>1561.7029799677</v>
      </c>
      <c r="F64">
        <v>1539.2170339972</v>
      </c>
      <c r="G64">
        <v>1547.2233031126</v>
      </c>
      <c r="H64">
        <v>1555.6288514068</v>
      </c>
      <c r="I64">
        <v>1562.1716217776</v>
      </c>
      <c r="J64">
        <v>1538.7254614507</v>
      </c>
      <c r="K64">
        <v>1547.1668227073</v>
      </c>
      <c r="L64">
        <v>1555.0326935717</v>
      </c>
      <c r="M64">
        <v>1562.0108115048</v>
      </c>
    </row>
    <row r="65" spans="1:13">
      <c r="A65" t="s">
        <v>5024</v>
      </c>
      <c r="B65">
        <v>1537.7244015657</v>
      </c>
      <c r="C65">
        <v>1545.3619814957</v>
      </c>
      <c r="D65">
        <v>1554.0718125788</v>
      </c>
      <c r="E65">
        <v>1561.7127033347</v>
      </c>
      <c r="F65">
        <v>1539.2166496275</v>
      </c>
      <c r="G65">
        <v>1547.2211613205</v>
      </c>
      <c r="H65">
        <v>1555.6288514068</v>
      </c>
      <c r="I65">
        <v>1562.1873073398</v>
      </c>
      <c r="J65">
        <v>1538.7264236451</v>
      </c>
      <c r="K65">
        <v>1547.1652635959</v>
      </c>
      <c r="L65">
        <v>1555.0326935717</v>
      </c>
      <c r="M65">
        <v>1562.0076351043</v>
      </c>
    </row>
    <row r="66" spans="1:13">
      <c r="A66" t="s">
        <v>5025</v>
      </c>
      <c r="B66">
        <v>1537.7249788835</v>
      </c>
      <c r="C66">
        <v>1545.3598448537</v>
      </c>
      <c r="D66">
        <v>1554.0727940617</v>
      </c>
      <c r="E66">
        <v>1561.7006000596</v>
      </c>
      <c r="F66">
        <v>1539.2183849453</v>
      </c>
      <c r="G66">
        <v>1547.2233031126</v>
      </c>
      <c r="H66">
        <v>1555.6312147696</v>
      </c>
      <c r="I66">
        <v>1562.2067662589</v>
      </c>
      <c r="J66">
        <v>1538.7241132507</v>
      </c>
      <c r="K66">
        <v>1547.1668227073</v>
      </c>
      <c r="L66">
        <v>1555.0358416679</v>
      </c>
      <c r="M66">
        <v>1562.0086266366</v>
      </c>
    </row>
    <row r="67" spans="1:13">
      <c r="A67" t="s">
        <v>5026</v>
      </c>
      <c r="B67">
        <v>1537.7253643892</v>
      </c>
      <c r="C67">
        <v>1545.3590680671</v>
      </c>
      <c r="D67">
        <v>1554.0724022367</v>
      </c>
      <c r="E67">
        <v>1561.6946474119</v>
      </c>
      <c r="F67">
        <v>1539.2189633854</v>
      </c>
      <c r="G67">
        <v>1547.2223302623</v>
      </c>
      <c r="H67">
        <v>1555.6316093056</v>
      </c>
      <c r="I67">
        <v>1562.1819468091</v>
      </c>
      <c r="J67">
        <v>1538.726809653</v>
      </c>
      <c r="K67">
        <v>1547.1685759975</v>
      </c>
      <c r="L67">
        <v>1555.0321031848</v>
      </c>
      <c r="M67">
        <v>1562.0123987397</v>
      </c>
    </row>
    <row r="68" spans="1:13">
      <c r="A68" t="s">
        <v>5027</v>
      </c>
      <c r="B68">
        <v>1537.7242097534</v>
      </c>
      <c r="C68">
        <v>1545.3588743453</v>
      </c>
      <c r="D68">
        <v>1554.0741692922</v>
      </c>
      <c r="E68">
        <v>1561.7059572874</v>
      </c>
      <c r="F68">
        <v>1539.2178065056</v>
      </c>
      <c r="G68">
        <v>1547.2233031126</v>
      </c>
      <c r="H68">
        <v>1555.6320019173</v>
      </c>
      <c r="I68">
        <v>1562.1751947665</v>
      </c>
      <c r="J68">
        <v>1538.7271956611</v>
      </c>
      <c r="K68">
        <v>1547.1664324532</v>
      </c>
      <c r="L68">
        <v>1555.0330878042</v>
      </c>
      <c r="M68">
        <v>1562.0080328813</v>
      </c>
    </row>
    <row r="69" spans="1:13">
      <c r="A69" t="s">
        <v>5028</v>
      </c>
      <c r="B69">
        <v>1537.7251706961</v>
      </c>
      <c r="C69">
        <v>1545.360427919</v>
      </c>
      <c r="D69">
        <v>1554.073579633</v>
      </c>
      <c r="E69">
        <v>1561.6956385469</v>
      </c>
      <c r="F69">
        <v>1539.214529945</v>
      </c>
      <c r="G69">
        <v>1547.2215516022</v>
      </c>
      <c r="H69">
        <v>1555.6327890658</v>
      </c>
      <c r="I69">
        <v>1562.1914762356</v>
      </c>
      <c r="J69">
        <v>1538.726809653</v>
      </c>
      <c r="K69">
        <v>1547.1652635959</v>
      </c>
      <c r="L69">
        <v>1555.0297416421</v>
      </c>
      <c r="M69">
        <v>1562.0102158075</v>
      </c>
    </row>
    <row r="70" spans="1:13">
      <c r="A70" t="s">
        <v>5029</v>
      </c>
      <c r="B70">
        <v>1537.7257480144</v>
      </c>
      <c r="C70">
        <v>1545.3594555107</v>
      </c>
      <c r="D70">
        <v>1554.0714188335</v>
      </c>
      <c r="E70">
        <v>1561.7039730529</v>
      </c>
      <c r="F70">
        <v>1539.2203124527</v>
      </c>
      <c r="G70">
        <v>1547.2213555094</v>
      </c>
      <c r="H70">
        <v>1555.6318056114</v>
      </c>
      <c r="I70">
        <v>1562.1942574526</v>
      </c>
      <c r="J70">
        <v>1538.7271956611</v>
      </c>
      <c r="K70">
        <v>1547.1650694211</v>
      </c>
      <c r="L70">
        <v>1555.0326935717</v>
      </c>
      <c r="M70">
        <v>1562.0084287181</v>
      </c>
    </row>
    <row r="71" spans="1:13">
      <c r="A71" t="s">
        <v>5030</v>
      </c>
      <c r="B71">
        <v>1537.7253643892</v>
      </c>
      <c r="C71">
        <v>1545.3602341969</v>
      </c>
      <c r="D71">
        <v>1554.0767238471</v>
      </c>
      <c r="E71">
        <v>1561.7097279288</v>
      </c>
      <c r="F71">
        <v>1539.2164574427</v>
      </c>
      <c r="G71">
        <v>1547.2219399802</v>
      </c>
      <c r="H71">
        <v>1555.6296404766</v>
      </c>
      <c r="I71">
        <v>1562.1839322584</v>
      </c>
      <c r="J71">
        <v>1538.7260395204</v>
      </c>
      <c r="K71">
        <v>1547.1664324532</v>
      </c>
      <c r="L71">
        <v>1555.0328897263</v>
      </c>
      <c r="M71">
        <v>1562.0125985996</v>
      </c>
    </row>
    <row r="72" spans="1:13">
      <c r="A72" t="s">
        <v>5031</v>
      </c>
      <c r="B72">
        <v>1537.7251706961</v>
      </c>
      <c r="C72">
        <v>1545.3606216411</v>
      </c>
      <c r="D72">
        <v>1554.0727940617</v>
      </c>
      <c r="E72">
        <v>1561.7002024392</v>
      </c>
      <c r="F72">
        <v>1539.2154927511</v>
      </c>
      <c r="G72">
        <v>1547.2236933953</v>
      </c>
      <c r="H72">
        <v>1555.6318056114</v>
      </c>
      <c r="I72">
        <v>1562.1831384662</v>
      </c>
      <c r="J72">
        <v>1538.7248833814</v>
      </c>
      <c r="K72">
        <v>1547.1666285321</v>
      </c>
      <c r="L72">
        <v>1555.0332839589</v>
      </c>
      <c r="M72">
        <v>1562.0096201105</v>
      </c>
    </row>
    <row r="73" spans="1:13">
      <c r="A73" t="s">
        <v>5032</v>
      </c>
      <c r="B73">
        <v>1537.7249788835</v>
      </c>
      <c r="C73">
        <v>1545.3598448537</v>
      </c>
      <c r="D73">
        <v>1554.0710250885</v>
      </c>
      <c r="E73">
        <v>1561.7091324611</v>
      </c>
      <c r="F73">
        <v>1539.2176124363</v>
      </c>
      <c r="G73">
        <v>1547.2229147338</v>
      </c>
      <c r="H73">
        <v>1555.6316093056</v>
      </c>
      <c r="I73">
        <v>1562.1853218819</v>
      </c>
      <c r="J73">
        <v>1538.7252693885</v>
      </c>
      <c r="K73">
        <v>1547.1666285321</v>
      </c>
      <c r="L73">
        <v>1555.0332839589</v>
      </c>
      <c r="M73">
        <v>1562.0048564921</v>
      </c>
    </row>
    <row r="74" spans="1:13">
      <c r="A74" t="s">
        <v>5033</v>
      </c>
      <c r="B74">
        <v>1537.7238242484</v>
      </c>
      <c r="C74">
        <v>1545.3594555107</v>
      </c>
      <c r="D74">
        <v>1554.0731878076</v>
      </c>
      <c r="E74">
        <v>1561.6934564999</v>
      </c>
      <c r="F74">
        <v>1539.2160711891</v>
      </c>
      <c r="G74">
        <v>1547.2229147338</v>
      </c>
      <c r="H74">
        <v>1555.6314110753</v>
      </c>
      <c r="I74">
        <v>1562.1845280883</v>
      </c>
      <c r="J74">
        <v>1538.7258474581</v>
      </c>
      <c r="K74">
        <v>1547.1666285321</v>
      </c>
      <c r="L74">
        <v>1555.0344647348</v>
      </c>
      <c r="M74">
        <v>1562.0070394093</v>
      </c>
    </row>
    <row r="75" spans="1:13">
      <c r="A75" t="s">
        <v>5034</v>
      </c>
      <c r="B75">
        <v>1537.7247870711</v>
      </c>
      <c r="C75">
        <v>1545.3615940508</v>
      </c>
      <c r="D75">
        <v>1554.073579633</v>
      </c>
      <c r="E75">
        <v>1561.6982182193</v>
      </c>
      <c r="F75">
        <v>1539.2156849357</v>
      </c>
      <c r="G75">
        <v>1547.2213555094</v>
      </c>
      <c r="H75">
        <v>1555.6318056114</v>
      </c>
      <c r="I75">
        <v>1562.1934636499</v>
      </c>
      <c r="J75">
        <v>1538.7258474581</v>
      </c>
      <c r="K75">
        <v>1547.1658480243</v>
      </c>
      <c r="L75">
        <v>1555.0340705016</v>
      </c>
      <c r="M75">
        <v>1562.007437186</v>
      </c>
    </row>
    <row r="76" spans="1:13">
      <c r="A76" t="s">
        <v>5035</v>
      </c>
      <c r="B76">
        <v>1537.7238242484</v>
      </c>
      <c r="C76">
        <v>1545.3612047069</v>
      </c>
      <c r="D76">
        <v>1554.0731878076</v>
      </c>
      <c r="E76">
        <v>1561.6934564999</v>
      </c>
      <c r="F76">
        <v>1539.2170339972</v>
      </c>
      <c r="G76">
        <v>1547.2233031126</v>
      </c>
      <c r="H76">
        <v>1555.6302313173</v>
      </c>
      <c r="I76">
        <v>1562.1807551538</v>
      </c>
      <c r="J76">
        <v>1538.7277737321</v>
      </c>
      <c r="K76">
        <v>1547.1670168825</v>
      </c>
      <c r="L76">
        <v>1555.0360378234</v>
      </c>
      <c r="M76">
        <v>1562.0086266366</v>
      </c>
    </row>
    <row r="77" spans="1:13">
      <c r="A77" t="s">
        <v>5036</v>
      </c>
      <c r="B77">
        <v>1537.7236324362</v>
      </c>
      <c r="C77">
        <v>1545.3610109847</v>
      </c>
      <c r="D77">
        <v>1554.0775094224</v>
      </c>
      <c r="E77">
        <v>1561.7051639809</v>
      </c>
      <c r="F77">
        <v>1539.2193477563</v>
      </c>
      <c r="G77">
        <v>1547.2223302623</v>
      </c>
      <c r="H77">
        <v>1555.6308202338</v>
      </c>
      <c r="I77">
        <v>1562.1879031722</v>
      </c>
      <c r="J77">
        <v>1538.7248833814</v>
      </c>
      <c r="K77">
        <v>1547.1674071369</v>
      </c>
      <c r="L77">
        <v>1555.0328897263</v>
      </c>
      <c r="M77">
        <v>1562.0068414913</v>
      </c>
    </row>
    <row r="78" spans="1:13">
      <c r="A78" t="s">
        <v>5037</v>
      </c>
      <c r="B78">
        <v>1537.7247870711</v>
      </c>
      <c r="C78">
        <v>1545.3592617888</v>
      </c>
      <c r="D78">
        <v>1554.0757423592</v>
      </c>
      <c r="E78">
        <v>1561.6964318438</v>
      </c>
      <c r="F78">
        <v>1539.2185771305</v>
      </c>
      <c r="G78">
        <v>1547.2199923805</v>
      </c>
      <c r="H78">
        <v>1555.6312147696</v>
      </c>
      <c r="I78">
        <v>1562.1861156763</v>
      </c>
      <c r="J78">
        <v>1538.7254614507</v>
      </c>
      <c r="K78">
        <v>1547.1658480243</v>
      </c>
      <c r="L78">
        <v>1555.0321031848</v>
      </c>
      <c r="M78">
        <v>1562.0092223327</v>
      </c>
    </row>
    <row r="79" spans="1:13">
      <c r="A79" t="s">
        <v>5038</v>
      </c>
      <c r="B79">
        <v>1537.7244015657</v>
      </c>
      <c r="C79">
        <v>1545.3606216411</v>
      </c>
      <c r="D79">
        <v>1554.0741692922</v>
      </c>
      <c r="E79">
        <v>1561.7019888233</v>
      </c>
      <c r="F79">
        <v>1539.2178065056</v>
      </c>
      <c r="G79">
        <v>1547.2225244515</v>
      </c>
      <c r="H79">
        <v>1555.6306239282</v>
      </c>
      <c r="I79">
        <v>1562.1817488467</v>
      </c>
      <c r="J79">
        <v>1538.7262315827</v>
      </c>
      <c r="K79">
        <v>1547.166044103</v>
      </c>
      <c r="L79">
        <v>1555.0332839589</v>
      </c>
      <c r="M79">
        <v>1562.0004887354</v>
      </c>
    </row>
    <row r="80" spans="1:13">
      <c r="A80" t="s">
        <v>5039</v>
      </c>
      <c r="B80">
        <v>1537.7245933781</v>
      </c>
      <c r="C80">
        <v>1545.3598448537</v>
      </c>
      <c r="D80">
        <v>1554.0733837203</v>
      </c>
      <c r="E80">
        <v>1561.6916701353</v>
      </c>
      <c r="F80">
        <v>1539.2172280663</v>
      </c>
      <c r="G80">
        <v>1547.2244720576</v>
      </c>
      <c r="H80">
        <v>1555.6312147696</v>
      </c>
      <c r="I80">
        <v>1562.1918741062</v>
      </c>
      <c r="J80">
        <v>1538.7262315827</v>
      </c>
      <c r="K80">
        <v>1547.1683799181</v>
      </c>
      <c r="L80">
        <v>1555.0332839589</v>
      </c>
      <c r="M80">
        <v>1562.0104137264</v>
      </c>
    </row>
    <row r="81" spans="1:13">
      <c r="A81" t="s">
        <v>5040</v>
      </c>
      <c r="B81">
        <v>1537.7253643892</v>
      </c>
      <c r="C81">
        <v>1545.3596511318</v>
      </c>
      <c r="D81">
        <v>1554.0731878076</v>
      </c>
      <c r="E81">
        <v>1561.7063549108</v>
      </c>
      <c r="F81">
        <v>1539.2164574427</v>
      </c>
      <c r="G81">
        <v>1547.2236933953</v>
      </c>
      <c r="H81">
        <v>1555.6316093056</v>
      </c>
      <c r="I81">
        <v>1562.1912782707</v>
      </c>
      <c r="J81">
        <v>1538.7262315827</v>
      </c>
      <c r="K81">
        <v>1547.1672110579</v>
      </c>
      <c r="L81">
        <v>1555.0332839589</v>
      </c>
      <c r="M81">
        <v>1562.0070394093</v>
      </c>
    </row>
    <row r="82" spans="1:13">
      <c r="A82" t="s">
        <v>5041</v>
      </c>
      <c r="B82">
        <v>1537.7269026525</v>
      </c>
      <c r="C82">
        <v>1545.3606216411</v>
      </c>
      <c r="D82">
        <v>1554.0690602077</v>
      </c>
      <c r="E82">
        <v>1561.6853199428</v>
      </c>
      <c r="F82">
        <v>1539.2178065056</v>
      </c>
      <c r="G82">
        <v>1547.2219399802</v>
      </c>
      <c r="H82">
        <v>1555.6308202338</v>
      </c>
      <c r="I82">
        <v>1562.1924699421</v>
      </c>
      <c r="J82">
        <v>1538.7254614507</v>
      </c>
      <c r="K82">
        <v>1547.167991567</v>
      </c>
      <c r="L82">
        <v>1555.0338743466</v>
      </c>
      <c r="M82">
        <v>1562.0088264955</v>
      </c>
    </row>
    <row r="83" spans="1:13">
      <c r="A83" t="s">
        <v>5042</v>
      </c>
      <c r="B83">
        <v>1537.7236324362</v>
      </c>
      <c r="C83">
        <v>1545.3608172625</v>
      </c>
      <c r="D83">
        <v>1554.0729899743</v>
      </c>
      <c r="E83">
        <v>1561.7069503764</v>
      </c>
      <c r="F83">
        <v>1539.2178065056</v>
      </c>
      <c r="G83">
        <v>1547.2221360731</v>
      </c>
      <c r="H83">
        <v>1555.6312147696</v>
      </c>
      <c r="I83">
        <v>1562.1990222264</v>
      </c>
      <c r="J83">
        <v>1538.7254614507</v>
      </c>
      <c r="K83">
        <v>1547.1658480243</v>
      </c>
      <c r="L83">
        <v>1555.0334801138</v>
      </c>
      <c r="M83">
        <v>1562.0018780325</v>
      </c>
    </row>
    <row r="84" spans="1:13">
      <c r="A84" t="s">
        <v>5043</v>
      </c>
      <c r="B84">
        <v>1537.7244015657</v>
      </c>
      <c r="C84">
        <v>1545.3580956605</v>
      </c>
      <c r="D84">
        <v>1554.0773135087</v>
      </c>
      <c r="E84">
        <v>1561.6892883222</v>
      </c>
      <c r="F84">
        <v>1539.2174202513</v>
      </c>
      <c r="G84">
        <v>1547.2233031126</v>
      </c>
      <c r="H84">
        <v>1555.6306239282</v>
      </c>
      <c r="I84">
        <v>1562.1930657785</v>
      </c>
      <c r="J84">
        <v>1538.7254614507</v>
      </c>
      <c r="K84">
        <v>1547.1683799181</v>
      </c>
      <c r="L84">
        <v>1555.0307262584</v>
      </c>
      <c r="M84">
        <v>1562.0098180293</v>
      </c>
    </row>
    <row r="85" spans="1:13">
      <c r="A85" t="s">
        <v>5044</v>
      </c>
      <c r="B85">
        <v>1537.7265171461</v>
      </c>
      <c r="C85">
        <v>1545.3592617888</v>
      </c>
      <c r="D85">
        <v>1554.0739733794</v>
      </c>
      <c r="E85">
        <v>1561.7101236145</v>
      </c>
      <c r="F85">
        <v>1539.2189633854</v>
      </c>
      <c r="G85">
        <v>1547.2233031126</v>
      </c>
      <c r="H85">
        <v>1555.6316093056</v>
      </c>
      <c r="I85">
        <v>1562.1920720712</v>
      </c>
      <c r="J85">
        <v>1538.726809653</v>
      </c>
      <c r="K85">
        <v>1547.1656538494</v>
      </c>
      <c r="L85">
        <v>1555.0334801138</v>
      </c>
      <c r="M85">
        <v>1562.0092223327</v>
      </c>
    </row>
    <row r="86" spans="1:13">
      <c r="A86" t="s">
        <v>5045</v>
      </c>
      <c r="B86">
        <v>1537.7242097534</v>
      </c>
      <c r="C86">
        <v>1545.3598448537</v>
      </c>
      <c r="D86">
        <v>1554.0720084911</v>
      </c>
      <c r="E86">
        <v>1561.6825424772</v>
      </c>
      <c r="F86">
        <v>1539.2181908759</v>
      </c>
      <c r="G86">
        <v>1547.2240836783</v>
      </c>
      <c r="H86">
        <v>1555.6323964537</v>
      </c>
      <c r="I86">
        <v>1562.178173887</v>
      </c>
      <c r="J86">
        <v>1538.7271956611</v>
      </c>
      <c r="K86">
        <v>1547.1672110579</v>
      </c>
      <c r="L86">
        <v>1555.0340705016</v>
      </c>
      <c r="M86">
        <v>1562.0078330226</v>
      </c>
    </row>
    <row r="87" spans="1:13">
      <c r="A87" t="s">
        <v>5046</v>
      </c>
      <c r="B87">
        <v>1537.7245933781</v>
      </c>
      <c r="C87">
        <v>1545.3602341969</v>
      </c>
      <c r="D87">
        <v>1554.0706332644</v>
      </c>
      <c r="E87">
        <v>1561.7063549108</v>
      </c>
      <c r="F87">
        <v>1539.2158790045</v>
      </c>
      <c r="G87">
        <v>1547.2215516022</v>
      </c>
      <c r="H87">
        <v>1555.6306239282</v>
      </c>
      <c r="I87">
        <v>1562.1881011362</v>
      </c>
      <c r="J87">
        <v>1538.7262315827</v>
      </c>
      <c r="K87">
        <v>1547.1650694211</v>
      </c>
      <c r="L87">
        <v>1555.0358416679</v>
      </c>
      <c r="M87">
        <v>1562.0116051219</v>
      </c>
    </row>
    <row r="88" spans="1:13">
      <c r="A88" t="s">
        <v>5047</v>
      </c>
      <c r="B88">
        <v>1537.7253643892</v>
      </c>
      <c r="C88">
        <v>1545.3590680671</v>
      </c>
      <c r="D88">
        <v>1554.0720084911</v>
      </c>
      <c r="E88">
        <v>1561.6976227603</v>
      </c>
      <c r="F88">
        <v>1539.2205046384</v>
      </c>
      <c r="G88">
        <v>1547.2229147338</v>
      </c>
      <c r="H88">
        <v>1555.6318056114</v>
      </c>
      <c r="I88">
        <v>1562.1797614621</v>
      </c>
      <c r="J88">
        <v>1538.7243053125</v>
      </c>
      <c r="K88">
        <v>1547.1662382781</v>
      </c>
      <c r="L88">
        <v>1555.0346608899</v>
      </c>
      <c r="M88">
        <v>1562.0098180293</v>
      </c>
    </row>
    <row r="89" spans="1:13">
      <c r="A89" t="s">
        <v>5048</v>
      </c>
      <c r="B89">
        <v>1537.7247870711</v>
      </c>
      <c r="C89">
        <v>1545.360427919</v>
      </c>
      <c r="D89">
        <v>1554.0751526988</v>
      </c>
      <c r="E89">
        <v>1561.7029799677</v>
      </c>
      <c r="F89">
        <v>1539.2166496275</v>
      </c>
      <c r="G89">
        <v>1547.2233031126</v>
      </c>
      <c r="H89">
        <v>1555.6298367819</v>
      </c>
      <c r="I89">
        <v>1562.1918741062</v>
      </c>
      <c r="J89">
        <v>1538.7244973745</v>
      </c>
      <c r="K89">
        <v>1547.1652635959</v>
      </c>
      <c r="L89">
        <v>1555.0319070304</v>
      </c>
      <c r="M89">
        <v>1562.0062457969</v>
      </c>
    </row>
    <row r="90" spans="1:13">
      <c r="A90" t="s">
        <v>5049</v>
      </c>
      <c r="B90">
        <v>1537.7234406241</v>
      </c>
      <c r="C90">
        <v>1545.360427919</v>
      </c>
      <c r="D90">
        <v>1554.0724022367</v>
      </c>
      <c r="E90">
        <v>1561.7053618225</v>
      </c>
      <c r="F90">
        <v>1539.2179986907</v>
      </c>
      <c r="G90">
        <v>1547.2215516022</v>
      </c>
      <c r="H90">
        <v>1555.6294422468</v>
      </c>
      <c r="I90">
        <v>1562.1855198452</v>
      </c>
      <c r="J90">
        <v>1538.7239211889</v>
      </c>
      <c r="K90">
        <v>1547.1658480243</v>
      </c>
      <c r="L90">
        <v>1555.0321031848</v>
      </c>
      <c r="M90">
        <v>1562.0052523273</v>
      </c>
    </row>
    <row r="91" spans="1:13">
      <c r="A91" t="s">
        <v>5050</v>
      </c>
      <c r="B91">
        <v>1537.7263253332</v>
      </c>
      <c r="C91">
        <v>1545.3592617888</v>
      </c>
      <c r="D91">
        <v>1554.0739733794</v>
      </c>
      <c r="E91">
        <v>1561.7119100213</v>
      </c>
      <c r="F91">
        <v>1539.2176124363</v>
      </c>
      <c r="G91">
        <v>1547.2231089232</v>
      </c>
      <c r="H91">
        <v>1555.6304276227</v>
      </c>
      <c r="I91">
        <v>1562.1940575462</v>
      </c>
      <c r="J91">
        <v>1538.7244973745</v>
      </c>
      <c r="K91">
        <v>1547.1674071369</v>
      </c>
      <c r="L91">
        <v>1555.0334801138</v>
      </c>
      <c r="M91">
        <v>1562.0050544096</v>
      </c>
    </row>
    <row r="92" spans="1:13">
      <c r="A92" t="s">
        <v>5051</v>
      </c>
      <c r="B92">
        <v>1537.7242097534</v>
      </c>
      <c r="C92">
        <v>1545.3612047069</v>
      </c>
      <c r="D92">
        <v>1554.0751526988</v>
      </c>
      <c r="E92">
        <v>1561.6942497945</v>
      </c>
      <c r="F92">
        <v>1539.2183849453</v>
      </c>
      <c r="G92">
        <v>1547.2215516022</v>
      </c>
      <c r="H92">
        <v>1555.6296404766</v>
      </c>
      <c r="I92">
        <v>1562.1763864133</v>
      </c>
      <c r="J92">
        <v>1538.7273877237</v>
      </c>
      <c r="K92">
        <v>1547.1656538494</v>
      </c>
      <c r="L92">
        <v>1555.0315127985</v>
      </c>
      <c r="M92">
        <v>1562.0080328813</v>
      </c>
    </row>
    <row r="93" spans="1:13">
      <c r="A93" t="s">
        <v>5052</v>
      </c>
      <c r="B93">
        <v>1537.7247870711</v>
      </c>
      <c r="C93">
        <v>1545.3612047069</v>
      </c>
      <c r="D93">
        <v>1554.0722044035</v>
      </c>
      <c r="E93">
        <v>1561.6849242698</v>
      </c>
      <c r="F93">
        <v>1539.2153005666</v>
      </c>
      <c r="G93">
        <v>1547.2238875849</v>
      </c>
      <c r="H93">
        <v>1555.6318056114</v>
      </c>
      <c r="I93">
        <v>1562.1785717509</v>
      </c>
      <c r="J93">
        <v>1538.7248833814</v>
      </c>
      <c r="K93">
        <v>1547.167991567</v>
      </c>
      <c r="L93">
        <v>1555.0313166442</v>
      </c>
      <c r="M93">
        <v>1562.0050544096</v>
      </c>
    </row>
    <row r="94" spans="1:13">
      <c r="A94" t="s">
        <v>5053</v>
      </c>
      <c r="B94">
        <v>1537.7259398272</v>
      </c>
      <c r="C94">
        <v>1545.3598448537</v>
      </c>
      <c r="D94">
        <v>1554.0712229214</v>
      </c>
      <c r="E94">
        <v>1561.7041708942</v>
      </c>
      <c r="F94">
        <v>1539.2176124363</v>
      </c>
      <c r="G94">
        <v>1547.2236933953</v>
      </c>
      <c r="H94">
        <v>1555.6300330873</v>
      </c>
      <c r="I94">
        <v>1562.2103394085</v>
      </c>
      <c r="J94">
        <v>1538.7273877237</v>
      </c>
      <c r="K94">
        <v>1547.166044103</v>
      </c>
      <c r="L94">
        <v>1555.0346608899</v>
      </c>
      <c r="M94">
        <v>1562.0092223327</v>
      </c>
    </row>
    <row r="95" spans="1:13">
      <c r="A95" t="s">
        <v>5054</v>
      </c>
      <c r="B95">
        <v>1537.7242097534</v>
      </c>
      <c r="C95">
        <v>1545.360427919</v>
      </c>
      <c r="D95">
        <v>1554.0692580401</v>
      </c>
      <c r="E95">
        <v>1561.7017909825</v>
      </c>
      <c r="F95">
        <v>1539.2166496275</v>
      </c>
      <c r="G95">
        <v>1547.2221360731</v>
      </c>
      <c r="H95">
        <v>1555.6306239282</v>
      </c>
      <c r="I95">
        <v>1562.1892928027</v>
      </c>
      <c r="J95">
        <v>1538.7258474581</v>
      </c>
      <c r="K95">
        <v>1547.1656538494</v>
      </c>
      <c r="L95">
        <v>1555.032497417</v>
      </c>
      <c r="M95">
        <v>1562.0108115048</v>
      </c>
    </row>
    <row r="96" spans="1:13">
      <c r="A96" t="s">
        <v>5055</v>
      </c>
      <c r="B96">
        <v>1537.7259398272</v>
      </c>
      <c r="C96">
        <v>1545.3606216411</v>
      </c>
      <c r="D96">
        <v>1554.0724022367</v>
      </c>
      <c r="E96">
        <v>1561.6988136787</v>
      </c>
      <c r="F96">
        <v>1539.2172280663</v>
      </c>
      <c r="G96">
        <v>1547.2223302623</v>
      </c>
      <c r="H96">
        <v>1555.6308202338</v>
      </c>
      <c r="I96">
        <v>1562.1863155806</v>
      </c>
      <c r="J96">
        <v>1538.7235351824</v>
      </c>
      <c r="K96">
        <v>1547.1652635959</v>
      </c>
      <c r="L96">
        <v>1555.0332839589</v>
      </c>
      <c r="M96">
        <v>1562.0086266366</v>
      </c>
    </row>
    <row r="97" spans="1:13">
      <c r="A97" t="s">
        <v>5056</v>
      </c>
      <c r="B97">
        <v>1537.7247870711</v>
      </c>
      <c r="C97">
        <v>1545.3590680671</v>
      </c>
      <c r="D97">
        <v>1554.0722044035</v>
      </c>
      <c r="E97">
        <v>1561.69504309</v>
      </c>
      <c r="F97">
        <v>1539.2178065056</v>
      </c>
      <c r="G97">
        <v>1547.2205768503</v>
      </c>
      <c r="H97">
        <v>1555.6312147696</v>
      </c>
      <c r="I97">
        <v>1562.1797614621</v>
      </c>
      <c r="J97">
        <v>1538.7243053125</v>
      </c>
      <c r="K97">
        <v>1547.1646791679</v>
      </c>
      <c r="L97">
        <v>1555.0334801138</v>
      </c>
      <c r="M97">
        <v>1562.0088264955</v>
      </c>
    </row>
    <row r="98" spans="1:13">
      <c r="A98" t="s">
        <v>5057</v>
      </c>
      <c r="B98">
        <v>1537.7236324362</v>
      </c>
      <c r="C98">
        <v>1545.3608172625</v>
      </c>
      <c r="D98">
        <v>1554.0716147458</v>
      </c>
      <c r="E98">
        <v>1561.6968294623</v>
      </c>
      <c r="F98">
        <v>1539.2166496275</v>
      </c>
      <c r="G98">
        <v>1547.2236933953</v>
      </c>
      <c r="H98">
        <v>1555.6300330873</v>
      </c>
      <c r="I98">
        <v>1562.192271977</v>
      </c>
      <c r="J98">
        <v>1538.7277737321</v>
      </c>
      <c r="K98">
        <v>1547.1685759975</v>
      </c>
      <c r="L98">
        <v>1555.0346608899</v>
      </c>
      <c r="M98">
        <v>1562.0096201105</v>
      </c>
    </row>
    <row r="99" spans="1:13">
      <c r="A99" t="s">
        <v>5058</v>
      </c>
      <c r="B99">
        <v>1537.7251706961</v>
      </c>
      <c r="C99">
        <v>1545.3596511318</v>
      </c>
      <c r="D99">
        <v>1554.0725981491</v>
      </c>
      <c r="E99">
        <v>1561.6813515837</v>
      </c>
      <c r="F99">
        <v>1539.2153005666</v>
      </c>
      <c r="G99">
        <v>1547.2231089232</v>
      </c>
      <c r="H99">
        <v>1555.6312147696</v>
      </c>
      <c r="I99">
        <v>1562.1785717509</v>
      </c>
      <c r="J99">
        <v>1538.7246913194</v>
      </c>
      <c r="K99">
        <v>1547.1676013123</v>
      </c>
      <c r="L99">
        <v>1555.0317089529</v>
      </c>
      <c r="M99">
        <v>1562.0096201105</v>
      </c>
    </row>
    <row r="100" spans="1:13">
      <c r="A100" t="s">
        <v>5059</v>
      </c>
      <c r="B100">
        <v>1537.7247870711</v>
      </c>
      <c r="C100">
        <v>1545.3588743453</v>
      </c>
      <c r="D100">
        <v>1554.0718125788</v>
      </c>
      <c r="E100">
        <v>1561.7071482185</v>
      </c>
      <c r="F100">
        <v>1539.2191555708</v>
      </c>
      <c r="G100">
        <v>1547.2248623409</v>
      </c>
      <c r="H100">
        <v>1555.631018464</v>
      </c>
      <c r="I100">
        <v>1562.1807551538</v>
      </c>
      <c r="J100">
        <v>1538.7277737321</v>
      </c>
      <c r="K100">
        <v>1547.1666285321</v>
      </c>
      <c r="L100">
        <v>1555.0352512787</v>
      </c>
      <c r="M100">
        <v>1562.0100178886</v>
      </c>
    </row>
    <row r="101" spans="1:13">
      <c r="A101" t="s">
        <v>5060</v>
      </c>
      <c r="B101">
        <v>1537.7261335204</v>
      </c>
      <c r="C101">
        <v>1545.3596511318</v>
      </c>
      <c r="D101">
        <v>1554.0716147458</v>
      </c>
      <c r="E101">
        <v>1561.6924634281</v>
      </c>
      <c r="F101">
        <v>1539.2183849453</v>
      </c>
      <c r="G101">
        <v>1547.2234992058</v>
      </c>
      <c r="H101">
        <v>1555.6316093056</v>
      </c>
      <c r="I101">
        <v>1562.1831384662</v>
      </c>
      <c r="J101">
        <v>1538.7262315827</v>
      </c>
      <c r="K101">
        <v>1547.1664324532</v>
      </c>
      <c r="L101">
        <v>1555.0352512787</v>
      </c>
      <c r="M101">
        <v>1562.0108115048</v>
      </c>
    </row>
    <row r="102" spans="1:13">
      <c r="A102" t="s">
        <v>5061</v>
      </c>
      <c r="B102">
        <v>1537.7251706961</v>
      </c>
      <c r="C102">
        <v>1545.3588743453</v>
      </c>
      <c r="D102">
        <v>1554.0751526988</v>
      </c>
      <c r="E102">
        <v>1561.6970273018</v>
      </c>
      <c r="F102">
        <v>1539.2174202513</v>
      </c>
      <c r="G102">
        <v>1547.2215516022</v>
      </c>
      <c r="H102">
        <v>1555.6314110753</v>
      </c>
      <c r="I102">
        <v>1562.1789676742</v>
      </c>
      <c r="J102">
        <v>1538.7254614507</v>
      </c>
      <c r="K102">
        <v>1547.1672110579</v>
      </c>
      <c r="L102">
        <v>1555.0366282132</v>
      </c>
      <c r="M102">
        <v>1562.0060459387</v>
      </c>
    </row>
    <row r="103" spans="1:13">
      <c r="A103" t="s">
        <v>5062</v>
      </c>
      <c r="B103">
        <v>1537.7249788835</v>
      </c>
      <c r="C103">
        <v>1545.3612047069</v>
      </c>
      <c r="D103">
        <v>1554.0716147458</v>
      </c>
      <c r="E103">
        <v>1561.6954407078</v>
      </c>
      <c r="F103">
        <v>1539.2193477563</v>
      </c>
      <c r="G103">
        <v>1547.2221360731</v>
      </c>
      <c r="H103">
        <v>1555.6312147696</v>
      </c>
      <c r="I103">
        <v>1562.1821447716</v>
      </c>
      <c r="J103">
        <v>1538.7262315827</v>
      </c>
      <c r="K103">
        <v>1547.1648752463</v>
      </c>
      <c r="L103">
        <v>1555.0350551234</v>
      </c>
      <c r="M103">
        <v>1562.0133922185</v>
      </c>
    </row>
    <row r="104" spans="1:13">
      <c r="A104" t="s">
        <v>5063</v>
      </c>
      <c r="B104">
        <v>1537.7259398272</v>
      </c>
      <c r="C104">
        <v>1545.3590680671</v>
      </c>
      <c r="D104">
        <v>1554.0727940617</v>
      </c>
      <c r="E104">
        <v>1561.7009957407</v>
      </c>
      <c r="F104">
        <v>1539.2168418123</v>
      </c>
      <c r="G104">
        <v>1547.2231089232</v>
      </c>
      <c r="H104">
        <v>1555.6327890658</v>
      </c>
      <c r="I104">
        <v>1562.1952492219</v>
      </c>
      <c r="J104">
        <v>1538.7254614507</v>
      </c>
      <c r="K104">
        <v>1547.166044103</v>
      </c>
      <c r="L104">
        <v>1555.0326935717</v>
      </c>
      <c r="M104">
        <v>1562.0092223327</v>
      </c>
    </row>
    <row r="105" spans="1:13">
      <c r="A105" t="s">
        <v>5064</v>
      </c>
      <c r="B105">
        <v>1537.7240160606</v>
      </c>
      <c r="C105">
        <v>1545.3592617888</v>
      </c>
      <c r="D105">
        <v>1554.0714188335</v>
      </c>
      <c r="E105">
        <v>1561.6948452509</v>
      </c>
      <c r="F105">
        <v>1539.2185771305</v>
      </c>
      <c r="G105">
        <v>1547.220771039</v>
      </c>
      <c r="H105">
        <v>1555.631018464</v>
      </c>
      <c r="I105">
        <v>1562.1821447716</v>
      </c>
      <c r="J105">
        <v>1538.7264236451</v>
      </c>
      <c r="K105">
        <v>1547.1658480243</v>
      </c>
      <c r="L105">
        <v>1555.0348570451</v>
      </c>
      <c r="M105">
        <v>1562.0100178886</v>
      </c>
    </row>
    <row r="106" spans="1:13">
      <c r="A106" t="s">
        <v>5065</v>
      </c>
      <c r="B106">
        <v>1537.7257480144</v>
      </c>
      <c r="C106">
        <v>1545.3592617888</v>
      </c>
      <c r="D106">
        <v>1554.0737774665</v>
      </c>
      <c r="E106">
        <v>1561.6944476334</v>
      </c>
      <c r="F106">
        <v>1539.2189633854</v>
      </c>
      <c r="G106">
        <v>1547.2236933953</v>
      </c>
      <c r="H106">
        <v>1555.6314110753</v>
      </c>
      <c r="I106">
        <v>1562.1869094715</v>
      </c>
      <c r="J106">
        <v>1538.726809653</v>
      </c>
      <c r="K106">
        <v>1547.1685759975</v>
      </c>
      <c r="L106">
        <v>1555.0326935717</v>
      </c>
      <c r="M106">
        <v>1562.0076351043</v>
      </c>
    </row>
    <row r="107" spans="1:13">
      <c r="A107" t="s">
        <v>5066</v>
      </c>
      <c r="B107">
        <v>1537.7249788835</v>
      </c>
      <c r="C107">
        <v>1545.3598448537</v>
      </c>
      <c r="D107">
        <v>1554.0712229214</v>
      </c>
      <c r="E107">
        <v>1561.7045685166</v>
      </c>
      <c r="F107">
        <v>1539.2172280663</v>
      </c>
      <c r="G107">
        <v>1547.2225244515</v>
      </c>
      <c r="H107">
        <v>1555.6337744459</v>
      </c>
      <c r="I107">
        <v>1562.1859177128</v>
      </c>
      <c r="J107">
        <v>1538.7248833814</v>
      </c>
      <c r="K107">
        <v>1547.166044103</v>
      </c>
      <c r="L107">
        <v>1555.0344647348</v>
      </c>
      <c r="M107">
        <v>1562.0098180293</v>
      </c>
    </row>
    <row r="108" spans="1:13">
      <c r="A108" t="s">
        <v>5067</v>
      </c>
      <c r="B108">
        <v>1537.7253643892</v>
      </c>
      <c r="C108">
        <v>1545.3608172625</v>
      </c>
      <c r="D108">
        <v>1554.0712229214</v>
      </c>
      <c r="E108">
        <v>1561.7006000596</v>
      </c>
      <c r="F108">
        <v>1539.2162633738</v>
      </c>
      <c r="G108">
        <v>1547.2209671316</v>
      </c>
      <c r="H108">
        <v>1555.6302313173</v>
      </c>
      <c r="I108">
        <v>1562.1839322584</v>
      </c>
      <c r="J108">
        <v>1538.7273877237</v>
      </c>
      <c r="K108">
        <v>1547.1668227073</v>
      </c>
      <c r="L108">
        <v>1555.0321031848</v>
      </c>
      <c r="M108">
        <v>1562.0066416329</v>
      </c>
    </row>
    <row r="109" spans="1:13">
      <c r="A109" t="s">
        <v>5068</v>
      </c>
      <c r="B109">
        <v>1537.7261335204</v>
      </c>
      <c r="C109">
        <v>1545.3596511318</v>
      </c>
      <c r="D109">
        <v>1554.0745630389</v>
      </c>
      <c r="E109">
        <v>1561.6942497945</v>
      </c>
      <c r="F109">
        <v>1539.2174202513</v>
      </c>
      <c r="G109">
        <v>1547.220771039</v>
      </c>
      <c r="H109">
        <v>1555.6316093056</v>
      </c>
      <c r="I109">
        <v>1562.1789676742</v>
      </c>
      <c r="J109">
        <v>1538.7254614507</v>
      </c>
      <c r="K109">
        <v>1547.1652635959</v>
      </c>
      <c r="L109">
        <v>1555.0309224126</v>
      </c>
      <c r="M109">
        <v>1562.0151773788</v>
      </c>
    </row>
    <row r="110" spans="1:13">
      <c r="A110" t="s">
        <v>5069</v>
      </c>
      <c r="B110">
        <v>1537.7249788835</v>
      </c>
      <c r="C110">
        <v>1545.3594555107</v>
      </c>
      <c r="D110">
        <v>1554.0731878076</v>
      </c>
      <c r="E110">
        <v>1561.6968294623</v>
      </c>
      <c r="F110">
        <v>1539.2185771305</v>
      </c>
      <c r="G110">
        <v>1547.2231089232</v>
      </c>
      <c r="H110">
        <v>1555.6316093056</v>
      </c>
      <c r="I110">
        <v>1562.1920720712</v>
      </c>
      <c r="J110">
        <v>1538.726809653</v>
      </c>
      <c r="K110">
        <v>1547.1674071369</v>
      </c>
      <c r="L110">
        <v>1555.0332839589</v>
      </c>
      <c r="M110">
        <v>1562.0060459387</v>
      </c>
    </row>
    <row r="111" spans="1:13">
      <c r="A111" t="s">
        <v>5070</v>
      </c>
      <c r="B111">
        <v>1537.7257480144</v>
      </c>
      <c r="C111">
        <v>1545.3598448537</v>
      </c>
      <c r="D111">
        <v>1554.0708291764</v>
      </c>
      <c r="E111">
        <v>1561.6960361651</v>
      </c>
      <c r="F111">
        <v>1539.2183849453</v>
      </c>
      <c r="G111">
        <v>1547.2240836783</v>
      </c>
      <c r="H111">
        <v>1555.6322001478</v>
      </c>
      <c r="I111">
        <v>1562.1916761413</v>
      </c>
      <c r="J111">
        <v>1538.7271956611</v>
      </c>
      <c r="K111">
        <v>1547.1664324532</v>
      </c>
      <c r="L111">
        <v>1555.0332839589</v>
      </c>
      <c r="M111">
        <v>1562.0076351043</v>
      </c>
    </row>
    <row r="112" spans="1:13">
      <c r="A112" t="s">
        <v>5071</v>
      </c>
      <c r="B112">
        <v>1537.7267108395</v>
      </c>
      <c r="C112">
        <v>1545.3600385756</v>
      </c>
      <c r="D112">
        <v>1554.0741692922</v>
      </c>
      <c r="E112">
        <v>1561.6880993579</v>
      </c>
      <c r="F112">
        <v>1539.2172280663</v>
      </c>
      <c r="G112">
        <v>1547.2233031126</v>
      </c>
      <c r="H112">
        <v>1555.6316093056</v>
      </c>
      <c r="I112">
        <v>1562.1865135442</v>
      </c>
      <c r="J112">
        <v>1538.726809653</v>
      </c>
      <c r="K112">
        <v>1547.1683799181</v>
      </c>
      <c r="L112">
        <v>1555.0326935717</v>
      </c>
      <c r="M112">
        <v>1562.0084287181</v>
      </c>
    </row>
    <row r="113" spans="1:13">
      <c r="A113" t="s">
        <v>5072</v>
      </c>
      <c r="B113">
        <v>1537.7251706961</v>
      </c>
      <c r="C113">
        <v>1545.3594555107</v>
      </c>
      <c r="D113">
        <v>1554.0724022367</v>
      </c>
      <c r="E113">
        <v>1561.7109188657</v>
      </c>
      <c r="F113">
        <v>1539.2193477563</v>
      </c>
      <c r="G113">
        <v>1547.2234992058</v>
      </c>
      <c r="H113">
        <v>1555.6290496365</v>
      </c>
      <c r="I113">
        <v>1562.1867115078</v>
      </c>
      <c r="J113">
        <v>1538.7262315827</v>
      </c>
      <c r="K113">
        <v>1547.1664324532</v>
      </c>
      <c r="L113">
        <v>1555.0328897263</v>
      </c>
      <c r="M113">
        <v>1562.0090244141</v>
      </c>
    </row>
    <row r="114" spans="1:13">
      <c r="A114" t="s">
        <v>5073</v>
      </c>
      <c r="B114">
        <v>1537.7240160606</v>
      </c>
      <c r="C114">
        <v>1545.3598448537</v>
      </c>
      <c r="D114">
        <v>1554.0718125788</v>
      </c>
      <c r="E114">
        <v>1561.6984160592</v>
      </c>
      <c r="F114">
        <v>1539.214529945</v>
      </c>
      <c r="G114">
        <v>1547.2205768503</v>
      </c>
      <c r="H114">
        <v>1555.6298367819</v>
      </c>
      <c r="I114">
        <v>1562.1823427341</v>
      </c>
      <c r="J114">
        <v>1538.7248833814</v>
      </c>
      <c r="K114">
        <v>1547.1656538494</v>
      </c>
      <c r="L114">
        <v>1555.0334801138</v>
      </c>
      <c r="M114">
        <v>1562.011207343</v>
      </c>
    </row>
    <row r="115" spans="1:13">
      <c r="A115" t="s">
        <v>5074</v>
      </c>
      <c r="B115">
        <v>1537.7253643892</v>
      </c>
      <c r="C115">
        <v>1545.3598448537</v>
      </c>
      <c r="D115">
        <v>1554.0755445252</v>
      </c>
      <c r="E115">
        <v>1561.6928610446</v>
      </c>
      <c r="F115">
        <v>1539.2197340115</v>
      </c>
      <c r="G115">
        <v>1547.2215516022</v>
      </c>
      <c r="H115">
        <v>1555.6314110753</v>
      </c>
      <c r="I115">
        <v>1562.1865135442</v>
      </c>
      <c r="J115">
        <v>1538.7254614507</v>
      </c>
      <c r="K115">
        <v>1547.1658480243</v>
      </c>
      <c r="L115">
        <v>1555.0319070304</v>
      </c>
      <c r="M115">
        <v>1562.0066416329</v>
      </c>
    </row>
    <row r="116" spans="1:13">
      <c r="A116" t="s">
        <v>5075</v>
      </c>
      <c r="B116">
        <v>1537.7257480144</v>
      </c>
      <c r="C116">
        <v>1545.3600385756</v>
      </c>
      <c r="D116">
        <v>1554.075348612</v>
      </c>
      <c r="E116">
        <v>1561.7039730529</v>
      </c>
      <c r="F116">
        <v>1539.2166496275</v>
      </c>
      <c r="G116">
        <v>1547.2215516022</v>
      </c>
      <c r="H116">
        <v>1555.6306239282</v>
      </c>
      <c r="I116">
        <v>1562.1881011362</v>
      </c>
      <c r="J116">
        <v>1538.7262315827</v>
      </c>
      <c r="K116">
        <v>1547.1652635959</v>
      </c>
      <c r="L116">
        <v>1555.0313166442</v>
      </c>
      <c r="M116">
        <v>1562.0094221918</v>
      </c>
    </row>
    <row r="117" spans="1:13">
      <c r="A117" t="s">
        <v>5076</v>
      </c>
      <c r="B117">
        <v>1537.7251706961</v>
      </c>
      <c r="C117">
        <v>1545.3608172625</v>
      </c>
      <c r="D117">
        <v>1554.0733837203</v>
      </c>
      <c r="E117">
        <v>1561.6988136787</v>
      </c>
      <c r="F117">
        <v>1539.2181908759</v>
      </c>
      <c r="G117">
        <v>1547.2219399802</v>
      </c>
      <c r="H117">
        <v>1555.631018464</v>
      </c>
      <c r="I117">
        <v>1562.1974346122</v>
      </c>
      <c r="J117">
        <v>1538.7287359294</v>
      </c>
      <c r="K117">
        <v>1547.1654596744</v>
      </c>
      <c r="L117">
        <v>1555.0326935717</v>
      </c>
      <c r="M117">
        <v>1562.0068414913</v>
      </c>
    </row>
    <row r="118" spans="1:13">
      <c r="A118" t="s">
        <v>5077</v>
      </c>
      <c r="B118">
        <v>1537.7245933781</v>
      </c>
      <c r="C118">
        <v>1545.3612047069</v>
      </c>
      <c r="D118">
        <v>1554.0718125788</v>
      </c>
      <c r="E118">
        <v>1561.7083391514</v>
      </c>
      <c r="F118">
        <v>1539.2191555708</v>
      </c>
      <c r="G118">
        <v>1547.2229147338</v>
      </c>
      <c r="H118">
        <v>1555.6308202338</v>
      </c>
      <c r="I118">
        <v>1562.1869094715</v>
      </c>
      <c r="J118">
        <v>1538.7273877237</v>
      </c>
      <c r="K118">
        <v>1547.1677954878</v>
      </c>
      <c r="L118">
        <v>1555.0334801138</v>
      </c>
      <c r="M118">
        <v>1562.0076351043</v>
      </c>
    </row>
    <row r="119" spans="1:13">
      <c r="A119" t="s">
        <v>5078</v>
      </c>
      <c r="B119">
        <v>1537.7263253332</v>
      </c>
      <c r="C119">
        <v>1545.3613984292</v>
      </c>
      <c r="D119">
        <v>1554.0727940617</v>
      </c>
      <c r="E119">
        <v>1561.6853199428</v>
      </c>
      <c r="F119">
        <v>1539.2174202513</v>
      </c>
      <c r="G119">
        <v>1547.2227186407</v>
      </c>
      <c r="H119">
        <v>1555.6320019173</v>
      </c>
      <c r="I119">
        <v>1562.1857197494</v>
      </c>
      <c r="J119">
        <v>1538.7271956611</v>
      </c>
      <c r="K119">
        <v>1547.1648752463</v>
      </c>
      <c r="L119">
        <v>1555.0344647348</v>
      </c>
      <c r="M119">
        <v>1562.0098180293</v>
      </c>
    </row>
    <row r="120" spans="1:13">
      <c r="A120" t="s">
        <v>5079</v>
      </c>
      <c r="B120">
        <v>1537.7234406241</v>
      </c>
      <c r="C120">
        <v>1545.3594555107</v>
      </c>
      <c r="D120">
        <v>1554.0678828182</v>
      </c>
      <c r="E120">
        <v>1561.6962340044</v>
      </c>
      <c r="F120">
        <v>1539.215106498</v>
      </c>
      <c r="G120">
        <v>1547.2223302623</v>
      </c>
      <c r="H120">
        <v>1555.6304276227</v>
      </c>
      <c r="I120">
        <v>1562.1831384662</v>
      </c>
      <c r="J120">
        <v>1538.7262315827</v>
      </c>
      <c r="K120">
        <v>1547.166044103</v>
      </c>
      <c r="L120">
        <v>1555.0319070304</v>
      </c>
      <c r="M120">
        <v>1562.0114072026</v>
      </c>
    </row>
    <row r="121" spans="1:13">
      <c r="A121" t="s">
        <v>5080</v>
      </c>
      <c r="B121">
        <v>1537.7242097534</v>
      </c>
      <c r="C121">
        <v>1545.3608172625</v>
      </c>
      <c r="D121">
        <v>1554.0688642961</v>
      </c>
      <c r="E121">
        <v>1561.6942497945</v>
      </c>
      <c r="F121">
        <v>1539.2170339972</v>
      </c>
      <c r="G121">
        <v>1547.2205768503</v>
      </c>
      <c r="H121">
        <v>1555.6312147696</v>
      </c>
      <c r="I121">
        <v>1562.2025972815</v>
      </c>
      <c r="J121">
        <v>1538.7254614507</v>
      </c>
      <c r="K121">
        <v>1547.1668227073</v>
      </c>
      <c r="L121">
        <v>1555.0338743466</v>
      </c>
      <c r="M121">
        <v>1562.0120029009</v>
      </c>
    </row>
    <row r="122" spans="1:13">
      <c r="A122" t="s">
        <v>5081</v>
      </c>
      <c r="B122">
        <v>1537.7257480144</v>
      </c>
      <c r="C122">
        <v>1545.3608172625</v>
      </c>
      <c r="D122">
        <v>1554.073579633</v>
      </c>
      <c r="E122">
        <v>1561.6930588831</v>
      </c>
      <c r="F122">
        <v>1539.2164574427</v>
      </c>
      <c r="G122">
        <v>1547.2209671316</v>
      </c>
      <c r="H122">
        <v>1555.6308202338</v>
      </c>
      <c r="I122">
        <v>1562.197234705</v>
      </c>
      <c r="J122">
        <v>1538.7243053125</v>
      </c>
      <c r="K122">
        <v>1547.1666285321</v>
      </c>
      <c r="L122">
        <v>1555.0352512787</v>
      </c>
      <c r="M122">
        <v>1562.0090244141</v>
      </c>
    </row>
    <row r="123" spans="1:13">
      <c r="A123" t="s">
        <v>5082</v>
      </c>
      <c r="B123">
        <v>1537.7261335204</v>
      </c>
      <c r="C123">
        <v>1545.3588743453</v>
      </c>
      <c r="D123">
        <v>1554.0731878076</v>
      </c>
      <c r="E123">
        <v>1561.6956385469</v>
      </c>
      <c r="F123">
        <v>1539.2183849453</v>
      </c>
      <c r="G123">
        <v>1547.2211613205</v>
      </c>
      <c r="H123">
        <v>1555.6294422468</v>
      </c>
      <c r="I123">
        <v>1562.1863155806</v>
      </c>
      <c r="J123">
        <v>1538.7271956611</v>
      </c>
      <c r="K123">
        <v>1547.166044103</v>
      </c>
      <c r="L123">
        <v>1555.0315127985</v>
      </c>
      <c r="M123">
        <v>1562.0100178886</v>
      </c>
    </row>
    <row r="124" spans="1:13">
      <c r="A124" t="s">
        <v>5083</v>
      </c>
      <c r="B124">
        <v>1537.7228633074</v>
      </c>
      <c r="C124">
        <v>1545.357901939</v>
      </c>
      <c r="D124">
        <v>1554.0725981491</v>
      </c>
      <c r="E124">
        <v>1561.7140940595</v>
      </c>
      <c r="F124">
        <v>1539.2176124363</v>
      </c>
      <c r="G124">
        <v>1547.2219399802</v>
      </c>
      <c r="H124">
        <v>1555.6306239282</v>
      </c>
      <c r="I124">
        <v>1562.1704301381</v>
      </c>
      <c r="J124">
        <v>1538.7252693885</v>
      </c>
      <c r="K124">
        <v>1547.1668227073</v>
      </c>
      <c r="L124">
        <v>1555.0321031848</v>
      </c>
      <c r="M124">
        <v>1562.0082307997</v>
      </c>
    </row>
    <row r="125" spans="1:13">
      <c r="A125" t="s">
        <v>5084</v>
      </c>
      <c r="B125">
        <v>1537.7261335204</v>
      </c>
      <c r="C125">
        <v>1545.3586787244</v>
      </c>
      <c r="D125">
        <v>1554.0712229214</v>
      </c>
      <c r="E125">
        <v>1561.6882971953</v>
      </c>
      <c r="F125">
        <v>1539.2174202513</v>
      </c>
      <c r="G125">
        <v>1547.2219399802</v>
      </c>
      <c r="H125">
        <v>1555.631018464</v>
      </c>
      <c r="I125">
        <v>1562.1914762356</v>
      </c>
      <c r="J125">
        <v>1538.7271956611</v>
      </c>
      <c r="K125">
        <v>1547.1670168825</v>
      </c>
      <c r="L125">
        <v>1555.0326935717</v>
      </c>
      <c r="M125">
        <v>1562.0094221918</v>
      </c>
    </row>
    <row r="126" spans="1:13">
      <c r="A126" t="s">
        <v>5085</v>
      </c>
      <c r="B126">
        <v>1537.7247870711</v>
      </c>
      <c r="C126">
        <v>1545.3598448537</v>
      </c>
      <c r="D126">
        <v>1554.0702395197</v>
      </c>
      <c r="E126">
        <v>1561.7019888233</v>
      </c>
      <c r="F126">
        <v>1539.2160711891</v>
      </c>
      <c r="G126">
        <v>1547.2223302623</v>
      </c>
      <c r="H126">
        <v>1555.6302313173</v>
      </c>
      <c r="I126">
        <v>1562.1785717509</v>
      </c>
      <c r="J126">
        <v>1538.7262315827</v>
      </c>
      <c r="K126">
        <v>1547.1674071369</v>
      </c>
      <c r="L126">
        <v>1555.0340705016</v>
      </c>
      <c r="M126">
        <v>1562.0096201105</v>
      </c>
    </row>
    <row r="127" spans="1:13">
      <c r="A127" t="s">
        <v>5086</v>
      </c>
      <c r="B127">
        <v>1537.7249788835</v>
      </c>
      <c r="C127">
        <v>1545.3602341969</v>
      </c>
      <c r="D127">
        <v>1554.0720084911</v>
      </c>
      <c r="E127">
        <v>1561.6966316228</v>
      </c>
      <c r="F127">
        <v>1539.2179986907</v>
      </c>
      <c r="G127">
        <v>1547.2238875849</v>
      </c>
      <c r="H127">
        <v>1555.6304276227</v>
      </c>
      <c r="I127">
        <v>1562.1831384662</v>
      </c>
      <c r="J127">
        <v>1538.7248833814</v>
      </c>
      <c r="K127">
        <v>1547.166044103</v>
      </c>
      <c r="L127">
        <v>1555.0326935717</v>
      </c>
      <c r="M127">
        <v>1562.0092223327</v>
      </c>
    </row>
    <row r="128" spans="1:13">
      <c r="A128" t="s">
        <v>5087</v>
      </c>
      <c r="B128">
        <v>1537.7230551194</v>
      </c>
      <c r="C128">
        <v>1545.3600385756</v>
      </c>
      <c r="D128">
        <v>1554.0718125788</v>
      </c>
      <c r="E128">
        <v>1561.7051639809</v>
      </c>
      <c r="F128">
        <v>1539.2141436923</v>
      </c>
      <c r="G128">
        <v>1547.2240836783</v>
      </c>
      <c r="H128">
        <v>1555.6304276227</v>
      </c>
      <c r="I128">
        <v>1562.1902865065</v>
      </c>
      <c r="J128">
        <v>1538.7248833814</v>
      </c>
      <c r="K128">
        <v>1547.1672110579</v>
      </c>
      <c r="L128">
        <v>1555.0315127985</v>
      </c>
      <c r="M128">
        <v>1562.0090244141</v>
      </c>
    </row>
    <row r="129" spans="1:13">
      <c r="A129" t="s">
        <v>5088</v>
      </c>
      <c r="B129">
        <v>1537.7257480144</v>
      </c>
      <c r="C129">
        <v>1545.3598448537</v>
      </c>
      <c r="D129">
        <v>1554.069847696</v>
      </c>
      <c r="E129">
        <v>1561.7047663581</v>
      </c>
      <c r="F129">
        <v>1539.2166496275</v>
      </c>
      <c r="G129">
        <v>1547.2229147338</v>
      </c>
      <c r="H129">
        <v>1555.6323964537</v>
      </c>
      <c r="I129">
        <v>1562.1831384662</v>
      </c>
      <c r="J129">
        <v>1538.7254614507</v>
      </c>
      <c r="K129">
        <v>1547.1677954878</v>
      </c>
      <c r="L129">
        <v>1555.0313166442</v>
      </c>
      <c r="M129">
        <v>1562.0042607992</v>
      </c>
    </row>
    <row r="130" spans="1:13">
      <c r="A130" t="s">
        <v>5089</v>
      </c>
      <c r="B130">
        <v>1537.7249788835</v>
      </c>
      <c r="C130">
        <v>1545.3590680671</v>
      </c>
      <c r="D130">
        <v>1554.0751526988</v>
      </c>
      <c r="E130">
        <v>1561.6942497945</v>
      </c>
      <c r="F130">
        <v>1539.2199261971</v>
      </c>
      <c r="G130">
        <v>1547.2219399802</v>
      </c>
      <c r="H130">
        <v>1555.6316093056</v>
      </c>
      <c r="I130">
        <v>1562.1843281844</v>
      </c>
      <c r="J130">
        <v>1538.7271956611</v>
      </c>
      <c r="K130">
        <v>1547.1654596744</v>
      </c>
      <c r="L130">
        <v>1555.0321031848</v>
      </c>
      <c r="M130">
        <v>1562.007437186</v>
      </c>
    </row>
    <row r="131" spans="1:13">
      <c r="A131" t="s">
        <v>5090</v>
      </c>
      <c r="B131">
        <v>1537.7257480144</v>
      </c>
      <c r="C131">
        <v>1545.3602341969</v>
      </c>
      <c r="D131">
        <v>1554.073579633</v>
      </c>
      <c r="E131">
        <v>1561.6878995811</v>
      </c>
      <c r="F131">
        <v>1539.2170339972</v>
      </c>
      <c r="G131">
        <v>1547.2217457912</v>
      </c>
      <c r="H131">
        <v>1555.6331836026</v>
      </c>
      <c r="I131">
        <v>1562.1970367387</v>
      </c>
      <c r="J131">
        <v>1538.726809653</v>
      </c>
      <c r="K131">
        <v>1547.1674071369</v>
      </c>
      <c r="L131">
        <v>1555.036235902</v>
      </c>
      <c r="M131">
        <v>1562.0127965192</v>
      </c>
    </row>
    <row r="132" spans="1:13">
      <c r="A132" t="s">
        <v>5091</v>
      </c>
      <c r="B132">
        <v>1537.7255562018</v>
      </c>
      <c r="C132">
        <v>1545.3608172625</v>
      </c>
      <c r="D132">
        <v>1554.0739733794</v>
      </c>
      <c r="E132">
        <v>1561.6994091385</v>
      </c>
      <c r="F132">
        <v>1539.2141436923</v>
      </c>
      <c r="G132">
        <v>1547.2240836783</v>
      </c>
      <c r="H132">
        <v>1555.6320019173</v>
      </c>
      <c r="I132">
        <v>1562.1732093394</v>
      </c>
      <c r="J132">
        <v>1538.7243053125</v>
      </c>
      <c r="K132">
        <v>1547.167991567</v>
      </c>
      <c r="L132">
        <v>1555.0334801138</v>
      </c>
      <c r="M132">
        <v>1562.0048564921</v>
      </c>
    </row>
    <row r="133" spans="1:13">
      <c r="A133" t="s">
        <v>5092</v>
      </c>
      <c r="B133">
        <v>1537.7259398272</v>
      </c>
      <c r="C133">
        <v>1545.3582912812</v>
      </c>
      <c r="D133">
        <v>1554.0724022367</v>
      </c>
      <c r="E133">
        <v>1561.6962340044</v>
      </c>
      <c r="F133">
        <v>1539.2153005666</v>
      </c>
      <c r="G133">
        <v>1547.2219399802</v>
      </c>
      <c r="H133">
        <v>1555.6306239282</v>
      </c>
      <c r="I133">
        <v>1562.1914762356</v>
      </c>
      <c r="J133">
        <v>1538.7248833814</v>
      </c>
      <c r="K133">
        <v>1547.1674071369</v>
      </c>
      <c r="L133">
        <v>1555.0332839589</v>
      </c>
      <c r="M133">
        <v>1562.0106116454</v>
      </c>
    </row>
    <row r="134" spans="1:13">
      <c r="A134" t="s">
        <v>5093</v>
      </c>
      <c r="B134">
        <v>1537.7251706961</v>
      </c>
      <c r="C134">
        <v>1545.3602341969</v>
      </c>
      <c r="D134">
        <v>1554.0722044035</v>
      </c>
      <c r="E134">
        <v>1561.6867086794</v>
      </c>
      <c r="F134">
        <v>1539.2168418123</v>
      </c>
      <c r="G134">
        <v>1547.2225244515</v>
      </c>
      <c r="H134">
        <v>1555.631018464</v>
      </c>
      <c r="I134">
        <v>1562.1847260514</v>
      </c>
      <c r="J134">
        <v>1538.7264236451</v>
      </c>
      <c r="K134">
        <v>1547.1676013123</v>
      </c>
      <c r="L134">
        <v>1555.0295454882</v>
      </c>
      <c r="M134">
        <v>1562.0139879183</v>
      </c>
    </row>
    <row r="135" spans="1:13">
      <c r="A135" t="s">
        <v>5094</v>
      </c>
      <c r="B135">
        <v>1537.7257480144</v>
      </c>
      <c r="C135">
        <v>1545.3596511318</v>
      </c>
      <c r="D135">
        <v>1554.0743671259</v>
      </c>
      <c r="E135">
        <v>1561.7029799677</v>
      </c>
      <c r="F135">
        <v>1539.2166496275</v>
      </c>
      <c r="G135">
        <v>1547.2227186407</v>
      </c>
      <c r="H135">
        <v>1555.6304276227</v>
      </c>
      <c r="I135">
        <v>1562.1894907671</v>
      </c>
      <c r="J135">
        <v>1538.7258474581</v>
      </c>
      <c r="K135">
        <v>1547.1668227073</v>
      </c>
      <c r="L135">
        <v>1555.0321031848</v>
      </c>
      <c r="M135">
        <v>1562.0078330226</v>
      </c>
    </row>
    <row r="136" spans="1:13">
      <c r="A136" t="s">
        <v>5095</v>
      </c>
      <c r="B136">
        <v>1537.7247870711</v>
      </c>
      <c r="C136">
        <v>1545.3610109847</v>
      </c>
      <c r="D136">
        <v>1554.0714188335</v>
      </c>
      <c r="E136">
        <v>1561.6996069787</v>
      </c>
      <c r="F136">
        <v>1539.2187693159</v>
      </c>
      <c r="G136">
        <v>1547.2215516022</v>
      </c>
      <c r="H136">
        <v>1555.6282605672</v>
      </c>
      <c r="I136">
        <v>1562.202397373</v>
      </c>
      <c r="J136">
        <v>1538.7258474581</v>
      </c>
      <c r="K136">
        <v>1547.1664324532</v>
      </c>
      <c r="L136">
        <v>1555.0293493343</v>
      </c>
      <c r="M136">
        <v>1562.0078330226</v>
      </c>
    </row>
    <row r="137" spans="1:13">
      <c r="A137" t="s">
        <v>5096</v>
      </c>
      <c r="B137">
        <v>1537.7257480144</v>
      </c>
      <c r="C137">
        <v>1545.3594555107</v>
      </c>
      <c r="D137">
        <v>1554.0727940617</v>
      </c>
      <c r="E137">
        <v>1561.7146875914</v>
      </c>
      <c r="F137">
        <v>1539.2166496275</v>
      </c>
      <c r="G137">
        <v>1547.2203826616</v>
      </c>
      <c r="H137">
        <v>1555.6308202338</v>
      </c>
      <c r="I137">
        <v>1562.1853218819</v>
      </c>
      <c r="J137">
        <v>1538.726809653</v>
      </c>
      <c r="K137">
        <v>1547.1666285321</v>
      </c>
      <c r="L137">
        <v>1555.0326935717</v>
      </c>
      <c r="M137">
        <v>1562.0044587167</v>
      </c>
    </row>
    <row r="138" spans="1:13">
      <c r="A138" t="s">
        <v>5097</v>
      </c>
      <c r="B138">
        <v>1537.7253643892</v>
      </c>
      <c r="C138">
        <v>1545.3596511318</v>
      </c>
      <c r="D138">
        <v>1554.0729899743</v>
      </c>
      <c r="E138">
        <v>1561.6890904846</v>
      </c>
      <c r="F138">
        <v>1539.2170339972</v>
      </c>
      <c r="G138">
        <v>1547.2219399802</v>
      </c>
      <c r="H138">
        <v>1555.631018464</v>
      </c>
      <c r="I138">
        <v>1562.1948532903</v>
      </c>
      <c r="J138">
        <v>1538.7252693885</v>
      </c>
      <c r="K138">
        <v>1547.1674071369</v>
      </c>
      <c r="L138">
        <v>1555.0301358731</v>
      </c>
      <c r="M138">
        <v>1562.0114072026</v>
      </c>
    </row>
    <row r="139" spans="1:13">
      <c r="A139" t="s">
        <v>5098</v>
      </c>
      <c r="B139">
        <v>1537.7242097534</v>
      </c>
      <c r="C139">
        <v>1545.3582912812</v>
      </c>
      <c r="D139">
        <v>1554.0743671259</v>
      </c>
      <c r="E139">
        <v>1561.6920677514</v>
      </c>
      <c r="F139">
        <v>1539.2168418123</v>
      </c>
      <c r="G139">
        <v>1547.2234992058</v>
      </c>
      <c r="H139">
        <v>1555.631018464</v>
      </c>
      <c r="I139">
        <v>1562.1807551538</v>
      </c>
      <c r="J139">
        <v>1538.7258474581</v>
      </c>
      <c r="K139">
        <v>1547.1664324532</v>
      </c>
      <c r="L139">
        <v>1555.0340705016</v>
      </c>
      <c r="M139">
        <v>1562.0086266366</v>
      </c>
    </row>
    <row r="140" spans="1:13">
      <c r="A140" t="s">
        <v>5099</v>
      </c>
      <c r="B140">
        <v>1537.7234406241</v>
      </c>
      <c r="C140">
        <v>1545.3580956605</v>
      </c>
      <c r="D140">
        <v>1554.075348612</v>
      </c>
      <c r="E140">
        <v>1561.6851221063</v>
      </c>
      <c r="F140">
        <v>1539.2178065056</v>
      </c>
      <c r="G140">
        <v>1547.2244720576</v>
      </c>
      <c r="H140">
        <v>1555.6304276227</v>
      </c>
      <c r="I140">
        <v>1562.1912782707</v>
      </c>
      <c r="J140">
        <v>1538.7246913194</v>
      </c>
      <c r="K140">
        <v>1547.1676013123</v>
      </c>
      <c r="L140">
        <v>1555.0328897263</v>
      </c>
      <c r="M140">
        <v>1562.0110094239</v>
      </c>
    </row>
    <row r="141" spans="1:13">
      <c r="A141" t="s">
        <v>5100</v>
      </c>
      <c r="B141">
        <v>1537.7234406241</v>
      </c>
      <c r="C141">
        <v>1545.3596511318</v>
      </c>
      <c r="D141">
        <v>1554.0702395197</v>
      </c>
      <c r="E141">
        <v>1561.7013933615</v>
      </c>
      <c r="F141">
        <v>1539.2193477563</v>
      </c>
      <c r="G141">
        <v>1547.2234992058</v>
      </c>
      <c r="H141">
        <v>1555.6306239282</v>
      </c>
      <c r="I141">
        <v>1562.187109376</v>
      </c>
      <c r="J141">
        <v>1538.7279657949</v>
      </c>
      <c r="K141">
        <v>1547.1691585247</v>
      </c>
      <c r="L141">
        <v>1555.0344647348</v>
      </c>
      <c r="M141">
        <v>1562.0070394093</v>
      </c>
    </row>
    <row r="142" spans="1:13">
      <c r="A142" t="s">
        <v>5101</v>
      </c>
      <c r="B142">
        <v>1537.7244015657</v>
      </c>
      <c r="C142">
        <v>1545.3615940508</v>
      </c>
      <c r="D142">
        <v>1554.0716147458</v>
      </c>
      <c r="E142">
        <v>1561.7011955209</v>
      </c>
      <c r="F142">
        <v>1539.2203124527</v>
      </c>
      <c r="G142">
        <v>1547.2223302623</v>
      </c>
      <c r="H142">
        <v>1555.6294422468</v>
      </c>
      <c r="I142">
        <v>1562.183336429</v>
      </c>
      <c r="J142">
        <v>1538.7262315827</v>
      </c>
      <c r="K142">
        <v>1547.166044103</v>
      </c>
      <c r="L142">
        <v>1555.0326935717</v>
      </c>
      <c r="M142">
        <v>1562.007437186</v>
      </c>
    </row>
    <row r="143" spans="1:13">
      <c r="A143" t="s">
        <v>5102</v>
      </c>
      <c r="B143">
        <v>1537.7265171461</v>
      </c>
      <c r="C143">
        <v>1545.3598448537</v>
      </c>
      <c r="D143">
        <v>1554.0727940617</v>
      </c>
      <c r="E143">
        <v>1561.7006000596</v>
      </c>
      <c r="F143">
        <v>1539.2185771305</v>
      </c>
      <c r="G143">
        <v>1547.2229147338</v>
      </c>
      <c r="H143">
        <v>1555.6318056114</v>
      </c>
      <c r="I143">
        <v>1562.1928678133</v>
      </c>
      <c r="J143">
        <v>1538.7271956611</v>
      </c>
      <c r="K143">
        <v>1547.1666285321</v>
      </c>
      <c r="L143">
        <v>1555.0309224126</v>
      </c>
      <c r="M143">
        <v>1562.0135901382</v>
      </c>
    </row>
    <row r="144" spans="1:13">
      <c r="A144" t="s">
        <v>5103</v>
      </c>
      <c r="B144">
        <v>1537.7253643892</v>
      </c>
      <c r="C144">
        <v>1545.3602341969</v>
      </c>
      <c r="D144">
        <v>1554.0731878076</v>
      </c>
      <c r="E144">
        <v>1561.7011955209</v>
      </c>
      <c r="F144">
        <v>1539.2178065056</v>
      </c>
      <c r="G144">
        <v>1547.2219399802</v>
      </c>
      <c r="H144">
        <v>1555.6300330873</v>
      </c>
      <c r="I144">
        <v>1562.1859177128</v>
      </c>
      <c r="J144">
        <v>1538.7239211889</v>
      </c>
      <c r="K144">
        <v>1547.1664324532</v>
      </c>
      <c r="L144">
        <v>1555.0338743466</v>
      </c>
      <c r="M144">
        <v>1562.007437186</v>
      </c>
    </row>
    <row r="145" spans="1:13">
      <c r="A145" t="s">
        <v>5104</v>
      </c>
      <c r="B145">
        <v>1537.7249788835</v>
      </c>
      <c r="C145">
        <v>1545.3596511318</v>
      </c>
      <c r="D145">
        <v>1554.0710250885</v>
      </c>
      <c r="E145">
        <v>1561.6938521773</v>
      </c>
      <c r="F145">
        <v>1539.2176124363</v>
      </c>
      <c r="G145">
        <v>1547.2199923805</v>
      </c>
      <c r="H145">
        <v>1555.6298367819</v>
      </c>
      <c r="I145">
        <v>1562.1924699421</v>
      </c>
      <c r="J145">
        <v>1538.7248833814</v>
      </c>
      <c r="K145">
        <v>1547.164096644</v>
      </c>
      <c r="L145">
        <v>1555.0352512787</v>
      </c>
      <c r="M145">
        <v>1562.0028714979</v>
      </c>
    </row>
    <row r="146" spans="1:13">
      <c r="A146" t="s">
        <v>5105</v>
      </c>
      <c r="B146">
        <v>1537.7242097534</v>
      </c>
      <c r="C146">
        <v>1545.360427919</v>
      </c>
      <c r="D146">
        <v>1554.0718125788</v>
      </c>
      <c r="E146">
        <v>1561.6825424772</v>
      </c>
      <c r="F146">
        <v>1539.2183849453</v>
      </c>
      <c r="G146">
        <v>1547.2229147338</v>
      </c>
      <c r="H146">
        <v>1555.6331836026</v>
      </c>
      <c r="I146">
        <v>1562.1980304524</v>
      </c>
      <c r="J146">
        <v>1538.7264236451</v>
      </c>
      <c r="K146">
        <v>1547.1658480243</v>
      </c>
      <c r="L146">
        <v>1555.0321031848</v>
      </c>
      <c r="M146">
        <v>1562.0068414913</v>
      </c>
    </row>
    <row r="147" spans="1:13">
      <c r="A147" t="s">
        <v>5106</v>
      </c>
      <c r="B147">
        <v>1537.7282491055</v>
      </c>
      <c r="C147">
        <v>1545.360427919</v>
      </c>
      <c r="D147">
        <v>1554.0741692922</v>
      </c>
      <c r="E147">
        <v>1561.7156806915</v>
      </c>
      <c r="F147">
        <v>1539.2170339972</v>
      </c>
      <c r="G147">
        <v>1547.2229147338</v>
      </c>
      <c r="H147">
        <v>1555.631018464</v>
      </c>
      <c r="I147">
        <v>1562.1817488467</v>
      </c>
      <c r="J147">
        <v>1538.7273877237</v>
      </c>
      <c r="K147">
        <v>1547.1677954878</v>
      </c>
      <c r="L147">
        <v>1555.0315127985</v>
      </c>
      <c r="M147">
        <v>1562.003069415</v>
      </c>
    </row>
    <row r="148" spans="1:13">
      <c r="A148" t="s">
        <v>5107</v>
      </c>
      <c r="B148">
        <v>1537.7247870711</v>
      </c>
      <c r="C148">
        <v>1545.3588743453</v>
      </c>
      <c r="D148">
        <v>1554.0737774665</v>
      </c>
      <c r="E148">
        <v>1561.6992112984</v>
      </c>
      <c r="F148">
        <v>1539.2197340115</v>
      </c>
      <c r="G148">
        <v>1547.2223302623</v>
      </c>
      <c r="H148">
        <v>1555.6304276227</v>
      </c>
      <c r="I148">
        <v>1562.183336429</v>
      </c>
      <c r="J148">
        <v>1538.7264236451</v>
      </c>
      <c r="K148">
        <v>1547.1650694211</v>
      </c>
      <c r="L148">
        <v>1555.0358416679</v>
      </c>
      <c r="M148">
        <v>1562.0056501031</v>
      </c>
    </row>
    <row r="149" spans="1:13">
      <c r="A149" t="s">
        <v>5108</v>
      </c>
      <c r="B149">
        <v>1537.7255562018</v>
      </c>
      <c r="C149">
        <v>1545.3598448537</v>
      </c>
      <c r="D149">
        <v>1554.0733837203</v>
      </c>
      <c r="E149">
        <v>1561.6980203794</v>
      </c>
      <c r="F149">
        <v>1539.2158790045</v>
      </c>
      <c r="G149">
        <v>1547.2211613205</v>
      </c>
      <c r="H149">
        <v>1555.6300330873</v>
      </c>
      <c r="I149">
        <v>1562.1980304524</v>
      </c>
      <c r="J149">
        <v>1538.7244973745</v>
      </c>
      <c r="K149">
        <v>1547.1668227073</v>
      </c>
      <c r="L149">
        <v>1555.0344647348</v>
      </c>
      <c r="M149">
        <v>1562.0094221918</v>
      </c>
    </row>
    <row r="150" spans="1:13">
      <c r="A150" t="s">
        <v>5109</v>
      </c>
      <c r="B150">
        <v>1537.7247870711</v>
      </c>
      <c r="C150">
        <v>1545.3610109847</v>
      </c>
      <c r="D150">
        <v>1554.0737774665</v>
      </c>
      <c r="E150">
        <v>1561.6930588831</v>
      </c>
      <c r="F150">
        <v>1539.2176124363</v>
      </c>
      <c r="G150">
        <v>1547.2211613205</v>
      </c>
      <c r="H150">
        <v>1555.6312147696</v>
      </c>
      <c r="I150">
        <v>1562.1736072007</v>
      </c>
      <c r="J150">
        <v>1538.7262315827</v>
      </c>
      <c r="K150">
        <v>1547.1670168825</v>
      </c>
      <c r="L150">
        <v>1555.0307262584</v>
      </c>
      <c r="M150">
        <v>1562.0090244141</v>
      </c>
    </row>
    <row r="151" spans="1:13">
      <c r="A151" t="s">
        <v>5110</v>
      </c>
      <c r="B151">
        <v>1537.7253643892</v>
      </c>
      <c r="C151">
        <v>1545.3590680671</v>
      </c>
      <c r="D151">
        <v>1554.073579633</v>
      </c>
      <c r="E151">
        <v>1561.7047663581</v>
      </c>
      <c r="F151">
        <v>1539.2164574427</v>
      </c>
      <c r="G151">
        <v>1547.2223302623</v>
      </c>
      <c r="H151">
        <v>1555.6300330873</v>
      </c>
      <c r="I151">
        <v>1562.1894907671</v>
      </c>
      <c r="J151">
        <v>1538.7262315827</v>
      </c>
      <c r="K151">
        <v>1547.1666285321</v>
      </c>
      <c r="L151">
        <v>1555.0326935717</v>
      </c>
      <c r="M151">
        <v>1562.0040609415</v>
      </c>
    </row>
    <row r="152" spans="1:13">
      <c r="A152" t="s">
        <v>5111</v>
      </c>
      <c r="B152">
        <v>1537.7242097534</v>
      </c>
      <c r="C152">
        <v>1545.3606216411</v>
      </c>
      <c r="D152">
        <v>1554.073579633</v>
      </c>
      <c r="E152">
        <v>1561.7027821266</v>
      </c>
      <c r="F152">
        <v>1539.2166496275</v>
      </c>
      <c r="G152">
        <v>1547.2240836783</v>
      </c>
      <c r="H152">
        <v>1555.6329872964</v>
      </c>
      <c r="I152">
        <v>1562.1914762356</v>
      </c>
      <c r="J152">
        <v>1538.7258474581</v>
      </c>
      <c r="K152">
        <v>1547.1677954878</v>
      </c>
      <c r="L152">
        <v>1555.0309224126</v>
      </c>
      <c r="M152">
        <v>1562.0076351043</v>
      </c>
    </row>
    <row r="153" spans="1:13">
      <c r="A153" t="s">
        <v>5112</v>
      </c>
      <c r="B153">
        <v>1537.7230551194</v>
      </c>
      <c r="C153">
        <v>1545.3586787244</v>
      </c>
      <c r="D153">
        <v>1554.0729899743</v>
      </c>
      <c r="E153">
        <v>1561.6837333726</v>
      </c>
      <c r="F153">
        <v>1539.2174202513</v>
      </c>
      <c r="G153">
        <v>1547.2219399802</v>
      </c>
      <c r="H153">
        <v>1555.6300330873</v>
      </c>
      <c r="I153">
        <v>1562.1765863152</v>
      </c>
      <c r="J153">
        <v>1538.7277737321</v>
      </c>
      <c r="K153">
        <v>1547.1648752463</v>
      </c>
      <c r="L153">
        <v>1555.0326935717</v>
      </c>
      <c r="M153">
        <v>1562.0096201105</v>
      </c>
    </row>
    <row r="154" spans="1:13">
      <c r="A154" t="s">
        <v>5113</v>
      </c>
      <c r="B154">
        <v>1537.7230551194</v>
      </c>
      <c r="C154">
        <v>1545.3602341969</v>
      </c>
      <c r="D154">
        <v>1554.0704354317</v>
      </c>
      <c r="E154">
        <v>1561.7057594456</v>
      </c>
      <c r="F154">
        <v>1539.2162633738</v>
      </c>
      <c r="G154">
        <v>1547.2217457912</v>
      </c>
      <c r="H154">
        <v>1555.6306239282</v>
      </c>
      <c r="I154">
        <v>1562.1841302214</v>
      </c>
      <c r="J154">
        <v>1538.7252693885</v>
      </c>
      <c r="K154">
        <v>1547.1652635959</v>
      </c>
      <c r="L154">
        <v>1555.0340705016</v>
      </c>
      <c r="M154">
        <v>1562.0114072026</v>
      </c>
    </row>
    <row r="155" spans="1:13">
      <c r="A155" t="s">
        <v>5114</v>
      </c>
      <c r="B155">
        <v>1537.7236324362</v>
      </c>
      <c r="C155">
        <v>1545.3600385756</v>
      </c>
      <c r="D155">
        <v>1554.0722044035</v>
      </c>
      <c r="E155">
        <v>1561.6878995811</v>
      </c>
      <c r="F155">
        <v>1539.2166496275</v>
      </c>
      <c r="G155">
        <v>1547.2240836783</v>
      </c>
      <c r="H155">
        <v>1555.6314110753</v>
      </c>
      <c r="I155">
        <v>1562.1948532903</v>
      </c>
      <c r="J155">
        <v>1538.7271956611</v>
      </c>
      <c r="K155">
        <v>1547.1662382781</v>
      </c>
      <c r="L155">
        <v>1555.0358416679</v>
      </c>
      <c r="M155">
        <v>1562.0088264955</v>
      </c>
    </row>
    <row r="156" spans="1:13">
      <c r="A156" t="s">
        <v>5115</v>
      </c>
      <c r="B156">
        <v>1537.7245933781</v>
      </c>
      <c r="C156">
        <v>1545.3612047069</v>
      </c>
      <c r="D156">
        <v>1554.0737774665</v>
      </c>
      <c r="E156">
        <v>1561.7089346185</v>
      </c>
      <c r="F156">
        <v>1539.2156849357</v>
      </c>
      <c r="G156">
        <v>1547.2229147338</v>
      </c>
      <c r="H156">
        <v>1555.6316093056</v>
      </c>
      <c r="I156">
        <v>1562.1976325786</v>
      </c>
      <c r="J156">
        <v>1538.7254614507</v>
      </c>
      <c r="K156">
        <v>1547.1658480243</v>
      </c>
      <c r="L156">
        <v>1555.032497417</v>
      </c>
      <c r="M156">
        <v>1562.0054521853</v>
      </c>
    </row>
    <row r="157" spans="1:13">
      <c r="A157" t="s">
        <v>5116</v>
      </c>
      <c r="B157">
        <v>1537.7242097534</v>
      </c>
      <c r="C157">
        <v>1545.3594555107</v>
      </c>
      <c r="D157">
        <v>1554.0731878076</v>
      </c>
      <c r="E157">
        <v>1561.7089346185</v>
      </c>
      <c r="F157">
        <v>1539.2166496275</v>
      </c>
      <c r="G157">
        <v>1547.2221360731</v>
      </c>
      <c r="H157">
        <v>1555.6302313173</v>
      </c>
      <c r="I157">
        <v>1562.1924699421</v>
      </c>
      <c r="J157">
        <v>1538.7287359294</v>
      </c>
      <c r="K157">
        <v>1547.1664324532</v>
      </c>
      <c r="L157">
        <v>1555.0317089529</v>
      </c>
      <c r="M157">
        <v>1562.0114072026</v>
      </c>
    </row>
    <row r="158" spans="1:13">
      <c r="A158" t="s">
        <v>5117</v>
      </c>
      <c r="B158">
        <v>1537.7265171461</v>
      </c>
      <c r="C158">
        <v>1545.3602341969</v>
      </c>
      <c r="D158">
        <v>1554.0751526988</v>
      </c>
      <c r="E158">
        <v>1561.7035754307</v>
      </c>
      <c r="F158">
        <v>1539.2166496275</v>
      </c>
      <c r="G158">
        <v>1547.2248623409</v>
      </c>
      <c r="H158">
        <v>1555.631018464</v>
      </c>
      <c r="I158">
        <v>1562.1940575462</v>
      </c>
      <c r="J158">
        <v>1538.7262315827</v>
      </c>
      <c r="K158">
        <v>1547.1674071369</v>
      </c>
      <c r="L158">
        <v>1555.0346608899</v>
      </c>
      <c r="M158">
        <v>1562.0098180293</v>
      </c>
    </row>
    <row r="159" spans="1:13">
      <c r="A159" t="s">
        <v>5118</v>
      </c>
      <c r="B159">
        <v>1537.7259398272</v>
      </c>
      <c r="C159">
        <v>1545.3596511318</v>
      </c>
      <c r="D159">
        <v>1554.0727940617</v>
      </c>
      <c r="E159">
        <v>1561.6892883222</v>
      </c>
      <c r="F159">
        <v>1539.2156849357</v>
      </c>
      <c r="G159">
        <v>1547.2215516022</v>
      </c>
      <c r="H159">
        <v>1555.6300330873</v>
      </c>
      <c r="I159">
        <v>1562.1853218819</v>
      </c>
      <c r="J159">
        <v>1538.7271956611</v>
      </c>
      <c r="K159">
        <v>1547.1662382781</v>
      </c>
      <c r="L159">
        <v>1555.0332839589</v>
      </c>
      <c r="M159">
        <v>1562.0100178886</v>
      </c>
    </row>
    <row r="160" spans="1:13">
      <c r="A160" t="s">
        <v>5119</v>
      </c>
      <c r="B160">
        <v>1537.7253643892</v>
      </c>
      <c r="C160">
        <v>1545.3594555107</v>
      </c>
      <c r="D160">
        <v>1554.0718125788</v>
      </c>
      <c r="E160">
        <v>1561.7113145519</v>
      </c>
      <c r="F160">
        <v>1539.2183849453</v>
      </c>
      <c r="G160">
        <v>1547.2219399802</v>
      </c>
      <c r="H160">
        <v>1555.6300330873</v>
      </c>
      <c r="I160">
        <v>1562.1769822375</v>
      </c>
      <c r="J160">
        <v>1538.7260395204</v>
      </c>
      <c r="K160">
        <v>1547.1650694211</v>
      </c>
      <c r="L160">
        <v>1555.0336781917</v>
      </c>
      <c r="M160">
        <v>1562.0058480208</v>
      </c>
    </row>
    <row r="161" spans="1:13">
      <c r="A161" t="s">
        <v>5120</v>
      </c>
      <c r="B161">
        <v>1537.7240160606</v>
      </c>
      <c r="C161">
        <v>1545.3613984292</v>
      </c>
      <c r="D161">
        <v>1554.0747589519</v>
      </c>
      <c r="E161">
        <v>1561.710719083</v>
      </c>
      <c r="F161">
        <v>1539.2176124363</v>
      </c>
      <c r="G161">
        <v>1547.2227186407</v>
      </c>
      <c r="H161">
        <v>1555.6323964537</v>
      </c>
      <c r="I161">
        <v>1562.197234705</v>
      </c>
      <c r="J161">
        <v>1538.7258474581</v>
      </c>
      <c r="K161">
        <v>1547.1662382781</v>
      </c>
      <c r="L161">
        <v>1555.0338743466</v>
      </c>
      <c r="M161">
        <v>1562.0084287181</v>
      </c>
    </row>
    <row r="162" spans="1:13">
      <c r="A162" t="s">
        <v>5121</v>
      </c>
      <c r="B162">
        <v>1537.7259398272</v>
      </c>
      <c r="C162">
        <v>1545.3600385756</v>
      </c>
      <c r="D162">
        <v>1554.0708291764</v>
      </c>
      <c r="E162">
        <v>1561.7007979001</v>
      </c>
      <c r="F162">
        <v>1539.2191555708</v>
      </c>
      <c r="G162">
        <v>1547.2213555094</v>
      </c>
      <c r="H162">
        <v>1555.6335781396</v>
      </c>
      <c r="I162">
        <v>1562.1942574526</v>
      </c>
      <c r="J162">
        <v>1538.7256535129</v>
      </c>
      <c r="K162">
        <v>1547.164096644</v>
      </c>
      <c r="L162">
        <v>1555.0340705016</v>
      </c>
      <c r="M162">
        <v>1562.0084287181</v>
      </c>
    </row>
    <row r="163" spans="1:13">
      <c r="A163" t="s">
        <v>5122</v>
      </c>
      <c r="B163">
        <v>1537.7253643892</v>
      </c>
      <c r="C163">
        <v>1545.3615940508</v>
      </c>
      <c r="D163">
        <v>1554.0745630389</v>
      </c>
      <c r="E163">
        <v>1561.7057594456</v>
      </c>
      <c r="F163">
        <v>1539.2162633738</v>
      </c>
      <c r="G163">
        <v>1547.2223302623</v>
      </c>
      <c r="H163">
        <v>1555.6304276227</v>
      </c>
      <c r="I163">
        <v>1562.1736072007</v>
      </c>
      <c r="J163">
        <v>1538.7262315827</v>
      </c>
      <c r="K163">
        <v>1547.1646791679</v>
      </c>
      <c r="L163">
        <v>1555.0313166442</v>
      </c>
      <c r="M163">
        <v>1562.0082307997</v>
      </c>
    </row>
    <row r="164" spans="1:13">
      <c r="A164" t="s">
        <v>5123</v>
      </c>
      <c r="B164">
        <v>1537.7244015657</v>
      </c>
      <c r="C164">
        <v>1545.3608172625</v>
      </c>
      <c r="D164">
        <v>1554.0743671259</v>
      </c>
      <c r="E164">
        <v>1561.718458275</v>
      </c>
      <c r="F164">
        <v>1539.2164574427</v>
      </c>
      <c r="G164">
        <v>1547.2211613205</v>
      </c>
      <c r="H164">
        <v>1555.6300330873</v>
      </c>
      <c r="I164">
        <v>1562.1920720712</v>
      </c>
      <c r="J164">
        <v>1538.7258474581</v>
      </c>
      <c r="K164">
        <v>1547.1662382781</v>
      </c>
      <c r="L164">
        <v>1555.0307262584</v>
      </c>
      <c r="M164">
        <v>1562.0060459387</v>
      </c>
    </row>
    <row r="165" spans="1:13">
      <c r="A165" t="s">
        <v>5124</v>
      </c>
      <c r="B165">
        <v>1537.7247870711</v>
      </c>
      <c r="C165">
        <v>1545.3586787244</v>
      </c>
      <c r="D165">
        <v>1554.0700436079</v>
      </c>
      <c r="E165">
        <v>1561.6996069787</v>
      </c>
      <c r="F165">
        <v>1539.2181908759</v>
      </c>
      <c r="G165">
        <v>1547.2215516022</v>
      </c>
      <c r="H165">
        <v>1555.6282605672</v>
      </c>
      <c r="I165">
        <v>1562.2037870293</v>
      </c>
      <c r="J165">
        <v>1538.7271956611</v>
      </c>
      <c r="K165">
        <v>1547.1644849932</v>
      </c>
      <c r="L165">
        <v>1555.0305301042</v>
      </c>
      <c r="M165">
        <v>1562.0024737235</v>
      </c>
    </row>
    <row r="166" spans="1:13">
      <c r="A166" t="s">
        <v>5125</v>
      </c>
      <c r="B166">
        <v>1537.7251706961</v>
      </c>
      <c r="C166">
        <v>1545.3598448537</v>
      </c>
      <c r="D166">
        <v>1554.0706332644</v>
      </c>
      <c r="E166">
        <v>1561.6940519557</v>
      </c>
      <c r="F166">
        <v>1539.2170339972</v>
      </c>
      <c r="G166">
        <v>1547.2233031126</v>
      </c>
      <c r="H166">
        <v>1555.6302313173</v>
      </c>
      <c r="I166">
        <v>1562.1785717509</v>
      </c>
      <c r="J166">
        <v>1538.7254614507</v>
      </c>
      <c r="K166">
        <v>1547.1676013123</v>
      </c>
      <c r="L166">
        <v>1555.0332839589</v>
      </c>
      <c r="M166">
        <v>1562.0058480208</v>
      </c>
    </row>
    <row r="167" spans="1:13">
      <c r="A167" t="s">
        <v>5126</v>
      </c>
      <c r="B167">
        <v>1537.7240160606</v>
      </c>
      <c r="C167">
        <v>1545.3598448537</v>
      </c>
      <c r="D167">
        <v>1554.075348612</v>
      </c>
      <c r="E167">
        <v>1561.7113145519</v>
      </c>
      <c r="F167">
        <v>1539.2168418123</v>
      </c>
      <c r="G167">
        <v>1547.2211613205</v>
      </c>
      <c r="H167">
        <v>1555.6316093056</v>
      </c>
      <c r="I167">
        <v>1562.1914762356</v>
      </c>
      <c r="J167">
        <v>1538.7248833814</v>
      </c>
      <c r="K167">
        <v>1547.1650694211</v>
      </c>
      <c r="L167">
        <v>1555.0317089529</v>
      </c>
      <c r="M167">
        <v>1562.0088264955</v>
      </c>
    </row>
    <row r="168" spans="1:13">
      <c r="A168" t="s">
        <v>5127</v>
      </c>
      <c r="B168">
        <v>1537.7238242484</v>
      </c>
      <c r="C168">
        <v>1545.3598448537</v>
      </c>
      <c r="D168">
        <v>1554.0708291764</v>
      </c>
      <c r="E168">
        <v>1561.69504309</v>
      </c>
      <c r="F168">
        <v>1539.2158790045</v>
      </c>
      <c r="G168">
        <v>1547.2229147338</v>
      </c>
      <c r="H168">
        <v>1555.6300330873</v>
      </c>
      <c r="I168">
        <v>1562.1926679072</v>
      </c>
      <c r="J168">
        <v>1538.7248833814</v>
      </c>
      <c r="K168">
        <v>1547.1656538494</v>
      </c>
      <c r="L168">
        <v>1555.0328897263</v>
      </c>
      <c r="M168">
        <v>1562.0072373275</v>
      </c>
    </row>
    <row r="169" spans="1:13">
      <c r="A169" t="s">
        <v>5128</v>
      </c>
      <c r="B169">
        <v>1537.7261335204</v>
      </c>
      <c r="C169">
        <v>1545.3580956605</v>
      </c>
      <c r="D169">
        <v>1554.0714188335</v>
      </c>
      <c r="E169">
        <v>1561.6978225397</v>
      </c>
      <c r="F169">
        <v>1539.2181908759</v>
      </c>
      <c r="G169">
        <v>1547.2219399802</v>
      </c>
      <c r="H169">
        <v>1555.6331836026</v>
      </c>
      <c r="I169">
        <v>1562.1801593268</v>
      </c>
      <c r="J169">
        <v>1538.7281578577</v>
      </c>
      <c r="K169">
        <v>1547.1670168825</v>
      </c>
      <c r="L169">
        <v>1555.0340705016</v>
      </c>
      <c r="M169">
        <v>1562.0108115048</v>
      </c>
    </row>
    <row r="170" spans="1:13">
      <c r="A170" t="s">
        <v>5129</v>
      </c>
      <c r="B170">
        <v>1537.7232469315</v>
      </c>
      <c r="C170">
        <v>1545.3584850028</v>
      </c>
      <c r="D170">
        <v>1554.0747589519</v>
      </c>
      <c r="E170">
        <v>1561.7011955209</v>
      </c>
      <c r="F170">
        <v>1539.2168418123</v>
      </c>
      <c r="G170">
        <v>1547.2238875849</v>
      </c>
      <c r="H170">
        <v>1555.6306239282</v>
      </c>
      <c r="I170">
        <v>1562.1990222264</v>
      </c>
      <c r="J170">
        <v>1538.7264236451</v>
      </c>
      <c r="K170">
        <v>1547.1676013123</v>
      </c>
      <c r="L170">
        <v>1555.0301358731</v>
      </c>
      <c r="M170">
        <v>1562.0042607992</v>
      </c>
    </row>
    <row r="171" spans="1:13">
      <c r="A171" t="s">
        <v>5130</v>
      </c>
      <c r="B171">
        <v>1537.7253643892</v>
      </c>
      <c r="C171">
        <v>1545.3590680671</v>
      </c>
      <c r="D171">
        <v>1554.0751526988</v>
      </c>
      <c r="E171">
        <v>1561.7134985885</v>
      </c>
      <c r="F171">
        <v>1539.2181908759</v>
      </c>
      <c r="G171">
        <v>1547.2244720576</v>
      </c>
      <c r="H171">
        <v>1555.6325927597</v>
      </c>
      <c r="I171">
        <v>1562.1916761413</v>
      </c>
      <c r="J171">
        <v>1538.7243053125</v>
      </c>
      <c r="K171">
        <v>1547.1670168825</v>
      </c>
      <c r="L171">
        <v>1555.0334801138</v>
      </c>
      <c r="M171">
        <v>1562.0080328813</v>
      </c>
    </row>
    <row r="172" spans="1:13">
      <c r="A172" t="s">
        <v>5131</v>
      </c>
      <c r="B172">
        <v>1537.7265171461</v>
      </c>
      <c r="C172">
        <v>1545.3612047069</v>
      </c>
      <c r="D172">
        <v>1554.0722044035</v>
      </c>
      <c r="E172">
        <v>1561.7007979001</v>
      </c>
      <c r="F172">
        <v>1539.2164574427</v>
      </c>
      <c r="G172">
        <v>1547.2215516022</v>
      </c>
      <c r="H172">
        <v>1555.6306239282</v>
      </c>
      <c r="I172">
        <v>1562.1900866012</v>
      </c>
      <c r="J172">
        <v>1538.726809653</v>
      </c>
      <c r="K172">
        <v>1547.1672110579</v>
      </c>
      <c r="L172">
        <v>1555.0338743466</v>
      </c>
      <c r="M172">
        <v>1562.0084287181</v>
      </c>
    </row>
    <row r="173" spans="1:13">
      <c r="A173" t="s">
        <v>5132</v>
      </c>
      <c r="B173">
        <v>1537.7247870711</v>
      </c>
      <c r="C173">
        <v>1545.3590680671</v>
      </c>
      <c r="D173">
        <v>1554.0725981491</v>
      </c>
      <c r="E173">
        <v>1561.6845266573</v>
      </c>
      <c r="F173">
        <v>1539.2158790045</v>
      </c>
      <c r="G173">
        <v>1547.2219399802</v>
      </c>
      <c r="H173">
        <v>1555.6314110753</v>
      </c>
      <c r="I173">
        <v>1562.1835343918</v>
      </c>
      <c r="J173">
        <v>1538.7258474581</v>
      </c>
      <c r="K173">
        <v>1547.1662382781</v>
      </c>
      <c r="L173">
        <v>1555.0338743466</v>
      </c>
      <c r="M173">
        <v>1562.0123987397</v>
      </c>
    </row>
    <row r="174" spans="1:13">
      <c r="A174" t="s">
        <v>5133</v>
      </c>
      <c r="B174">
        <v>1537.7247870711</v>
      </c>
      <c r="C174">
        <v>1545.3598448537</v>
      </c>
      <c r="D174">
        <v>1554.075348612</v>
      </c>
      <c r="E174">
        <v>1561.7065527527</v>
      </c>
      <c r="F174">
        <v>1539.2178065056</v>
      </c>
      <c r="G174">
        <v>1547.2238875849</v>
      </c>
      <c r="H174">
        <v>1555.6314110753</v>
      </c>
      <c r="I174">
        <v>1562.1835343918</v>
      </c>
      <c r="J174">
        <v>1538.7239211889</v>
      </c>
      <c r="K174">
        <v>1547.167991567</v>
      </c>
      <c r="L174">
        <v>1555.0340705016</v>
      </c>
      <c r="M174">
        <v>1562.0040609415</v>
      </c>
    </row>
    <row r="175" spans="1:13">
      <c r="A175" t="s">
        <v>5134</v>
      </c>
      <c r="B175">
        <v>1537.7251706961</v>
      </c>
      <c r="C175">
        <v>1545.3617877732</v>
      </c>
      <c r="D175">
        <v>1554.0710250885</v>
      </c>
      <c r="E175">
        <v>1561.6986158387</v>
      </c>
      <c r="F175">
        <v>1539.2176124363</v>
      </c>
      <c r="G175">
        <v>1547.2231089232</v>
      </c>
      <c r="H175">
        <v>1555.6306239282</v>
      </c>
      <c r="I175">
        <v>1562.1974346122</v>
      </c>
      <c r="J175">
        <v>1538.7271956611</v>
      </c>
      <c r="K175">
        <v>1547.1654596744</v>
      </c>
      <c r="L175">
        <v>1555.0309224126</v>
      </c>
      <c r="M175">
        <v>1562.003069415</v>
      </c>
    </row>
    <row r="176" spans="1:13">
      <c r="A176" t="s">
        <v>5135</v>
      </c>
      <c r="B176">
        <v>1537.7259398272</v>
      </c>
      <c r="C176">
        <v>1545.3600385756</v>
      </c>
      <c r="D176">
        <v>1554.0704354317</v>
      </c>
      <c r="E176">
        <v>1561.6912725194</v>
      </c>
      <c r="F176">
        <v>1539.2199261971</v>
      </c>
      <c r="G176">
        <v>1547.2211613205</v>
      </c>
      <c r="H176">
        <v>1555.6292459416</v>
      </c>
      <c r="I176">
        <v>1562.1813509812</v>
      </c>
      <c r="J176">
        <v>1538.7279657949</v>
      </c>
      <c r="K176">
        <v>1547.1666285321</v>
      </c>
      <c r="L176">
        <v>1555.0319070304</v>
      </c>
      <c r="M176">
        <v>1562.0100178886</v>
      </c>
    </row>
    <row r="177" spans="1:13">
      <c r="A177" t="s">
        <v>5136</v>
      </c>
      <c r="B177">
        <v>1537.7253643892</v>
      </c>
      <c r="C177">
        <v>1545.3586787244</v>
      </c>
      <c r="D177">
        <v>1554.0722044035</v>
      </c>
      <c r="E177">
        <v>1561.6773832446</v>
      </c>
      <c r="F177">
        <v>1539.2170339972</v>
      </c>
      <c r="G177">
        <v>1547.2209671316</v>
      </c>
      <c r="H177">
        <v>1555.631018464</v>
      </c>
      <c r="I177">
        <v>1562.1751947665</v>
      </c>
      <c r="J177">
        <v>1538.7244973745</v>
      </c>
      <c r="K177">
        <v>1547.1658480243</v>
      </c>
      <c r="L177">
        <v>1555.0340705016</v>
      </c>
      <c r="M177">
        <v>1562.0125985996</v>
      </c>
    </row>
    <row r="178" spans="1:13">
      <c r="A178" t="s">
        <v>5137</v>
      </c>
      <c r="B178">
        <v>1537.7253643892</v>
      </c>
      <c r="C178">
        <v>1545.3617877732</v>
      </c>
      <c r="D178">
        <v>1554.0731878076</v>
      </c>
      <c r="E178">
        <v>1561.6831379247</v>
      </c>
      <c r="F178">
        <v>1539.2183849453</v>
      </c>
      <c r="G178">
        <v>1547.2231089232</v>
      </c>
      <c r="H178">
        <v>1555.6300330873</v>
      </c>
      <c r="I178">
        <v>1562.1744009832</v>
      </c>
      <c r="J178">
        <v>1538.7258474581</v>
      </c>
      <c r="K178">
        <v>1547.1674071369</v>
      </c>
      <c r="L178">
        <v>1555.0315127985</v>
      </c>
      <c r="M178">
        <v>1562.0094221918</v>
      </c>
    </row>
    <row r="179" spans="1:13">
      <c r="A179" t="s">
        <v>5138</v>
      </c>
      <c r="B179">
        <v>1537.7270944655</v>
      </c>
      <c r="C179">
        <v>1545.3606216411</v>
      </c>
      <c r="D179">
        <v>1554.073579633</v>
      </c>
      <c r="E179">
        <v>1561.7047663581</v>
      </c>
      <c r="F179">
        <v>1539.2174202513</v>
      </c>
      <c r="G179">
        <v>1547.2242778679</v>
      </c>
      <c r="H179">
        <v>1555.6294422468</v>
      </c>
      <c r="I179">
        <v>1562.1809531159</v>
      </c>
      <c r="J179">
        <v>1538.7271956611</v>
      </c>
      <c r="K179">
        <v>1547.1672110579</v>
      </c>
      <c r="L179">
        <v>1555.0346608899</v>
      </c>
      <c r="M179">
        <v>1562.0123987397</v>
      </c>
    </row>
    <row r="180" spans="1:13">
      <c r="A180" t="s">
        <v>5139</v>
      </c>
      <c r="B180">
        <v>1537.7249788835</v>
      </c>
      <c r="C180">
        <v>1545.3588743453</v>
      </c>
      <c r="D180">
        <v>1554.0761341859</v>
      </c>
      <c r="E180">
        <v>1561.7021866642</v>
      </c>
      <c r="F180">
        <v>1539.2176124363</v>
      </c>
      <c r="G180">
        <v>1547.2234992058</v>
      </c>
      <c r="H180">
        <v>1555.6312147696</v>
      </c>
      <c r="I180">
        <v>1562.1869094715</v>
      </c>
      <c r="J180">
        <v>1538.7283518035</v>
      </c>
      <c r="K180">
        <v>1547.1664324532</v>
      </c>
      <c r="L180">
        <v>1555.0326935717</v>
      </c>
      <c r="M180">
        <v>1562.0052523273</v>
      </c>
    </row>
    <row r="181" spans="1:13">
      <c r="A181" t="s">
        <v>5140</v>
      </c>
      <c r="B181">
        <v>1537.7257480144</v>
      </c>
      <c r="C181">
        <v>1545.3606216411</v>
      </c>
      <c r="D181">
        <v>1554.0706332644</v>
      </c>
      <c r="E181">
        <v>1561.7089346185</v>
      </c>
      <c r="F181">
        <v>1539.2168418123</v>
      </c>
      <c r="G181">
        <v>1547.2205768503</v>
      </c>
      <c r="H181">
        <v>1555.6308202338</v>
      </c>
      <c r="I181">
        <v>1562.1886969692</v>
      </c>
      <c r="J181">
        <v>1538.7262315827</v>
      </c>
      <c r="K181">
        <v>1547.1656538494</v>
      </c>
      <c r="L181">
        <v>1555.0346608899</v>
      </c>
      <c r="M181">
        <v>1562.0044587167</v>
      </c>
    </row>
    <row r="182" spans="1:13">
      <c r="A182" t="s">
        <v>5141</v>
      </c>
      <c r="B182">
        <v>1537.7247870711</v>
      </c>
      <c r="C182">
        <v>1545.3612047069</v>
      </c>
      <c r="D182">
        <v>1554.0727940617</v>
      </c>
      <c r="E182">
        <v>1561.6892883222</v>
      </c>
      <c r="F182">
        <v>1539.2154927511</v>
      </c>
      <c r="G182">
        <v>1547.2229147338</v>
      </c>
      <c r="H182">
        <v>1555.6312147696</v>
      </c>
      <c r="I182">
        <v>1562.1926679072</v>
      </c>
      <c r="J182">
        <v>1538.7270017155</v>
      </c>
      <c r="K182">
        <v>1547.1652635959</v>
      </c>
      <c r="L182">
        <v>1555.0346608899</v>
      </c>
      <c r="M182">
        <v>1562.0072373275</v>
      </c>
    </row>
    <row r="183" spans="1:13">
      <c r="A183" t="s">
        <v>5142</v>
      </c>
      <c r="B183">
        <v>1537.7292119338</v>
      </c>
      <c r="C183">
        <v>1545.357901939</v>
      </c>
      <c r="D183">
        <v>1554.0737774665</v>
      </c>
      <c r="E183">
        <v>1561.7077436847</v>
      </c>
      <c r="F183">
        <v>1539.2185771305</v>
      </c>
      <c r="G183">
        <v>1547.2205768503</v>
      </c>
      <c r="H183">
        <v>1555.6296404766</v>
      </c>
      <c r="I183">
        <v>1562.1956470944</v>
      </c>
      <c r="J183">
        <v>1538.7258474581</v>
      </c>
      <c r="K183">
        <v>1547.1656538494</v>
      </c>
      <c r="L183">
        <v>1555.0313166442</v>
      </c>
      <c r="M183">
        <v>1562.0058480208</v>
      </c>
    </row>
    <row r="184" spans="1:13">
      <c r="A184" t="s">
        <v>5143</v>
      </c>
      <c r="B184">
        <v>1537.7265171461</v>
      </c>
      <c r="C184">
        <v>1545.360427919</v>
      </c>
      <c r="D184">
        <v>1554.0727940617</v>
      </c>
      <c r="E184">
        <v>1561.6847244937</v>
      </c>
      <c r="F184">
        <v>1539.2178065056</v>
      </c>
      <c r="G184">
        <v>1547.2221360731</v>
      </c>
      <c r="H184">
        <v>1555.6292459416</v>
      </c>
      <c r="I184">
        <v>1562.1815489435</v>
      </c>
      <c r="J184">
        <v>1538.7281578577</v>
      </c>
      <c r="K184">
        <v>1547.1648752463</v>
      </c>
      <c r="L184">
        <v>1555.0334801138</v>
      </c>
      <c r="M184">
        <v>1562.0098180293</v>
      </c>
    </row>
    <row r="185" spans="1:13">
      <c r="A185" t="s">
        <v>5144</v>
      </c>
      <c r="B185">
        <v>1537.7257480144</v>
      </c>
      <c r="C185">
        <v>1545.3590680671</v>
      </c>
      <c r="D185">
        <v>1554.0741692922</v>
      </c>
      <c r="E185">
        <v>1561.6849242698</v>
      </c>
      <c r="F185">
        <v>1539.2185771305</v>
      </c>
      <c r="G185">
        <v>1547.2211613205</v>
      </c>
      <c r="H185">
        <v>1555.6302313173</v>
      </c>
      <c r="I185">
        <v>1562.1924699421</v>
      </c>
      <c r="J185">
        <v>1538.726809653</v>
      </c>
      <c r="K185">
        <v>1547.1646791679</v>
      </c>
      <c r="L185">
        <v>1555.0346608899</v>
      </c>
      <c r="M185">
        <v>1562.011207343</v>
      </c>
    </row>
    <row r="186" spans="1:13">
      <c r="A186" t="s">
        <v>5145</v>
      </c>
      <c r="B186">
        <v>1537.7261335204</v>
      </c>
      <c r="C186">
        <v>1545.3606216411</v>
      </c>
      <c r="D186">
        <v>1554.0729899743</v>
      </c>
      <c r="E186">
        <v>1561.6944476334</v>
      </c>
      <c r="F186">
        <v>1539.2164574427</v>
      </c>
      <c r="G186">
        <v>1547.2231089232</v>
      </c>
      <c r="H186">
        <v>1555.6323964537</v>
      </c>
      <c r="I186">
        <v>1562.1900866012</v>
      </c>
      <c r="J186">
        <v>1538.7258474581</v>
      </c>
      <c r="K186">
        <v>1547.1666285321</v>
      </c>
      <c r="L186">
        <v>1555.0340705016</v>
      </c>
      <c r="M186">
        <v>1562.013788058</v>
      </c>
    </row>
    <row r="187" spans="1:13">
      <c r="A187" t="s">
        <v>5146</v>
      </c>
      <c r="B187">
        <v>1537.7257480144</v>
      </c>
      <c r="C187">
        <v>1545.357512597</v>
      </c>
      <c r="D187">
        <v>1554.0720084911</v>
      </c>
      <c r="E187">
        <v>1561.6910746814</v>
      </c>
      <c r="F187">
        <v>1539.2174202513</v>
      </c>
      <c r="G187">
        <v>1547.2211613205</v>
      </c>
      <c r="H187">
        <v>1555.6312147696</v>
      </c>
      <c r="I187">
        <v>1562.1902865065</v>
      </c>
      <c r="J187">
        <v>1538.726809653</v>
      </c>
      <c r="K187">
        <v>1547.1633161388</v>
      </c>
      <c r="L187">
        <v>1555.0334801138</v>
      </c>
      <c r="M187">
        <v>1562.0068414913</v>
      </c>
    </row>
    <row r="188" spans="1:13">
      <c r="A188" t="s">
        <v>5147</v>
      </c>
      <c r="B188">
        <v>1537.7265171461</v>
      </c>
      <c r="C188">
        <v>1545.3610109847</v>
      </c>
      <c r="D188">
        <v>1554.075348612</v>
      </c>
      <c r="E188">
        <v>1561.7057594456</v>
      </c>
      <c r="F188">
        <v>1539.2176124363</v>
      </c>
      <c r="G188">
        <v>1547.2199923805</v>
      </c>
      <c r="H188">
        <v>1555.6294422468</v>
      </c>
      <c r="I188">
        <v>1562.172813419</v>
      </c>
      <c r="J188">
        <v>1538.7252693885</v>
      </c>
      <c r="K188">
        <v>1547.164096644</v>
      </c>
      <c r="L188">
        <v>1555.0328897263</v>
      </c>
      <c r="M188">
        <v>1562.0066416329</v>
      </c>
    </row>
    <row r="189" spans="1:13">
      <c r="A189" t="s">
        <v>5148</v>
      </c>
      <c r="B189">
        <v>1537.7253643892</v>
      </c>
      <c r="C189">
        <v>1545.3596511318</v>
      </c>
      <c r="D189">
        <v>1554.0729899743</v>
      </c>
      <c r="E189">
        <v>1561.6938521773</v>
      </c>
      <c r="F189">
        <v>1539.2179986907</v>
      </c>
      <c r="G189">
        <v>1547.2217457912</v>
      </c>
      <c r="H189">
        <v>1555.6314110753</v>
      </c>
      <c r="I189">
        <v>1562.1920720712</v>
      </c>
      <c r="J189">
        <v>1538.7264236451</v>
      </c>
      <c r="K189">
        <v>1547.1666285321</v>
      </c>
      <c r="L189">
        <v>1555.0315127985</v>
      </c>
      <c r="M189">
        <v>1562.0086266366</v>
      </c>
    </row>
    <row r="190" spans="1:13">
      <c r="A190" t="s">
        <v>5149</v>
      </c>
      <c r="B190">
        <v>1537.7253643892</v>
      </c>
      <c r="C190">
        <v>1545.3592617888</v>
      </c>
      <c r="D190">
        <v>1554.069847696</v>
      </c>
      <c r="E190">
        <v>1561.7087348363</v>
      </c>
      <c r="F190">
        <v>1539.2166496275</v>
      </c>
      <c r="G190">
        <v>1547.2233031126</v>
      </c>
      <c r="H190">
        <v>1555.6318056114</v>
      </c>
      <c r="I190">
        <v>1562.1906824357</v>
      </c>
      <c r="J190">
        <v>1538.7243053125</v>
      </c>
      <c r="K190">
        <v>1547.1670168825</v>
      </c>
      <c r="L190">
        <v>1555.0295454882</v>
      </c>
      <c r="M190">
        <v>1562.0086266366</v>
      </c>
    </row>
    <row r="191" spans="1:13">
      <c r="A191" t="s">
        <v>5150</v>
      </c>
      <c r="B191">
        <v>1537.7230551194</v>
      </c>
      <c r="C191">
        <v>1545.3610109847</v>
      </c>
      <c r="D191">
        <v>1554.0729899743</v>
      </c>
      <c r="E191">
        <v>1561.6988136787</v>
      </c>
      <c r="F191">
        <v>1539.2170339972</v>
      </c>
      <c r="G191">
        <v>1547.2215516022</v>
      </c>
      <c r="H191">
        <v>1555.6316093056</v>
      </c>
      <c r="I191">
        <v>1562.1809531159</v>
      </c>
      <c r="J191">
        <v>1538.7271956611</v>
      </c>
      <c r="K191">
        <v>1547.1666285321</v>
      </c>
      <c r="L191">
        <v>1555.0338743466</v>
      </c>
      <c r="M191">
        <v>1562.0125985996</v>
      </c>
    </row>
    <row r="192" spans="1:13">
      <c r="A192" t="s">
        <v>5151</v>
      </c>
      <c r="B192">
        <v>1537.7249788835</v>
      </c>
      <c r="C192">
        <v>1545.360427919</v>
      </c>
      <c r="D192">
        <v>1554.0745630389</v>
      </c>
      <c r="E192">
        <v>1561.7004002796</v>
      </c>
      <c r="F192">
        <v>1539.2199261971</v>
      </c>
      <c r="G192">
        <v>1547.2238875849</v>
      </c>
      <c r="H192">
        <v>1555.6335781396</v>
      </c>
      <c r="I192">
        <v>1562.1894907671</v>
      </c>
      <c r="J192">
        <v>1538.7254614507</v>
      </c>
      <c r="K192">
        <v>1547.166044103</v>
      </c>
      <c r="L192">
        <v>1555.0338743466</v>
      </c>
      <c r="M192">
        <v>1562.0092223327</v>
      </c>
    </row>
    <row r="193" spans="1:13">
      <c r="A193" t="s">
        <v>5152</v>
      </c>
      <c r="B193">
        <v>1537.7251706961</v>
      </c>
      <c r="C193">
        <v>1545.360427919</v>
      </c>
      <c r="D193">
        <v>1554.0727940617</v>
      </c>
      <c r="E193">
        <v>1561.6986158387</v>
      </c>
      <c r="F193">
        <v>1539.2170339972</v>
      </c>
      <c r="G193">
        <v>1547.2217457912</v>
      </c>
      <c r="H193">
        <v>1555.6304276227</v>
      </c>
      <c r="I193">
        <v>1562.1761884523</v>
      </c>
      <c r="J193">
        <v>1538.726809653</v>
      </c>
      <c r="K193">
        <v>1547.166044103</v>
      </c>
      <c r="L193">
        <v>1555.0334801138</v>
      </c>
      <c r="M193">
        <v>1562.0088264955</v>
      </c>
    </row>
    <row r="194" spans="1:13">
      <c r="A194" t="s">
        <v>5153</v>
      </c>
      <c r="B194">
        <v>1537.7270944655</v>
      </c>
      <c r="C194">
        <v>1545.3586787244</v>
      </c>
      <c r="D194">
        <v>1554.0725981491</v>
      </c>
      <c r="E194">
        <v>1561.6982182193</v>
      </c>
      <c r="F194">
        <v>1539.2170339972</v>
      </c>
      <c r="G194">
        <v>1547.2223302623</v>
      </c>
      <c r="H194">
        <v>1555.6314110753</v>
      </c>
      <c r="I194">
        <v>1562.1857197494</v>
      </c>
      <c r="J194">
        <v>1538.726809653</v>
      </c>
      <c r="K194">
        <v>1547.1646791679</v>
      </c>
      <c r="L194">
        <v>1555.0321031848</v>
      </c>
      <c r="M194">
        <v>1562.0133922185</v>
      </c>
    </row>
    <row r="195" spans="1:13">
      <c r="A195" t="s">
        <v>5154</v>
      </c>
      <c r="B195">
        <v>1537.7255562018</v>
      </c>
      <c r="C195">
        <v>1545.3610109847</v>
      </c>
      <c r="D195">
        <v>1554.0688642961</v>
      </c>
      <c r="E195">
        <v>1561.6978225397</v>
      </c>
      <c r="F195">
        <v>1539.2154927511</v>
      </c>
      <c r="G195">
        <v>1547.2227186407</v>
      </c>
      <c r="H195">
        <v>1555.6286551017</v>
      </c>
      <c r="I195">
        <v>1562.1807551538</v>
      </c>
      <c r="J195">
        <v>1538.7258474581</v>
      </c>
      <c r="K195">
        <v>1547.1677954878</v>
      </c>
      <c r="L195">
        <v>1555.0328897263</v>
      </c>
      <c r="M195">
        <v>1562.0102158075</v>
      </c>
    </row>
    <row r="196" spans="1:13">
      <c r="A196" t="s">
        <v>5155</v>
      </c>
      <c r="B196">
        <v>1537.7245933781</v>
      </c>
      <c r="C196">
        <v>1545.3598448537</v>
      </c>
      <c r="D196">
        <v>1554.0702395197</v>
      </c>
      <c r="E196">
        <v>1561.7087348363</v>
      </c>
      <c r="F196">
        <v>1539.2143358765</v>
      </c>
      <c r="G196">
        <v>1547.2201865691</v>
      </c>
      <c r="H196">
        <v>1555.6308202338</v>
      </c>
      <c r="I196">
        <v>1562.1958450604</v>
      </c>
      <c r="J196">
        <v>1538.7254614507</v>
      </c>
      <c r="K196">
        <v>1547.1644849932</v>
      </c>
      <c r="L196">
        <v>1555.0334801138</v>
      </c>
      <c r="M196">
        <v>1562.0098180293</v>
      </c>
    </row>
    <row r="197" spans="1:13">
      <c r="A197" t="s">
        <v>5156</v>
      </c>
      <c r="B197">
        <v>1537.7230551194</v>
      </c>
      <c r="C197">
        <v>1545.3582912812</v>
      </c>
      <c r="D197">
        <v>1554.0722044035</v>
      </c>
      <c r="E197">
        <v>1561.7099257716</v>
      </c>
      <c r="F197">
        <v>1539.2183849453</v>
      </c>
      <c r="G197">
        <v>1547.2227186407</v>
      </c>
      <c r="H197">
        <v>1555.6306239282</v>
      </c>
      <c r="I197">
        <v>1562.1906824357</v>
      </c>
      <c r="J197">
        <v>1538.7273877237</v>
      </c>
      <c r="K197">
        <v>1547.1664324532</v>
      </c>
      <c r="L197">
        <v>1555.0321031848</v>
      </c>
      <c r="M197">
        <v>1562.0038630242</v>
      </c>
    </row>
    <row r="198" spans="1:13">
      <c r="A198" t="s">
        <v>5157</v>
      </c>
      <c r="B198">
        <v>1537.7261335204</v>
      </c>
      <c r="C198">
        <v>1545.3584850028</v>
      </c>
      <c r="D198">
        <v>1554.0720084911</v>
      </c>
      <c r="E198">
        <v>1561.707941527</v>
      </c>
      <c r="F198">
        <v>1539.2179986907</v>
      </c>
      <c r="G198">
        <v>1547.2225244515</v>
      </c>
      <c r="H198">
        <v>1555.6294422468</v>
      </c>
      <c r="I198">
        <v>1562.1819468091</v>
      </c>
      <c r="J198">
        <v>1538.7254614507</v>
      </c>
      <c r="K198">
        <v>1547.1687701732</v>
      </c>
      <c r="L198">
        <v>1555.0328897263</v>
      </c>
      <c r="M198">
        <v>1562.0046566342</v>
      </c>
    </row>
    <row r="199" spans="1:13">
      <c r="A199" t="s">
        <v>5158</v>
      </c>
      <c r="B199">
        <v>1537.7251706961</v>
      </c>
      <c r="C199">
        <v>1545.3606216411</v>
      </c>
      <c r="D199">
        <v>1554.0724022367</v>
      </c>
      <c r="E199">
        <v>1561.6920677514</v>
      </c>
      <c r="F199">
        <v>1539.2183849453</v>
      </c>
      <c r="G199">
        <v>1547.2209671316</v>
      </c>
      <c r="H199">
        <v>1555.6304276227</v>
      </c>
      <c r="I199">
        <v>1562.1859177128</v>
      </c>
      <c r="J199">
        <v>1538.7271956611</v>
      </c>
      <c r="K199">
        <v>1547.1648752463</v>
      </c>
      <c r="L199">
        <v>1555.0322993394</v>
      </c>
      <c r="M199">
        <v>1562.0066416329</v>
      </c>
    </row>
    <row r="200" spans="1:13">
      <c r="A200" t="s">
        <v>5159</v>
      </c>
      <c r="B200">
        <v>1537.7242097534</v>
      </c>
      <c r="C200">
        <v>1545.360427919</v>
      </c>
      <c r="D200">
        <v>1554.0722044035</v>
      </c>
      <c r="E200">
        <v>1561.7059572874</v>
      </c>
      <c r="F200">
        <v>1539.2154927511</v>
      </c>
      <c r="G200">
        <v>1547.2199923805</v>
      </c>
      <c r="H200">
        <v>1555.6320019173</v>
      </c>
      <c r="I200">
        <v>1562.1966388655</v>
      </c>
      <c r="J200">
        <v>1538.726809653</v>
      </c>
      <c r="K200">
        <v>1547.1650694211</v>
      </c>
      <c r="L200">
        <v>1555.0350551234</v>
      </c>
      <c r="M200">
        <v>1562.0088264955</v>
      </c>
    </row>
    <row r="201" spans="1:13">
      <c r="A201" t="s">
        <v>5160</v>
      </c>
      <c r="B201">
        <v>1537.7265171461</v>
      </c>
      <c r="C201">
        <v>1545.3596511318</v>
      </c>
      <c r="D201">
        <v>1554.0727940617</v>
      </c>
      <c r="E201">
        <v>1561.7055596642</v>
      </c>
      <c r="F201">
        <v>1539.2185771305</v>
      </c>
      <c r="G201">
        <v>1547.2215516022</v>
      </c>
      <c r="H201">
        <v>1555.6325927597</v>
      </c>
      <c r="I201">
        <v>1562.1797614621</v>
      </c>
      <c r="J201">
        <v>1538.7271956611</v>
      </c>
      <c r="K201">
        <v>1547.1658480243</v>
      </c>
      <c r="L201">
        <v>1555.0346608899</v>
      </c>
      <c r="M201">
        <v>1562.0040609415</v>
      </c>
    </row>
    <row r="202" spans="1:13">
      <c r="A202" t="s">
        <v>5161</v>
      </c>
      <c r="B202">
        <v>1537.7253643892</v>
      </c>
      <c r="C202">
        <v>1545.3590680671</v>
      </c>
      <c r="D202">
        <v>1554.0782969192</v>
      </c>
      <c r="E202">
        <v>1561.682144866</v>
      </c>
      <c r="F202">
        <v>1539.215106498</v>
      </c>
      <c r="G202">
        <v>1547.2229147338</v>
      </c>
      <c r="H202">
        <v>1555.6325927597</v>
      </c>
      <c r="I202">
        <v>1562.1829385627</v>
      </c>
      <c r="J202">
        <v>1538.7271956611</v>
      </c>
      <c r="K202">
        <v>1547.1670168825</v>
      </c>
      <c r="L202">
        <v>1555.0322993394</v>
      </c>
      <c r="M202">
        <v>1562.0098180293</v>
      </c>
    </row>
    <row r="203" spans="1:13">
      <c r="A203" t="s">
        <v>5162</v>
      </c>
      <c r="B203">
        <v>1537.7257480144</v>
      </c>
      <c r="C203">
        <v>1545.3596511318</v>
      </c>
      <c r="D203">
        <v>1554.0718125788</v>
      </c>
      <c r="E203">
        <v>1561.6863130056</v>
      </c>
      <c r="F203">
        <v>1539.2170339972</v>
      </c>
      <c r="G203">
        <v>1547.2215516022</v>
      </c>
      <c r="H203">
        <v>1555.6327890658</v>
      </c>
      <c r="I203">
        <v>1562.188301041</v>
      </c>
      <c r="J203">
        <v>1538.7262315827</v>
      </c>
      <c r="K203">
        <v>1547.1664324532</v>
      </c>
      <c r="L203">
        <v>1555.0346608899</v>
      </c>
      <c r="M203">
        <v>1562.0076351043</v>
      </c>
    </row>
    <row r="204" spans="1:13">
      <c r="A204" t="s">
        <v>5163</v>
      </c>
      <c r="B204">
        <v>1537.7253643892</v>
      </c>
      <c r="C204">
        <v>1545.3608172625</v>
      </c>
      <c r="D204">
        <v>1554.0710250885</v>
      </c>
      <c r="E204">
        <v>1561.6982182193</v>
      </c>
      <c r="F204">
        <v>1539.2174202513</v>
      </c>
      <c r="G204">
        <v>1547.2223302623</v>
      </c>
      <c r="H204">
        <v>1555.6294422468</v>
      </c>
      <c r="I204">
        <v>1562.1793655384</v>
      </c>
      <c r="J204">
        <v>1538.7271956611</v>
      </c>
      <c r="K204">
        <v>1547.1652635959</v>
      </c>
      <c r="L204">
        <v>1555.0303320271</v>
      </c>
      <c r="M204">
        <v>1562.0072373275</v>
      </c>
    </row>
    <row r="205" spans="1:13">
      <c r="A205" t="s">
        <v>5164</v>
      </c>
      <c r="B205">
        <v>1537.7245933781</v>
      </c>
      <c r="C205">
        <v>1545.3596511318</v>
      </c>
      <c r="D205">
        <v>1554.0710250885</v>
      </c>
      <c r="E205">
        <v>1561.6952428686</v>
      </c>
      <c r="F205">
        <v>1539.2178065056</v>
      </c>
      <c r="G205">
        <v>1547.2236933953</v>
      </c>
      <c r="H205">
        <v>1555.6298367819</v>
      </c>
      <c r="I205">
        <v>1562.1924699421</v>
      </c>
      <c r="J205">
        <v>1538.7244973745</v>
      </c>
      <c r="K205">
        <v>1547.167991567</v>
      </c>
      <c r="L205">
        <v>1555.032497417</v>
      </c>
      <c r="M205">
        <v>1562.0056501031</v>
      </c>
    </row>
    <row r="206" spans="1:13">
      <c r="A206" t="s">
        <v>5165</v>
      </c>
      <c r="B206">
        <v>1537.7263253332</v>
      </c>
      <c r="C206">
        <v>1545.3590680671</v>
      </c>
      <c r="D206">
        <v>1554.0733837203</v>
      </c>
      <c r="E206">
        <v>1561.6992112984</v>
      </c>
      <c r="F206">
        <v>1539.2147221293</v>
      </c>
      <c r="G206">
        <v>1547.2246662473</v>
      </c>
      <c r="H206">
        <v>1555.6308202338</v>
      </c>
      <c r="I206">
        <v>1562.1938595808</v>
      </c>
      <c r="J206">
        <v>1538.7273877237</v>
      </c>
      <c r="K206">
        <v>1547.1668227073</v>
      </c>
      <c r="L206">
        <v>1555.0334801138</v>
      </c>
      <c r="M206">
        <v>1562.0056501031</v>
      </c>
    </row>
    <row r="207" spans="1:13">
      <c r="A207" t="s">
        <v>5166</v>
      </c>
      <c r="B207">
        <v>1537.7272881591</v>
      </c>
      <c r="C207">
        <v>1545.3580956605</v>
      </c>
      <c r="D207">
        <v>1554.0761341859</v>
      </c>
      <c r="E207">
        <v>1561.7009957407</v>
      </c>
      <c r="F207">
        <v>1539.2172280663</v>
      </c>
      <c r="G207">
        <v>1547.2223302623</v>
      </c>
      <c r="H207">
        <v>1555.6323964537</v>
      </c>
      <c r="I207">
        <v>1562.1886969692</v>
      </c>
      <c r="J207">
        <v>1538.7248833814</v>
      </c>
      <c r="K207">
        <v>1547.1666285321</v>
      </c>
      <c r="L207">
        <v>1555.0356455125</v>
      </c>
      <c r="M207">
        <v>1562.0098180293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1538.6393489798</v>
      </c>
      <c r="C2">
        <v>1546.4566692285</v>
      </c>
      <c r="D2">
        <v>1555.0189128679</v>
      </c>
      <c r="E2">
        <v>1562.0600328113</v>
      </c>
      <c r="F2">
        <v>1538.4355887994</v>
      </c>
      <c r="G2">
        <v>1546.464451972</v>
      </c>
      <c r="H2">
        <v>1554.8141349345</v>
      </c>
      <c r="I2">
        <v>1561.9325927615</v>
      </c>
      <c r="J2">
        <v>1538.4149840503</v>
      </c>
      <c r="K2">
        <v>1546.6787135865</v>
      </c>
      <c r="L2">
        <v>1554.7696850588</v>
      </c>
      <c r="M2">
        <v>1561.9085755351</v>
      </c>
    </row>
    <row r="3" spans="1:13">
      <c r="A3" t="s">
        <v>224</v>
      </c>
      <c r="B3">
        <v>1538.6397330612</v>
      </c>
      <c r="C3">
        <v>1546.4555014434</v>
      </c>
      <c r="D3">
        <v>1555.0244205048</v>
      </c>
      <c r="E3">
        <v>1562.0697606249</v>
      </c>
      <c r="F3">
        <v>1538.4336632568</v>
      </c>
      <c r="G3">
        <v>1546.4634781738</v>
      </c>
      <c r="H3">
        <v>1554.813938835</v>
      </c>
      <c r="I3">
        <v>1561.924055978</v>
      </c>
      <c r="J3">
        <v>1538.4113250569</v>
      </c>
      <c r="K3">
        <v>1546.6767673541</v>
      </c>
      <c r="L3">
        <v>1554.7694889705</v>
      </c>
      <c r="M3">
        <v>1561.9089713215</v>
      </c>
    </row>
    <row r="4" spans="1:13">
      <c r="A4" t="s">
        <v>225</v>
      </c>
      <c r="B4">
        <v>1538.6362669213</v>
      </c>
      <c r="C4">
        <v>1546.4560853358</v>
      </c>
      <c r="D4">
        <v>1555.0196993961</v>
      </c>
      <c r="E4">
        <v>1562.0447476006</v>
      </c>
      <c r="F4">
        <v>1538.4361666513</v>
      </c>
      <c r="G4">
        <v>1546.4632841751</v>
      </c>
      <c r="H4">
        <v>1554.8115779548</v>
      </c>
      <c r="I4">
        <v>1561.9133385664</v>
      </c>
      <c r="J4">
        <v>1538.4138283787</v>
      </c>
      <c r="K4">
        <v>1546.679101692</v>
      </c>
      <c r="L4">
        <v>1554.7696850588</v>
      </c>
      <c r="M4">
        <v>1561.9087734283</v>
      </c>
    </row>
    <row r="5" spans="1:13">
      <c r="A5" t="s">
        <v>226</v>
      </c>
      <c r="B5">
        <v>1538.6383850115</v>
      </c>
      <c r="C5">
        <v>1546.4568632256</v>
      </c>
      <c r="D5">
        <v>1555.0189128679</v>
      </c>
      <c r="E5">
        <v>1562.0636072302</v>
      </c>
      <c r="F5">
        <v>1538.4361666513</v>
      </c>
      <c r="G5">
        <v>1546.464645971</v>
      </c>
      <c r="H5">
        <v>1554.8133486143</v>
      </c>
      <c r="I5">
        <v>1561.9284233072</v>
      </c>
      <c r="J5">
        <v>1538.4130585593</v>
      </c>
      <c r="K5">
        <v>1546.6787135865</v>
      </c>
      <c r="L5">
        <v>1554.7706693458</v>
      </c>
      <c r="M5">
        <v>1561.9121473208</v>
      </c>
    </row>
    <row r="6" spans="1:13">
      <c r="A6" t="s">
        <v>227</v>
      </c>
      <c r="B6">
        <v>1538.6385770519</v>
      </c>
      <c r="C6">
        <v>1546.4549175515</v>
      </c>
      <c r="D6">
        <v>1555.021076303</v>
      </c>
      <c r="E6">
        <v>1562.0503070592</v>
      </c>
      <c r="F6">
        <v>1538.4355887994</v>
      </c>
      <c r="G6">
        <v>1546.4613384848</v>
      </c>
      <c r="H6">
        <v>1554.814331034</v>
      </c>
      <c r="I6">
        <v>1561.9260407718</v>
      </c>
      <c r="J6">
        <v>1538.4138283787</v>
      </c>
      <c r="K6">
        <v>1546.6754051846</v>
      </c>
      <c r="L6">
        <v>1554.7692909599</v>
      </c>
      <c r="M6">
        <v>1561.9103604559</v>
      </c>
    </row>
    <row r="7" spans="1:13">
      <c r="A7" t="s">
        <v>228</v>
      </c>
      <c r="B7">
        <v>1538.6381929711</v>
      </c>
      <c r="C7">
        <v>1546.4582250102</v>
      </c>
      <c r="D7">
        <v>1555.0195032447</v>
      </c>
      <c r="E7">
        <v>1562.053283763</v>
      </c>
      <c r="F7">
        <v>1538.434817076</v>
      </c>
      <c r="G7">
        <v>1546.4654238695</v>
      </c>
      <c r="H7">
        <v>1554.8135447136</v>
      </c>
      <c r="I7">
        <v>1561.9236601839</v>
      </c>
      <c r="J7">
        <v>1538.4130585593</v>
      </c>
      <c r="K7">
        <v>1546.6773514135</v>
      </c>
      <c r="L7">
        <v>1554.7708654344</v>
      </c>
      <c r="M7">
        <v>1561.9093690483</v>
      </c>
    </row>
    <row r="8" spans="1:13">
      <c r="A8" t="s">
        <v>229</v>
      </c>
      <c r="B8">
        <v>1538.6395410205</v>
      </c>
      <c r="C8">
        <v>1546.4570572227</v>
      </c>
      <c r="D8">
        <v>1555.0189128679</v>
      </c>
      <c r="E8">
        <v>1562.0594390169</v>
      </c>
      <c r="F8">
        <v>1538.4355887994</v>
      </c>
      <c r="G8">
        <v>1546.4642560711</v>
      </c>
      <c r="H8">
        <v>1554.8141349345</v>
      </c>
      <c r="I8">
        <v>1561.9234603468</v>
      </c>
      <c r="J8">
        <v>1538.4124807248</v>
      </c>
      <c r="K8">
        <v>1546.6769614064</v>
      </c>
      <c r="L8">
        <v>1554.7716517117</v>
      </c>
      <c r="M8">
        <v>1561.9077800826</v>
      </c>
    </row>
    <row r="9" spans="1:13">
      <c r="A9" t="s">
        <v>230</v>
      </c>
      <c r="B9">
        <v>1538.6381929711</v>
      </c>
      <c r="C9">
        <v>1546.4555014434</v>
      </c>
      <c r="D9">
        <v>1555.0222570604</v>
      </c>
      <c r="E9">
        <v>1562.0562624186</v>
      </c>
      <c r="F9">
        <v>1538.4342411073</v>
      </c>
      <c r="G9">
        <v>1546.4627002773</v>
      </c>
      <c r="H9">
        <v>1554.8141349345</v>
      </c>
      <c r="I9">
        <v>1561.916116853</v>
      </c>
      <c r="J9">
        <v>1538.4144062143</v>
      </c>
      <c r="K9">
        <v>1546.6773514135</v>
      </c>
      <c r="L9">
        <v>1554.7696850588</v>
      </c>
      <c r="M9">
        <v>1561.9069865711</v>
      </c>
    </row>
    <row r="10" spans="1:13">
      <c r="A10" t="s">
        <v>231</v>
      </c>
      <c r="B10">
        <v>1538.6397330612</v>
      </c>
      <c r="C10">
        <v>1546.4556954402</v>
      </c>
      <c r="D10">
        <v>1555.0234378195</v>
      </c>
      <c r="E10">
        <v>1562.0487178068</v>
      </c>
      <c r="F10">
        <v>1538.4363586413</v>
      </c>
      <c r="G10">
        <v>1546.4628942759</v>
      </c>
      <c r="H10">
        <v>1554.8151173552</v>
      </c>
      <c r="I10">
        <v>1561.915918958</v>
      </c>
      <c r="J10">
        <v>1538.4138283787</v>
      </c>
      <c r="K10">
        <v>1546.6777395184</v>
      </c>
      <c r="L10">
        <v>1554.7718478005</v>
      </c>
      <c r="M10">
        <v>1561.9087734283</v>
      </c>
    </row>
    <row r="11" spans="1:13">
      <c r="A11" t="s">
        <v>232</v>
      </c>
      <c r="B11">
        <v>1538.6383850115</v>
      </c>
      <c r="C11">
        <v>1546.4562793327</v>
      </c>
      <c r="D11">
        <v>1555.0214705296</v>
      </c>
      <c r="E11">
        <v>1562.0733350884</v>
      </c>
      <c r="F11">
        <v>1538.4353949273</v>
      </c>
      <c r="G11">
        <v>1546.4634781738</v>
      </c>
      <c r="H11">
        <v>1554.8166919226</v>
      </c>
      <c r="I11">
        <v>1561.9264385073</v>
      </c>
      <c r="J11">
        <v>1538.4130585593</v>
      </c>
      <c r="K11">
        <v>1546.6767673541</v>
      </c>
      <c r="L11">
        <v>1554.7728320903</v>
      </c>
      <c r="M11">
        <v>1561.9101625623</v>
      </c>
    </row>
    <row r="12" spans="1:13">
      <c r="A12" t="s">
        <v>233</v>
      </c>
      <c r="B12">
        <v>1538.6395410205</v>
      </c>
      <c r="C12">
        <v>1546.4564733296</v>
      </c>
      <c r="D12">
        <v>1555.0216666815</v>
      </c>
      <c r="E12">
        <v>1562.0582475484</v>
      </c>
      <c r="F12">
        <v>1538.4355887994</v>
      </c>
      <c r="G12">
        <v>1546.4636740745</v>
      </c>
      <c r="H12">
        <v>1554.8149212555</v>
      </c>
      <c r="I12">
        <v>1561.9304081121</v>
      </c>
      <c r="J12">
        <v>1538.4144062143</v>
      </c>
      <c r="K12">
        <v>1546.678129526</v>
      </c>
      <c r="L12">
        <v>1554.768504685</v>
      </c>
      <c r="M12">
        <v>1561.9081778088</v>
      </c>
    </row>
    <row r="13" spans="1:13">
      <c r="A13" t="s">
        <v>234</v>
      </c>
      <c r="B13">
        <v>1538.6374229271</v>
      </c>
      <c r="C13">
        <v>1546.4556954402</v>
      </c>
      <c r="D13">
        <v>1555.0185186426</v>
      </c>
      <c r="E13">
        <v>1562.0645988336</v>
      </c>
      <c r="F13">
        <v>1538.4336632568</v>
      </c>
      <c r="G13">
        <v>1546.4628942759</v>
      </c>
      <c r="H13">
        <v>1554.813938835</v>
      </c>
      <c r="I13">
        <v>1561.9415235011</v>
      </c>
      <c r="J13">
        <v>1538.4119028906</v>
      </c>
      <c r="K13">
        <v>1546.6783235786</v>
      </c>
      <c r="L13">
        <v>1554.7688987836</v>
      </c>
      <c r="M13">
        <v>1561.9109560771</v>
      </c>
    </row>
    <row r="14" spans="1:13">
      <c r="A14" t="s">
        <v>235</v>
      </c>
      <c r="B14">
        <v>1538.6389630158</v>
      </c>
      <c r="C14">
        <v>1546.4547235549</v>
      </c>
      <c r="D14">
        <v>1555.0191090191</v>
      </c>
      <c r="E14">
        <v>1562.0463349045</v>
      </c>
      <c r="F14">
        <v>1538.4342411073</v>
      </c>
      <c r="G14">
        <v>1546.4619223816</v>
      </c>
      <c r="H14">
        <v>1554.813938835</v>
      </c>
      <c r="I14">
        <v>1561.9141320844</v>
      </c>
      <c r="J14">
        <v>1538.4124807248</v>
      </c>
      <c r="K14">
        <v>1546.6777395184</v>
      </c>
      <c r="L14">
        <v>1554.7694889705</v>
      </c>
      <c r="M14">
        <v>1561.9069865711</v>
      </c>
    </row>
    <row r="15" spans="1:13">
      <c r="A15" t="s">
        <v>236</v>
      </c>
      <c r="B15">
        <v>1538.6391550564</v>
      </c>
      <c r="C15">
        <v>1546.4553055448</v>
      </c>
      <c r="D15">
        <v>1555.0238301242</v>
      </c>
      <c r="E15">
        <v>1562.0528859629</v>
      </c>
      <c r="F15">
        <v>1538.4344330968</v>
      </c>
      <c r="G15">
        <v>1546.4617264813</v>
      </c>
      <c r="H15">
        <v>1554.8119720752</v>
      </c>
      <c r="I15">
        <v>1561.9365623977</v>
      </c>
      <c r="J15">
        <v>1538.4132505436</v>
      </c>
      <c r="K15">
        <v>1546.6773514135</v>
      </c>
      <c r="L15">
        <v>1554.7671282253</v>
      </c>
      <c r="M15">
        <v>1561.9065907857</v>
      </c>
    </row>
    <row r="16" spans="1:13">
      <c r="A16" t="s">
        <v>237</v>
      </c>
      <c r="B16">
        <v>1538.6391550564</v>
      </c>
      <c r="C16">
        <v>1546.4586149071</v>
      </c>
      <c r="D16">
        <v>1555.0226493645</v>
      </c>
      <c r="E16">
        <v>1562.0395859745</v>
      </c>
      <c r="F16">
        <v>1538.433277396</v>
      </c>
      <c r="G16">
        <v>1546.4656197707</v>
      </c>
      <c r="H16">
        <v>1554.8149212555</v>
      </c>
      <c r="I16">
        <v>1561.9329885601</v>
      </c>
      <c r="J16">
        <v>1538.41344441</v>
      </c>
      <c r="K16">
        <v>1546.6792976474</v>
      </c>
      <c r="L16">
        <v>1554.7716517117</v>
      </c>
      <c r="M16">
        <v>1561.9067886783</v>
      </c>
    </row>
    <row r="17" spans="1:13">
      <c r="A17" t="s">
        <v>238</v>
      </c>
      <c r="B17">
        <v>1538.6391550564</v>
      </c>
      <c r="C17">
        <v>1546.4551115481</v>
      </c>
      <c r="D17">
        <v>1555.0240281997</v>
      </c>
      <c r="E17">
        <v>1562.0681732734</v>
      </c>
      <c r="F17">
        <v>1538.4352029376</v>
      </c>
      <c r="G17">
        <v>1546.4623103784</v>
      </c>
      <c r="H17">
        <v>1554.8159055998</v>
      </c>
      <c r="I17">
        <v>1561.9304081121</v>
      </c>
      <c r="J17">
        <v>1538.4136363944</v>
      </c>
      <c r="K17">
        <v>1546.6792976474</v>
      </c>
      <c r="L17">
        <v>1554.7698811472</v>
      </c>
      <c r="M17">
        <v>1561.9093690483</v>
      </c>
    </row>
    <row r="18" spans="1:13">
      <c r="A18" t="s">
        <v>239</v>
      </c>
      <c r="B18">
        <v>1538.6391550564</v>
      </c>
      <c r="C18">
        <v>1546.4551115481</v>
      </c>
      <c r="D18">
        <v>1555.0195032447</v>
      </c>
      <c r="E18">
        <v>1562.0526880332</v>
      </c>
      <c r="F18">
        <v>1538.4373204742</v>
      </c>
      <c r="G18">
        <v>1546.4628942759</v>
      </c>
      <c r="H18">
        <v>1554.8157075773</v>
      </c>
      <c r="I18">
        <v>1561.9274318767</v>
      </c>
      <c r="J18">
        <v>1538.4155618868</v>
      </c>
      <c r="K18">
        <v>1546.679101692</v>
      </c>
      <c r="L18">
        <v>1554.7724379897</v>
      </c>
      <c r="M18">
        <v>1561.9073842968</v>
      </c>
    </row>
    <row r="19" spans="1:13">
      <c r="A19" t="s">
        <v>240</v>
      </c>
      <c r="B19">
        <v>1538.6391550564</v>
      </c>
      <c r="C19">
        <v>1546.4562793327</v>
      </c>
      <c r="D19">
        <v>1555.0240281997</v>
      </c>
      <c r="E19">
        <v>1562.0421667833</v>
      </c>
      <c r="F19">
        <v>1538.4350109479</v>
      </c>
      <c r="G19">
        <v>1546.4634781738</v>
      </c>
      <c r="H19">
        <v>1554.8174782462</v>
      </c>
      <c r="I19">
        <v>1561.9224689226</v>
      </c>
      <c r="J19">
        <v>1538.4119028906</v>
      </c>
      <c r="K19">
        <v>1546.6773514135</v>
      </c>
      <c r="L19">
        <v>1554.7714556229</v>
      </c>
      <c r="M19">
        <v>1561.9048039334</v>
      </c>
    </row>
    <row r="20" spans="1:13">
      <c r="A20" t="s">
        <v>241</v>
      </c>
      <c r="B20">
        <v>1538.6401190256</v>
      </c>
      <c r="C20">
        <v>1546.4560853358</v>
      </c>
      <c r="D20">
        <v>1555.0222570604</v>
      </c>
      <c r="E20">
        <v>1562.0399837678</v>
      </c>
      <c r="F20">
        <v>1538.4357807892</v>
      </c>
      <c r="G20">
        <v>1546.4638680733</v>
      </c>
      <c r="H20">
        <v>1554.8157075773</v>
      </c>
      <c r="I20">
        <v>1561.9246516096</v>
      </c>
      <c r="J20">
        <v>1538.4145981989</v>
      </c>
      <c r="K20">
        <v>1546.6783235786</v>
      </c>
      <c r="L20">
        <v>1554.7696850588</v>
      </c>
      <c r="M20">
        <v>1561.9089713215</v>
      </c>
    </row>
    <row r="21" spans="1:13">
      <c r="A21" t="s">
        <v>242</v>
      </c>
      <c r="B21">
        <v>1538.6405031075</v>
      </c>
      <c r="C21">
        <v>1546.4551115481</v>
      </c>
      <c r="D21">
        <v>1555.0185186426</v>
      </c>
      <c r="E21">
        <v>1562.0467327012</v>
      </c>
      <c r="F21">
        <v>1538.4367445037</v>
      </c>
      <c r="G21">
        <v>1546.4634781738</v>
      </c>
      <c r="H21">
        <v>1554.8161016998</v>
      </c>
      <c r="I21">
        <v>1561.9312016475</v>
      </c>
      <c r="J21">
        <v>1538.4144062143</v>
      </c>
      <c r="K21">
        <v>1546.6777395184</v>
      </c>
      <c r="L21">
        <v>1554.7696850588</v>
      </c>
      <c r="M21">
        <v>1561.9097648351</v>
      </c>
    </row>
    <row r="22" spans="1:13">
      <c r="A22" t="s">
        <v>243</v>
      </c>
      <c r="B22">
        <v>1538.6378070076</v>
      </c>
      <c r="C22">
        <v>1546.4564733296</v>
      </c>
      <c r="D22">
        <v>1555.0208801513</v>
      </c>
      <c r="E22">
        <v>1562.0596369483</v>
      </c>
      <c r="F22">
        <v>1538.4350109479</v>
      </c>
      <c r="G22">
        <v>1546.4636740745</v>
      </c>
      <c r="H22">
        <v>1554.8125622949</v>
      </c>
      <c r="I22">
        <v>1561.9353711167</v>
      </c>
      <c r="J22">
        <v>1538.4138283787</v>
      </c>
      <c r="K22">
        <v>1546.6761832951</v>
      </c>
      <c r="L22">
        <v>1554.7681125091</v>
      </c>
      <c r="M22">
        <v>1561.9087734283</v>
      </c>
    </row>
    <row r="23" spans="1:13">
      <c r="A23" t="s">
        <v>244</v>
      </c>
      <c r="B23">
        <v>1538.6374229271</v>
      </c>
      <c r="C23">
        <v>1546.4568632256</v>
      </c>
      <c r="D23">
        <v>1555.0242243522</v>
      </c>
      <c r="E23">
        <v>1562.051696445</v>
      </c>
      <c r="F23">
        <v>1538.4355887994</v>
      </c>
      <c r="G23">
        <v>1546.4640620722</v>
      </c>
      <c r="H23">
        <v>1554.8129544932</v>
      </c>
      <c r="I23">
        <v>1561.9349733767</v>
      </c>
      <c r="J23">
        <v>1538.4138283787</v>
      </c>
      <c r="K23">
        <v>1546.6779354734</v>
      </c>
      <c r="L23">
        <v>1554.7671282253</v>
      </c>
      <c r="M23">
        <v>1561.9103604559</v>
      </c>
    </row>
    <row r="24" spans="1:13">
      <c r="A24" t="s">
        <v>245</v>
      </c>
      <c r="B24">
        <v>1538.6372290042</v>
      </c>
      <c r="C24">
        <v>1546.4576411162</v>
      </c>
      <c r="D24">
        <v>1555.0185186426</v>
      </c>
      <c r="E24">
        <v>1562.0481220805</v>
      </c>
      <c r="F24">
        <v>1538.437128484</v>
      </c>
      <c r="G24">
        <v>1546.4648399701</v>
      </c>
      <c r="H24">
        <v>1554.8129544932</v>
      </c>
      <c r="I24">
        <v>1561.9274318767</v>
      </c>
      <c r="J24">
        <v>1538.4136363944</v>
      </c>
      <c r="K24">
        <v>1546.6777395184</v>
      </c>
      <c r="L24">
        <v>1554.770079158</v>
      </c>
      <c r="M24">
        <v>1561.9079799157</v>
      </c>
    </row>
    <row r="25" spans="1:13">
      <c r="A25" t="s">
        <v>246</v>
      </c>
      <c r="B25">
        <v>1538.6383850115</v>
      </c>
      <c r="C25">
        <v>1546.4547235549</v>
      </c>
      <c r="D25">
        <v>1555.0189128679</v>
      </c>
      <c r="E25">
        <v>1562.0487178068</v>
      </c>
      <c r="F25">
        <v>1538.4361666513</v>
      </c>
      <c r="G25">
        <v>1546.4613384848</v>
      </c>
      <c r="H25">
        <v>1554.8141349345</v>
      </c>
      <c r="I25">
        <v>1561.8942846755</v>
      </c>
      <c r="J25">
        <v>1538.4149840503</v>
      </c>
      <c r="K25">
        <v>1546.679101692</v>
      </c>
      <c r="L25">
        <v>1554.7694889705</v>
      </c>
      <c r="M25">
        <v>1561.9048039334</v>
      </c>
    </row>
    <row r="26" spans="1:13">
      <c r="A26" t="s">
        <v>247</v>
      </c>
      <c r="B26">
        <v>1538.6391550564</v>
      </c>
      <c r="C26">
        <v>1546.4547235549</v>
      </c>
      <c r="D26">
        <v>1555.0169455895</v>
      </c>
      <c r="E26">
        <v>1562.0393880482</v>
      </c>
      <c r="F26">
        <v>1538.4352029376</v>
      </c>
      <c r="G26">
        <v>1546.4625062788</v>
      </c>
      <c r="H26">
        <v>1554.814331034</v>
      </c>
      <c r="I26">
        <v>1561.8950781742</v>
      </c>
      <c r="J26">
        <v>1538.4136363944</v>
      </c>
      <c r="K26">
        <v>1546.6777395184</v>
      </c>
      <c r="L26">
        <v>1554.7710615231</v>
      </c>
      <c r="M26">
        <v>1561.9050018257</v>
      </c>
    </row>
    <row r="27" spans="1:13">
      <c r="A27" t="s">
        <v>248</v>
      </c>
      <c r="B27">
        <v>1538.636844924</v>
      </c>
      <c r="C27">
        <v>1546.4555014434</v>
      </c>
      <c r="D27">
        <v>1555.0206820766</v>
      </c>
      <c r="E27">
        <v>1562.0665859252</v>
      </c>
      <c r="F27">
        <v>1538.4344330968</v>
      </c>
      <c r="G27">
        <v>1546.4634781738</v>
      </c>
      <c r="H27">
        <v>1554.8149212555</v>
      </c>
      <c r="I27">
        <v>1561.9353711167</v>
      </c>
      <c r="J27">
        <v>1538.4126727089</v>
      </c>
      <c r="K27">
        <v>1546.6787135865</v>
      </c>
      <c r="L27">
        <v>1554.7702752464</v>
      </c>
      <c r="M27">
        <v>1561.909171155</v>
      </c>
    </row>
    <row r="28" spans="1:13">
      <c r="A28" t="s">
        <v>249</v>
      </c>
      <c r="B28">
        <v>1538.6391550564</v>
      </c>
      <c r="C28">
        <v>1546.4555014434</v>
      </c>
      <c r="D28">
        <v>1555.0214705296</v>
      </c>
      <c r="E28">
        <v>1562.0570560818</v>
      </c>
      <c r="F28">
        <v>1538.4353949273</v>
      </c>
      <c r="G28">
        <v>1546.4619223816</v>
      </c>
      <c r="H28">
        <v>1554.813740813</v>
      </c>
      <c r="I28">
        <v>1561.9304081121</v>
      </c>
      <c r="J28">
        <v>1538.4144062143</v>
      </c>
      <c r="K28">
        <v>1546.6777395184</v>
      </c>
      <c r="L28">
        <v>1554.7710615231</v>
      </c>
      <c r="M28">
        <v>1561.9081778088</v>
      </c>
    </row>
    <row r="29" spans="1:13">
      <c r="A29" t="s">
        <v>250</v>
      </c>
      <c r="B29">
        <v>1538.6395410205</v>
      </c>
      <c r="C29">
        <v>1546.4580310128</v>
      </c>
      <c r="D29">
        <v>1555.0222570604</v>
      </c>
      <c r="E29">
        <v>1562.0572540126</v>
      </c>
      <c r="F29">
        <v>1538.4340472356</v>
      </c>
      <c r="G29">
        <v>1546.4652298703</v>
      </c>
      <c r="H29">
        <v>1554.8159055998</v>
      </c>
      <c r="I29">
        <v>1561.9196906134</v>
      </c>
      <c r="J29">
        <v>1538.4111330732</v>
      </c>
      <c r="K29">
        <v>1546.6789076392</v>
      </c>
      <c r="L29">
        <v>1554.7692909599</v>
      </c>
      <c r="M29">
        <v>1561.909171155</v>
      </c>
    </row>
    <row r="30" spans="1:13">
      <c r="A30" t="s">
        <v>251</v>
      </c>
      <c r="B30">
        <v>1538.6383850115</v>
      </c>
      <c r="C30">
        <v>1546.4560853358</v>
      </c>
      <c r="D30">
        <v>1555.0193051704</v>
      </c>
      <c r="E30">
        <v>1562.0594390169</v>
      </c>
      <c r="F30">
        <v>1538.434817076</v>
      </c>
      <c r="G30">
        <v>1546.4632841751</v>
      </c>
      <c r="H30">
        <v>1554.8133486143</v>
      </c>
      <c r="I30">
        <v>1561.9274318767</v>
      </c>
      <c r="J30">
        <v>1538.4136363944</v>
      </c>
      <c r="K30">
        <v>1546.6769614064</v>
      </c>
      <c r="L30">
        <v>1554.7696850588</v>
      </c>
      <c r="M30">
        <v>1561.9123452149</v>
      </c>
    </row>
    <row r="31" spans="1:13">
      <c r="A31" t="s">
        <v>252</v>
      </c>
      <c r="B31">
        <v>1538.6378070076</v>
      </c>
      <c r="C31">
        <v>1546.4578351135</v>
      </c>
      <c r="D31">
        <v>1555.0196993961</v>
      </c>
      <c r="E31">
        <v>1562.0469306294</v>
      </c>
      <c r="F31">
        <v>1538.4369364938</v>
      </c>
      <c r="G31">
        <v>1546.464451972</v>
      </c>
      <c r="H31">
        <v>1554.8147251558</v>
      </c>
      <c r="I31">
        <v>1561.9238580809</v>
      </c>
      <c r="J31">
        <v>1538.4145981989</v>
      </c>
      <c r="K31">
        <v>1546.6787135865</v>
      </c>
      <c r="L31">
        <v>1554.7708654344</v>
      </c>
      <c r="M31">
        <v>1561.9101625623</v>
      </c>
    </row>
    <row r="32" spans="1:13">
      <c r="A32" t="s">
        <v>253</v>
      </c>
      <c r="B32">
        <v>1538.6381929711</v>
      </c>
      <c r="C32">
        <v>1546.4547235549</v>
      </c>
      <c r="D32">
        <v>1555.0230435919</v>
      </c>
      <c r="E32">
        <v>1562.068371207</v>
      </c>
      <c r="F32">
        <v>1538.4359727791</v>
      </c>
      <c r="G32">
        <v>1546.4611444867</v>
      </c>
      <c r="H32">
        <v>1554.8129544932</v>
      </c>
      <c r="I32">
        <v>1561.9308058498</v>
      </c>
      <c r="J32">
        <v>1538.4142142298</v>
      </c>
      <c r="K32">
        <v>1546.6759873405</v>
      </c>
      <c r="L32">
        <v>1554.7704713349</v>
      </c>
      <c r="M32">
        <v>1561.9137362954</v>
      </c>
    </row>
    <row r="33" spans="1:13">
      <c r="A33" t="s">
        <v>254</v>
      </c>
      <c r="B33">
        <v>1538.6374229271</v>
      </c>
      <c r="C33">
        <v>1546.4564733296</v>
      </c>
      <c r="D33">
        <v>1555.0226493645</v>
      </c>
      <c r="E33">
        <v>1562.0638051627</v>
      </c>
      <c r="F33">
        <v>1538.4355887994</v>
      </c>
      <c r="G33">
        <v>1546.4634781738</v>
      </c>
      <c r="H33">
        <v>1554.8129544932</v>
      </c>
      <c r="I33">
        <v>1561.9379515811</v>
      </c>
      <c r="J33">
        <v>1538.4130585593</v>
      </c>
      <c r="K33">
        <v>1546.6789076392</v>
      </c>
      <c r="L33">
        <v>1554.767718411</v>
      </c>
      <c r="M33">
        <v>1561.9105602896</v>
      </c>
    </row>
    <row r="34" spans="1:13">
      <c r="A34" t="s">
        <v>255</v>
      </c>
      <c r="B34">
        <v>1538.639925102</v>
      </c>
      <c r="C34">
        <v>1546.4566692285</v>
      </c>
      <c r="D34">
        <v>1555.0179282666</v>
      </c>
      <c r="E34">
        <v>1562.0590412137</v>
      </c>
      <c r="F34">
        <v>1538.4355887994</v>
      </c>
      <c r="G34">
        <v>1546.4638680733</v>
      </c>
      <c r="H34">
        <v>1554.8155114774</v>
      </c>
      <c r="I34">
        <v>1561.9196906134</v>
      </c>
      <c r="J34">
        <v>1538.4144062143</v>
      </c>
      <c r="K34">
        <v>1546.6777395184</v>
      </c>
      <c r="L34">
        <v>1554.7704713349</v>
      </c>
      <c r="M34">
        <v>1561.9087734283</v>
      </c>
    </row>
    <row r="35" spans="1:13">
      <c r="A35" t="s">
        <v>256</v>
      </c>
      <c r="B35">
        <v>1538.6385770519</v>
      </c>
      <c r="C35">
        <v>1546.4584190076</v>
      </c>
      <c r="D35">
        <v>1555.0191090191</v>
      </c>
      <c r="E35">
        <v>1562.0395859745</v>
      </c>
      <c r="F35">
        <v>1538.4342411073</v>
      </c>
      <c r="G35">
        <v>1546.4648399701</v>
      </c>
      <c r="H35">
        <v>1554.813938835</v>
      </c>
      <c r="I35">
        <v>1561.9234603468</v>
      </c>
      <c r="J35">
        <v>1538.4130585593</v>
      </c>
      <c r="K35">
        <v>1546.6777395184</v>
      </c>
      <c r="L35">
        <v>1554.770079158</v>
      </c>
      <c r="M35">
        <v>1561.9085755351</v>
      </c>
    </row>
    <row r="36" spans="1:13">
      <c r="A36" t="s">
        <v>257</v>
      </c>
      <c r="B36">
        <v>1538.6387709752</v>
      </c>
      <c r="C36">
        <v>1546.4562793327</v>
      </c>
      <c r="D36">
        <v>1555.0196993961</v>
      </c>
      <c r="E36">
        <v>1562.0499092607</v>
      </c>
      <c r="F36">
        <v>1538.4378983274</v>
      </c>
      <c r="G36">
        <v>1546.4634781738</v>
      </c>
      <c r="H36">
        <v>1554.8145290562</v>
      </c>
      <c r="I36">
        <v>1561.9002388452</v>
      </c>
      <c r="J36">
        <v>1538.4155618868</v>
      </c>
      <c r="K36">
        <v>1546.6787135865</v>
      </c>
      <c r="L36">
        <v>1554.770079158</v>
      </c>
      <c r="M36">
        <v>1561.9079799157</v>
      </c>
    </row>
    <row r="37" spans="1:13">
      <c r="A37" t="s">
        <v>258</v>
      </c>
      <c r="B37">
        <v>1538.6370369641</v>
      </c>
      <c r="C37">
        <v>1546.4551115481</v>
      </c>
      <c r="D37">
        <v>1555.0206820766</v>
      </c>
      <c r="E37">
        <v>1562.0640050357</v>
      </c>
      <c r="F37">
        <v>1538.437128484</v>
      </c>
      <c r="G37">
        <v>1546.4623103784</v>
      </c>
      <c r="H37">
        <v>1554.814331034</v>
      </c>
      <c r="I37">
        <v>1561.9365623977</v>
      </c>
      <c r="J37">
        <v>1538.4159477387</v>
      </c>
      <c r="K37">
        <v>1546.6789076392</v>
      </c>
      <c r="L37">
        <v>1554.7722419007</v>
      </c>
      <c r="M37">
        <v>1561.9123452149</v>
      </c>
    </row>
    <row r="38" spans="1:13">
      <c r="A38" t="s">
        <v>259</v>
      </c>
      <c r="B38">
        <v>1538.6389630158</v>
      </c>
      <c r="C38">
        <v>1546.4549175515</v>
      </c>
      <c r="D38">
        <v>1555.0222570604</v>
      </c>
      <c r="E38">
        <v>1562.0572540126</v>
      </c>
      <c r="F38">
        <v>1538.433277396</v>
      </c>
      <c r="G38">
        <v>1546.4615324831</v>
      </c>
      <c r="H38">
        <v>1554.8123642732</v>
      </c>
      <c r="I38">
        <v>1561.9387451241</v>
      </c>
      <c r="J38">
        <v>1538.4126727089</v>
      </c>
      <c r="K38">
        <v>1546.6787135865</v>
      </c>
      <c r="L38">
        <v>1554.768504685</v>
      </c>
      <c r="M38">
        <v>1561.915323333</v>
      </c>
    </row>
    <row r="39" spans="1:13">
      <c r="A39" t="s">
        <v>260</v>
      </c>
      <c r="B39">
        <v>1538.6389630158</v>
      </c>
      <c r="C39">
        <v>1546.4553055448</v>
      </c>
      <c r="D39">
        <v>1555.0208801513</v>
      </c>
      <c r="E39">
        <v>1562.0453433243</v>
      </c>
      <c r="F39">
        <v>1538.4369364938</v>
      </c>
      <c r="G39">
        <v>1546.4625062788</v>
      </c>
      <c r="H39">
        <v>1554.8145290562</v>
      </c>
      <c r="I39">
        <v>1561.9173081047</v>
      </c>
      <c r="J39">
        <v>1538.4144062143</v>
      </c>
      <c r="K39">
        <v>1546.6773514135</v>
      </c>
      <c r="L39">
        <v>1554.7712576117</v>
      </c>
      <c r="M39">
        <v>1561.9061930603</v>
      </c>
    </row>
    <row r="40" spans="1:13">
      <c r="A40" t="s">
        <v>261</v>
      </c>
      <c r="B40">
        <v>1538.6395410205</v>
      </c>
      <c r="C40">
        <v>1546.4568632256</v>
      </c>
      <c r="D40">
        <v>1555.0195032447</v>
      </c>
      <c r="E40">
        <v>1562.053283763</v>
      </c>
      <c r="F40">
        <v>1538.4334693853</v>
      </c>
      <c r="G40">
        <v>1546.464645971</v>
      </c>
      <c r="H40">
        <v>1554.8135447136</v>
      </c>
      <c r="I40">
        <v>1561.9022235786</v>
      </c>
      <c r="J40">
        <v>1538.4111330732</v>
      </c>
      <c r="K40">
        <v>1546.6759873405</v>
      </c>
      <c r="L40">
        <v>1554.7687007731</v>
      </c>
      <c r="M40">
        <v>1561.9087734283</v>
      </c>
    </row>
    <row r="41" spans="1:13">
      <c r="A41" t="s">
        <v>262</v>
      </c>
      <c r="B41">
        <v>1538.6376149674</v>
      </c>
      <c r="C41">
        <v>1546.4570572227</v>
      </c>
      <c r="D41">
        <v>1555.0212724548</v>
      </c>
      <c r="E41">
        <v>1562.0699604995</v>
      </c>
      <c r="F41">
        <v>1538.4350109479</v>
      </c>
      <c r="G41">
        <v>1546.4648399701</v>
      </c>
      <c r="H41">
        <v>1554.8157075773</v>
      </c>
      <c r="I41">
        <v>1561.9284233072</v>
      </c>
      <c r="J41">
        <v>1538.4119028906</v>
      </c>
      <c r="K41">
        <v>1546.6783235786</v>
      </c>
      <c r="L41">
        <v>1554.7720458118</v>
      </c>
      <c r="M41">
        <v>1561.9101625623</v>
      </c>
    </row>
    <row r="42" spans="1:13">
      <c r="A42" t="s">
        <v>263</v>
      </c>
      <c r="B42">
        <v>1538.6405031075</v>
      </c>
      <c r="C42">
        <v>1546.4564733296</v>
      </c>
      <c r="D42">
        <v>1555.0261916491</v>
      </c>
      <c r="E42">
        <v>1562.0542772937</v>
      </c>
      <c r="F42">
        <v>1538.4350109479</v>
      </c>
      <c r="G42">
        <v>1546.4648399701</v>
      </c>
      <c r="H42">
        <v>1554.8155114774</v>
      </c>
      <c r="I42">
        <v>1561.926636405</v>
      </c>
      <c r="J42">
        <v>1538.4124807248</v>
      </c>
      <c r="K42">
        <v>1546.6789076392</v>
      </c>
      <c r="L42">
        <v>1554.7688987836</v>
      </c>
      <c r="M42">
        <v>1561.9129408376</v>
      </c>
    </row>
    <row r="43" spans="1:13">
      <c r="A43" t="s">
        <v>264</v>
      </c>
      <c r="B43">
        <v>1538.6401190256</v>
      </c>
      <c r="C43">
        <v>1546.4556954402</v>
      </c>
      <c r="D43">
        <v>1555.0222570604</v>
      </c>
      <c r="E43">
        <v>1562.0554668156</v>
      </c>
      <c r="F43">
        <v>1538.4367445037</v>
      </c>
      <c r="G43">
        <v>1546.4623103784</v>
      </c>
      <c r="H43">
        <v>1554.814331034</v>
      </c>
      <c r="I43">
        <v>1561.9323929221</v>
      </c>
      <c r="J43">
        <v>1538.4149840503</v>
      </c>
      <c r="K43">
        <v>1546.6783235786</v>
      </c>
      <c r="L43">
        <v>1554.7698811472</v>
      </c>
      <c r="M43">
        <v>1561.9115516987</v>
      </c>
    </row>
    <row r="44" spans="1:13">
      <c r="A44" t="s">
        <v>265</v>
      </c>
      <c r="B44">
        <v>1538.6395410205</v>
      </c>
      <c r="C44">
        <v>1546.4564733296</v>
      </c>
      <c r="D44">
        <v>1555.0198955475</v>
      </c>
      <c r="E44">
        <v>1562.0461369764</v>
      </c>
      <c r="F44">
        <v>1538.4350109479</v>
      </c>
      <c r="G44">
        <v>1546.4636740745</v>
      </c>
      <c r="H44">
        <v>1554.8125622949</v>
      </c>
      <c r="I44">
        <v>1561.9381494817</v>
      </c>
      <c r="J44">
        <v>1538.4132505436</v>
      </c>
      <c r="K44">
        <v>1546.6792976474</v>
      </c>
      <c r="L44">
        <v>1554.767718411</v>
      </c>
      <c r="M44">
        <v>1561.9109560771</v>
      </c>
    </row>
    <row r="45" spans="1:13">
      <c r="A45" t="s">
        <v>266</v>
      </c>
      <c r="B45">
        <v>1538.639925102</v>
      </c>
      <c r="C45">
        <v>1546.4564733296</v>
      </c>
      <c r="D45">
        <v>1555.0196993961</v>
      </c>
      <c r="E45">
        <v>1562.0409753412</v>
      </c>
      <c r="F45">
        <v>1538.4342411073</v>
      </c>
      <c r="G45">
        <v>1546.4630901764</v>
      </c>
      <c r="H45">
        <v>1554.8125622949</v>
      </c>
      <c r="I45">
        <v>1561.9254470793</v>
      </c>
      <c r="J45">
        <v>1538.4130585593</v>
      </c>
      <c r="K45">
        <v>1546.678129526</v>
      </c>
      <c r="L45">
        <v>1554.7675223232</v>
      </c>
      <c r="M45">
        <v>1561.9119494268</v>
      </c>
    </row>
    <row r="46" spans="1:13">
      <c r="A46" t="s">
        <v>267</v>
      </c>
      <c r="B46">
        <v>1538.6387709752</v>
      </c>
      <c r="C46">
        <v>1546.4564733296</v>
      </c>
      <c r="D46">
        <v>1555.0198955475</v>
      </c>
      <c r="E46">
        <v>1562.0695626909</v>
      </c>
      <c r="F46">
        <v>1538.4367445037</v>
      </c>
      <c r="G46">
        <v>1546.4630901764</v>
      </c>
      <c r="H46">
        <v>1554.812758394</v>
      </c>
      <c r="I46">
        <v>1561.9373559393</v>
      </c>
      <c r="J46">
        <v>1538.4149840503</v>
      </c>
      <c r="K46">
        <v>1546.6800757618</v>
      </c>
      <c r="L46">
        <v>1554.7690948717</v>
      </c>
      <c r="M46">
        <v>1561.913140672</v>
      </c>
    </row>
    <row r="47" spans="1:13">
      <c r="A47" t="s">
        <v>268</v>
      </c>
      <c r="B47">
        <v>1538.6401190256</v>
      </c>
      <c r="C47">
        <v>1546.4564733296</v>
      </c>
      <c r="D47">
        <v>1555.0202897735</v>
      </c>
      <c r="E47">
        <v>1562.0512986457</v>
      </c>
      <c r="F47">
        <v>1538.4361666513</v>
      </c>
      <c r="G47">
        <v>1546.464451972</v>
      </c>
      <c r="H47">
        <v>1554.8147251558</v>
      </c>
      <c r="I47">
        <v>1561.9222710259</v>
      </c>
      <c r="J47">
        <v>1538.4149840503</v>
      </c>
      <c r="K47">
        <v>1546.678129526</v>
      </c>
      <c r="L47">
        <v>1554.7696850588</v>
      </c>
      <c r="M47">
        <v>1561.9085755351</v>
      </c>
    </row>
    <row r="48" spans="1:13">
      <c r="A48" t="s">
        <v>269</v>
      </c>
      <c r="B48">
        <v>1538.6389630158</v>
      </c>
      <c r="C48">
        <v>1546.4541396636</v>
      </c>
      <c r="D48">
        <v>1555.0250108857</v>
      </c>
      <c r="E48">
        <v>1562.0751223262</v>
      </c>
      <c r="F48">
        <v>1538.4350109479</v>
      </c>
      <c r="G48">
        <v>1546.4613384848</v>
      </c>
      <c r="H48">
        <v>1554.812758394</v>
      </c>
      <c r="I48">
        <v>1561.9373559393</v>
      </c>
      <c r="J48">
        <v>1538.4138283787</v>
      </c>
      <c r="K48">
        <v>1546.6771554587</v>
      </c>
      <c r="L48">
        <v>1554.767718411</v>
      </c>
      <c r="M48">
        <v>1561.9119494268</v>
      </c>
    </row>
    <row r="49" spans="1:13">
      <c r="A49" t="s">
        <v>270</v>
      </c>
      <c r="B49">
        <v>1538.6397330612</v>
      </c>
      <c r="C49">
        <v>1546.4562793327</v>
      </c>
      <c r="D49">
        <v>1555.0236339718</v>
      </c>
      <c r="E49">
        <v>1562.0475263547</v>
      </c>
      <c r="F49">
        <v>1538.4353949273</v>
      </c>
      <c r="G49">
        <v>1546.4627002773</v>
      </c>
      <c r="H49">
        <v>1554.8141349345</v>
      </c>
      <c r="I49">
        <v>1561.9365623977</v>
      </c>
      <c r="J49">
        <v>1538.4136363944</v>
      </c>
      <c r="K49">
        <v>1546.6767673541</v>
      </c>
      <c r="L49">
        <v>1554.7688987836</v>
      </c>
      <c r="M49">
        <v>1561.9119494268</v>
      </c>
    </row>
    <row r="50" spans="1:13">
      <c r="A50" t="s">
        <v>271</v>
      </c>
      <c r="B50">
        <v>1538.6383850115</v>
      </c>
      <c r="C50">
        <v>1546.4549175515</v>
      </c>
      <c r="D50">
        <v>1555.0183224916</v>
      </c>
      <c r="E50">
        <v>1562.0584454795</v>
      </c>
      <c r="F50">
        <v>1538.4353949273</v>
      </c>
      <c r="G50">
        <v>1546.46211638</v>
      </c>
      <c r="H50">
        <v>1554.813740813</v>
      </c>
      <c r="I50">
        <v>1561.9288210438</v>
      </c>
      <c r="J50">
        <v>1538.4144062143</v>
      </c>
      <c r="K50">
        <v>1546.6787135865</v>
      </c>
      <c r="L50">
        <v>1554.7690948717</v>
      </c>
      <c r="M50">
        <v>1561.9087734283</v>
      </c>
    </row>
    <row r="51" spans="1:13">
      <c r="A51" t="s">
        <v>272</v>
      </c>
      <c r="B51">
        <v>1538.6391550564</v>
      </c>
      <c r="C51">
        <v>1546.4545276565</v>
      </c>
      <c r="D51">
        <v>1555.0224532124</v>
      </c>
      <c r="E51">
        <v>1562.0608284188</v>
      </c>
      <c r="F51">
        <v>1538.4344330968</v>
      </c>
      <c r="G51">
        <v>1546.4617264813</v>
      </c>
      <c r="H51">
        <v>1554.8141349345</v>
      </c>
      <c r="I51">
        <v>1561.9298124761</v>
      </c>
      <c r="J51">
        <v>1538.4126727089</v>
      </c>
      <c r="K51">
        <v>1546.678129526</v>
      </c>
      <c r="L51">
        <v>1554.7704713349</v>
      </c>
      <c r="M51">
        <v>1561.9089713215</v>
      </c>
    </row>
    <row r="52" spans="1:13">
      <c r="A52" t="s">
        <v>273</v>
      </c>
      <c r="B52">
        <v>1538.6387709752</v>
      </c>
      <c r="C52">
        <v>1546.4570572227</v>
      </c>
      <c r="D52">
        <v>1555.0157648402</v>
      </c>
      <c r="E52">
        <v>1562.0717457891</v>
      </c>
      <c r="F52">
        <v>1538.4344330968</v>
      </c>
      <c r="G52">
        <v>1546.4654238695</v>
      </c>
      <c r="H52">
        <v>1554.813740813</v>
      </c>
      <c r="I52">
        <v>1561.9341798375</v>
      </c>
      <c r="J52">
        <v>1538.4128665752</v>
      </c>
      <c r="K52">
        <v>1546.6783235786</v>
      </c>
      <c r="L52">
        <v>1554.7718478005</v>
      </c>
      <c r="M52">
        <v>1561.9101625623</v>
      </c>
    </row>
    <row r="53" spans="1:13">
      <c r="A53" t="s">
        <v>274</v>
      </c>
      <c r="B53">
        <v>1538.6381929711</v>
      </c>
      <c r="C53">
        <v>1546.4551115481</v>
      </c>
      <c r="D53">
        <v>1555.0171417402</v>
      </c>
      <c r="E53">
        <v>1562.0481220805</v>
      </c>
      <c r="F53">
        <v>1538.4363586413</v>
      </c>
      <c r="G53">
        <v>1546.4623103784</v>
      </c>
      <c r="H53">
        <v>1554.8159055998</v>
      </c>
      <c r="I53">
        <v>1561.924055978</v>
      </c>
      <c r="J53">
        <v>1538.4140203631</v>
      </c>
      <c r="K53">
        <v>1546.6789076392</v>
      </c>
      <c r="L53">
        <v>1554.7688987836</v>
      </c>
      <c r="M53">
        <v>1561.911155911</v>
      </c>
    </row>
    <row r="54" spans="1:13">
      <c r="A54" t="s">
        <v>275</v>
      </c>
      <c r="B54">
        <v>1538.6366510012</v>
      </c>
      <c r="C54">
        <v>1546.4572512199</v>
      </c>
      <c r="D54">
        <v>1555.0185186426</v>
      </c>
      <c r="E54">
        <v>1562.059239145</v>
      </c>
      <c r="F54">
        <v>1538.4375143467</v>
      </c>
      <c r="G54">
        <v>1546.464451972</v>
      </c>
      <c r="H54">
        <v>1554.813938835</v>
      </c>
      <c r="I54">
        <v>1561.9520433953</v>
      </c>
      <c r="J54">
        <v>1538.4138283787</v>
      </c>
      <c r="K54">
        <v>1546.6773514135</v>
      </c>
      <c r="L54">
        <v>1554.7694889705</v>
      </c>
      <c r="M54">
        <v>1561.9155212279</v>
      </c>
    </row>
    <row r="55" spans="1:13">
      <c r="A55" t="s">
        <v>276</v>
      </c>
      <c r="B55">
        <v>1538.6383850115</v>
      </c>
      <c r="C55">
        <v>1546.4556954402</v>
      </c>
      <c r="D55">
        <v>1555.0220609084</v>
      </c>
      <c r="E55">
        <v>1562.0536815632</v>
      </c>
      <c r="F55">
        <v>1538.434817076</v>
      </c>
      <c r="G55">
        <v>1546.4634781738</v>
      </c>
      <c r="H55">
        <v>1554.8151173552</v>
      </c>
      <c r="I55">
        <v>1561.9188951496</v>
      </c>
      <c r="J55">
        <v>1538.4136363944</v>
      </c>
      <c r="K55">
        <v>1546.6777395184</v>
      </c>
      <c r="L55">
        <v>1554.7698811472</v>
      </c>
      <c r="M55">
        <v>1561.9057953352</v>
      </c>
    </row>
    <row r="56" spans="1:13">
      <c r="A56" t="s">
        <v>277</v>
      </c>
      <c r="B56">
        <v>1538.6376149674</v>
      </c>
      <c r="C56">
        <v>1546.4566692285</v>
      </c>
      <c r="D56">
        <v>1555.0234378195</v>
      </c>
      <c r="E56">
        <v>1562.0640050357</v>
      </c>
      <c r="F56">
        <v>1538.4340472356</v>
      </c>
      <c r="G56">
        <v>1546.464451972</v>
      </c>
      <c r="H56">
        <v>1554.8133486143</v>
      </c>
      <c r="I56">
        <v>1561.9365623977</v>
      </c>
      <c r="J56">
        <v>1538.4130585593</v>
      </c>
      <c r="K56">
        <v>1546.6783235786</v>
      </c>
      <c r="L56">
        <v>1554.7687007731</v>
      </c>
      <c r="M56">
        <v>1561.913140672</v>
      </c>
    </row>
    <row r="57" spans="1:13">
      <c r="A57" t="s">
        <v>278</v>
      </c>
      <c r="B57">
        <v>1538.6366510012</v>
      </c>
      <c r="C57">
        <v>1546.4572512199</v>
      </c>
      <c r="D57">
        <v>1555.0208801513</v>
      </c>
      <c r="E57">
        <v>1562.0681732734</v>
      </c>
      <c r="F57">
        <v>1538.434817076</v>
      </c>
      <c r="G57">
        <v>1546.4636740745</v>
      </c>
      <c r="H57">
        <v>1554.8147251558</v>
      </c>
      <c r="I57">
        <v>1561.9375538398</v>
      </c>
      <c r="J57">
        <v>1538.4138283787</v>
      </c>
      <c r="K57">
        <v>1546.678129526</v>
      </c>
      <c r="L57">
        <v>1554.7708654344</v>
      </c>
      <c r="M57">
        <v>1561.9141320844</v>
      </c>
    </row>
    <row r="58" spans="1:13">
      <c r="A58" t="s">
        <v>279</v>
      </c>
      <c r="B58">
        <v>1538.639925102</v>
      </c>
      <c r="C58">
        <v>1546.4564733296</v>
      </c>
      <c r="D58">
        <v>1555.0216666815</v>
      </c>
      <c r="E58">
        <v>1562.0673795989</v>
      </c>
      <c r="F58">
        <v>1538.4323136859</v>
      </c>
      <c r="G58">
        <v>1546.4623103784</v>
      </c>
      <c r="H58">
        <v>1554.8145290562</v>
      </c>
      <c r="I58">
        <v>1561.9204841378</v>
      </c>
      <c r="J58">
        <v>1538.4119028906</v>
      </c>
      <c r="K58">
        <v>1546.6767673541</v>
      </c>
      <c r="L58">
        <v>1554.7681125091</v>
      </c>
      <c r="M58">
        <v>1561.9127429434</v>
      </c>
    </row>
    <row r="59" spans="1:13">
      <c r="A59" t="s">
        <v>280</v>
      </c>
      <c r="B59">
        <v>1538.6397330612</v>
      </c>
      <c r="C59">
        <v>1546.4551115481</v>
      </c>
      <c r="D59">
        <v>1555.0214705296</v>
      </c>
      <c r="E59">
        <v>1562.0548730247</v>
      </c>
      <c r="F59">
        <v>1538.4342411073</v>
      </c>
      <c r="G59">
        <v>1546.4623103784</v>
      </c>
      <c r="H59">
        <v>1554.8135447136</v>
      </c>
      <c r="I59">
        <v>1561.9220711892</v>
      </c>
      <c r="J59">
        <v>1538.4124807248</v>
      </c>
      <c r="K59">
        <v>1546.6763773472</v>
      </c>
      <c r="L59">
        <v>1554.770079158</v>
      </c>
      <c r="M59">
        <v>1561.9057953352</v>
      </c>
    </row>
    <row r="60" spans="1:13">
      <c r="A60" t="s">
        <v>281</v>
      </c>
      <c r="B60">
        <v>1538.6385770519</v>
      </c>
      <c r="C60">
        <v>1546.4562793327</v>
      </c>
      <c r="D60">
        <v>1555.0208801513</v>
      </c>
      <c r="E60">
        <v>1562.0655923787</v>
      </c>
      <c r="F60">
        <v>1538.4359727791</v>
      </c>
      <c r="G60">
        <v>1546.4640620722</v>
      </c>
      <c r="H60">
        <v>1554.8147251558</v>
      </c>
      <c r="I60">
        <v>1561.9353711167</v>
      </c>
      <c r="J60">
        <v>1538.4122887408</v>
      </c>
      <c r="K60">
        <v>1546.6792976474</v>
      </c>
      <c r="L60">
        <v>1554.7714556229</v>
      </c>
      <c r="M60">
        <v>1561.9093690483</v>
      </c>
    </row>
    <row r="61" spans="1:13">
      <c r="A61" t="s">
        <v>282</v>
      </c>
      <c r="B61">
        <v>1538.6372290042</v>
      </c>
      <c r="C61">
        <v>1546.4586149071</v>
      </c>
      <c r="D61">
        <v>1555.0206820766</v>
      </c>
      <c r="E61">
        <v>1562.0485198782</v>
      </c>
      <c r="F61">
        <v>1538.4352029376</v>
      </c>
      <c r="G61">
        <v>1546.4665916696</v>
      </c>
      <c r="H61">
        <v>1554.813740813</v>
      </c>
      <c r="I61">
        <v>1561.9173081047</v>
      </c>
      <c r="J61">
        <v>1538.4142142298</v>
      </c>
      <c r="K61">
        <v>1546.6802698149</v>
      </c>
      <c r="L61">
        <v>1554.7690948717</v>
      </c>
      <c r="M61">
        <v>1561.9075821897</v>
      </c>
    </row>
    <row r="62" spans="1:13">
      <c r="A62" t="s">
        <v>283</v>
      </c>
      <c r="B62">
        <v>1538.6381929711</v>
      </c>
      <c r="C62">
        <v>1546.4568632256</v>
      </c>
      <c r="D62">
        <v>1555.0216666815</v>
      </c>
      <c r="E62">
        <v>1562.0705562424</v>
      </c>
      <c r="F62">
        <v>1538.4373204742</v>
      </c>
      <c r="G62">
        <v>1546.464645971</v>
      </c>
      <c r="H62">
        <v>1554.8147251558</v>
      </c>
      <c r="I62">
        <v>1561.926636405</v>
      </c>
      <c r="J62">
        <v>1538.4155618868</v>
      </c>
      <c r="K62">
        <v>1546.6787135865</v>
      </c>
      <c r="L62">
        <v>1554.7716517117</v>
      </c>
      <c r="M62">
        <v>1561.9077800826</v>
      </c>
    </row>
    <row r="63" spans="1:13">
      <c r="A63" t="s">
        <v>284</v>
      </c>
      <c r="B63">
        <v>1538.6416591197</v>
      </c>
      <c r="C63">
        <v>1546.4566692285</v>
      </c>
      <c r="D63">
        <v>1555.0193051704</v>
      </c>
      <c r="E63">
        <v>1562.0663860515</v>
      </c>
      <c r="F63">
        <v>1538.4353949273</v>
      </c>
      <c r="G63">
        <v>1546.4632841751</v>
      </c>
      <c r="H63">
        <v>1554.8157075773</v>
      </c>
      <c r="I63">
        <v>1561.9379515811</v>
      </c>
      <c r="J63">
        <v>1538.4124807248</v>
      </c>
      <c r="K63">
        <v>1546.6771554587</v>
      </c>
      <c r="L63">
        <v>1554.7726360012</v>
      </c>
      <c r="M63">
        <v>1561.9073842968</v>
      </c>
    </row>
    <row r="64" spans="1:13">
      <c r="A64" t="s">
        <v>285</v>
      </c>
      <c r="B64">
        <v>1538.6389630158</v>
      </c>
      <c r="C64">
        <v>1546.4556954402</v>
      </c>
      <c r="D64">
        <v>1555.0208801513</v>
      </c>
      <c r="E64">
        <v>1562.0491156047</v>
      </c>
      <c r="F64">
        <v>1538.437128484</v>
      </c>
      <c r="G64">
        <v>1546.4634781738</v>
      </c>
      <c r="H64">
        <v>1554.812758394</v>
      </c>
      <c r="I64">
        <v>1561.9218732926</v>
      </c>
      <c r="J64">
        <v>1538.4147920657</v>
      </c>
      <c r="K64">
        <v>1546.6787135865</v>
      </c>
      <c r="L64">
        <v>1554.7694889705</v>
      </c>
      <c r="M64">
        <v>1561.9087734283</v>
      </c>
    </row>
    <row r="65" spans="1:13">
      <c r="A65" t="s">
        <v>286</v>
      </c>
      <c r="B65">
        <v>1538.6391550564</v>
      </c>
      <c r="C65">
        <v>1546.4555014434</v>
      </c>
      <c r="D65">
        <v>1555.0202897735</v>
      </c>
      <c r="E65">
        <v>1562.0590412137</v>
      </c>
      <c r="F65">
        <v>1538.4350109479</v>
      </c>
      <c r="G65">
        <v>1546.4619223816</v>
      </c>
      <c r="H65">
        <v>1554.8149212555</v>
      </c>
      <c r="I65">
        <v>1561.9113538048</v>
      </c>
      <c r="J65">
        <v>1538.4124807248</v>
      </c>
      <c r="K65">
        <v>1546.6777395184</v>
      </c>
      <c r="L65">
        <v>1554.7698811472</v>
      </c>
      <c r="M65">
        <v>1561.9061930603</v>
      </c>
    </row>
    <row r="66" spans="1:13">
      <c r="A66" t="s">
        <v>287</v>
      </c>
      <c r="B66">
        <v>1538.6387709752</v>
      </c>
      <c r="C66">
        <v>1546.457447119</v>
      </c>
      <c r="D66">
        <v>1555.0195032447</v>
      </c>
      <c r="E66">
        <v>1562.0514965751</v>
      </c>
      <c r="F66">
        <v>1538.4330854068</v>
      </c>
      <c r="G66">
        <v>1546.4640620722</v>
      </c>
      <c r="H66">
        <v>1554.8155114774</v>
      </c>
      <c r="I66">
        <v>1561.9268362429</v>
      </c>
      <c r="J66">
        <v>1538.4126727089</v>
      </c>
      <c r="K66">
        <v>1546.678129526</v>
      </c>
      <c r="L66">
        <v>1554.7714556229</v>
      </c>
      <c r="M66">
        <v>1561.913140672</v>
      </c>
    </row>
    <row r="67" spans="1:13">
      <c r="A67" t="s">
        <v>288</v>
      </c>
      <c r="B67">
        <v>1538.6391550564</v>
      </c>
      <c r="C67">
        <v>1546.4568632256</v>
      </c>
      <c r="D67">
        <v>1555.0185186426</v>
      </c>
      <c r="E67">
        <v>1562.0624157554</v>
      </c>
      <c r="F67">
        <v>1538.4378983274</v>
      </c>
      <c r="G67">
        <v>1546.464645971</v>
      </c>
      <c r="H67">
        <v>1554.8133486143</v>
      </c>
      <c r="I67">
        <v>1561.9335841986</v>
      </c>
      <c r="J67">
        <v>1538.4147920657</v>
      </c>
      <c r="K67">
        <v>1546.6792976474</v>
      </c>
      <c r="L67">
        <v>1554.7681125091</v>
      </c>
      <c r="M67">
        <v>1561.9121473208</v>
      </c>
    </row>
    <row r="68" spans="1:13">
      <c r="A68" t="s">
        <v>289</v>
      </c>
      <c r="B68">
        <v>1538.6393489798</v>
      </c>
      <c r="C68">
        <v>1546.4568632256</v>
      </c>
      <c r="D68">
        <v>1555.0206820766</v>
      </c>
      <c r="E68">
        <v>1562.0461369764</v>
      </c>
      <c r="F68">
        <v>1538.4336632568</v>
      </c>
      <c r="G68">
        <v>1546.4640620722</v>
      </c>
      <c r="H68">
        <v>1554.8145290562</v>
      </c>
      <c r="I68">
        <v>1561.928225409</v>
      </c>
      <c r="J68">
        <v>1538.4124807248</v>
      </c>
      <c r="K68">
        <v>1546.6773514135</v>
      </c>
      <c r="L68">
        <v>1554.768504685</v>
      </c>
      <c r="M68">
        <v>1561.909171155</v>
      </c>
    </row>
    <row r="69" spans="1:13">
      <c r="A69" t="s">
        <v>290</v>
      </c>
      <c r="B69">
        <v>1538.6383850115</v>
      </c>
      <c r="C69">
        <v>1546.4553055448</v>
      </c>
      <c r="D69">
        <v>1555.0195032447</v>
      </c>
      <c r="E69">
        <v>1562.0425645779</v>
      </c>
      <c r="F69">
        <v>1538.4353949273</v>
      </c>
      <c r="G69">
        <v>1546.4619223816</v>
      </c>
      <c r="H69">
        <v>1554.8129544932</v>
      </c>
      <c r="I69">
        <v>1561.9317972846</v>
      </c>
      <c r="J69">
        <v>1538.4124807248</v>
      </c>
      <c r="K69">
        <v>1546.6783235786</v>
      </c>
      <c r="L69">
        <v>1554.7696850588</v>
      </c>
      <c r="M69">
        <v>1561.9089713215</v>
      </c>
    </row>
    <row r="70" spans="1:13">
      <c r="A70" t="s">
        <v>291</v>
      </c>
      <c r="B70">
        <v>1538.6378070076</v>
      </c>
      <c r="C70">
        <v>1546.4562793327</v>
      </c>
      <c r="D70">
        <v>1555.0220609084</v>
      </c>
      <c r="E70">
        <v>1562.0469306294</v>
      </c>
      <c r="F70">
        <v>1538.4350109479</v>
      </c>
      <c r="G70">
        <v>1546.4640620722</v>
      </c>
      <c r="H70">
        <v>1554.8155114774</v>
      </c>
      <c r="I70">
        <v>1561.8966651739</v>
      </c>
      <c r="J70">
        <v>1538.4138283787</v>
      </c>
      <c r="K70">
        <v>1546.6759873405</v>
      </c>
      <c r="L70">
        <v>1554.7714556229</v>
      </c>
      <c r="M70">
        <v>1561.9046060412</v>
      </c>
    </row>
    <row r="71" spans="1:13">
      <c r="A71" t="s">
        <v>292</v>
      </c>
      <c r="B71">
        <v>1538.637999048</v>
      </c>
      <c r="C71">
        <v>1546.4551115481</v>
      </c>
      <c r="D71">
        <v>1555.0189128679</v>
      </c>
      <c r="E71">
        <v>1562.0689669488</v>
      </c>
      <c r="F71">
        <v>1538.4352029376</v>
      </c>
      <c r="G71">
        <v>1546.4623103784</v>
      </c>
      <c r="H71">
        <v>1554.8135447136</v>
      </c>
      <c r="I71">
        <v>1561.9383473824</v>
      </c>
      <c r="J71">
        <v>1538.4136363944</v>
      </c>
      <c r="K71">
        <v>1546.6773514135</v>
      </c>
      <c r="L71">
        <v>1554.768308597</v>
      </c>
      <c r="M71">
        <v>1561.909171155</v>
      </c>
    </row>
    <row r="72" spans="1:13">
      <c r="A72" t="s">
        <v>293</v>
      </c>
      <c r="B72">
        <v>1538.6385770519</v>
      </c>
      <c r="C72">
        <v>1546.45433366</v>
      </c>
      <c r="D72">
        <v>1555.0220609084</v>
      </c>
      <c r="E72">
        <v>1562.0733350884</v>
      </c>
      <c r="F72">
        <v>1538.4359727791</v>
      </c>
      <c r="G72">
        <v>1546.4615324831</v>
      </c>
      <c r="H72">
        <v>1554.813938835</v>
      </c>
      <c r="I72">
        <v>1561.9218732926</v>
      </c>
      <c r="J72">
        <v>1538.4136363944</v>
      </c>
      <c r="K72">
        <v>1546.6771554587</v>
      </c>
      <c r="L72">
        <v>1554.7698811472</v>
      </c>
      <c r="M72">
        <v>1561.9101625623</v>
      </c>
    </row>
    <row r="73" spans="1:13">
      <c r="A73" t="s">
        <v>294</v>
      </c>
      <c r="B73">
        <v>1538.6414670784</v>
      </c>
      <c r="C73">
        <v>1546.4560853358</v>
      </c>
      <c r="D73">
        <v>1555.0234378195</v>
      </c>
      <c r="E73">
        <v>1562.0717457891</v>
      </c>
      <c r="F73">
        <v>1538.4375143467</v>
      </c>
      <c r="G73">
        <v>1546.4638680733</v>
      </c>
      <c r="H73">
        <v>1554.8147251558</v>
      </c>
      <c r="I73">
        <v>1561.9331864595</v>
      </c>
      <c r="J73">
        <v>1538.4163317086</v>
      </c>
      <c r="K73">
        <v>1546.6777395184</v>
      </c>
      <c r="L73">
        <v>1554.7681125091</v>
      </c>
      <c r="M73">
        <v>1561.9123452149</v>
      </c>
    </row>
    <row r="74" spans="1:13">
      <c r="A74" t="s">
        <v>295</v>
      </c>
      <c r="B74">
        <v>1538.6395410205</v>
      </c>
      <c r="C74">
        <v>1546.4564733296</v>
      </c>
      <c r="D74">
        <v>1555.0191090191</v>
      </c>
      <c r="E74">
        <v>1562.0528859629</v>
      </c>
      <c r="F74">
        <v>1538.4365506313</v>
      </c>
      <c r="G74">
        <v>1546.4628942759</v>
      </c>
      <c r="H74">
        <v>1554.8121681742</v>
      </c>
      <c r="I74">
        <v>1561.9063909529</v>
      </c>
      <c r="J74">
        <v>1538.41344441</v>
      </c>
      <c r="K74">
        <v>1546.6769614064</v>
      </c>
      <c r="L74">
        <v>1554.767718411</v>
      </c>
      <c r="M74">
        <v>1561.9038105928</v>
      </c>
    </row>
    <row r="75" spans="1:13">
      <c r="A75" t="s">
        <v>296</v>
      </c>
      <c r="B75">
        <v>1538.6395410205</v>
      </c>
      <c r="C75">
        <v>1546.4555014434</v>
      </c>
      <c r="D75">
        <v>1555.0208801513</v>
      </c>
      <c r="E75">
        <v>1562.0503070592</v>
      </c>
      <c r="F75">
        <v>1538.4355887994</v>
      </c>
      <c r="G75">
        <v>1546.46211638</v>
      </c>
      <c r="H75">
        <v>1554.8170860456</v>
      </c>
      <c r="I75">
        <v>1561.9417233429</v>
      </c>
      <c r="J75">
        <v>1538.4130585593</v>
      </c>
      <c r="K75">
        <v>1546.678129526</v>
      </c>
      <c r="L75">
        <v>1554.7740124706</v>
      </c>
      <c r="M75">
        <v>1561.9117495926</v>
      </c>
    </row>
    <row r="76" spans="1:13">
      <c r="A76" t="s">
        <v>297</v>
      </c>
      <c r="B76">
        <v>1538.637999048</v>
      </c>
      <c r="C76">
        <v>1546.4562793327</v>
      </c>
      <c r="D76">
        <v>1555.0181244175</v>
      </c>
      <c r="E76">
        <v>1562.0524901036</v>
      </c>
      <c r="F76">
        <v>1538.4342411073</v>
      </c>
      <c r="G76">
        <v>1546.4640620722</v>
      </c>
      <c r="H76">
        <v>1554.8141349345</v>
      </c>
      <c r="I76">
        <v>1561.923064553</v>
      </c>
      <c r="J76">
        <v>1538.4119028906</v>
      </c>
      <c r="K76">
        <v>1546.6767673541</v>
      </c>
      <c r="L76">
        <v>1554.7688987836</v>
      </c>
      <c r="M76">
        <v>1561.9053995504</v>
      </c>
    </row>
    <row r="77" spans="1:13">
      <c r="A77" t="s">
        <v>298</v>
      </c>
      <c r="B77">
        <v>1538.6391550564</v>
      </c>
      <c r="C77">
        <v>1546.455889437</v>
      </c>
      <c r="D77">
        <v>1555.0214705296</v>
      </c>
      <c r="E77">
        <v>1562.0638051627</v>
      </c>
      <c r="F77">
        <v>1538.4346250864</v>
      </c>
      <c r="G77">
        <v>1546.4636740745</v>
      </c>
      <c r="H77">
        <v>1554.8149212555</v>
      </c>
      <c r="I77">
        <v>1561.9149256032</v>
      </c>
      <c r="J77">
        <v>1538.4142142298</v>
      </c>
      <c r="K77">
        <v>1546.6792976474</v>
      </c>
      <c r="L77">
        <v>1554.7690948717</v>
      </c>
      <c r="M77">
        <v>1561.9077800826</v>
      </c>
    </row>
    <row r="78" spans="1:13">
      <c r="A78" t="s">
        <v>299</v>
      </c>
      <c r="B78">
        <v>1538.6395410205</v>
      </c>
      <c r="C78">
        <v>1546.455889437</v>
      </c>
      <c r="D78">
        <v>1555.0191090191</v>
      </c>
      <c r="E78">
        <v>1562.0554668156</v>
      </c>
      <c r="F78">
        <v>1538.4365506313</v>
      </c>
      <c r="G78">
        <v>1546.4625062788</v>
      </c>
      <c r="H78">
        <v>1554.813938835</v>
      </c>
      <c r="I78">
        <v>1561.9325927615</v>
      </c>
      <c r="J78">
        <v>1538.4140203631</v>
      </c>
      <c r="K78">
        <v>1546.678129526</v>
      </c>
      <c r="L78">
        <v>1554.7714556229</v>
      </c>
      <c r="M78">
        <v>1561.909171155</v>
      </c>
    </row>
    <row r="79" spans="1:13">
      <c r="A79" t="s">
        <v>300</v>
      </c>
      <c r="B79">
        <v>1538.6378070076</v>
      </c>
      <c r="C79">
        <v>1546.455889437</v>
      </c>
      <c r="D79">
        <v>1555.0216666815</v>
      </c>
      <c r="E79">
        <v>1562.0598348797</v>
      </c>
      <c r="F79">
        <v>1538.4355887994</v>
      </c>
      <c r="G79">
        <v>1546.4630901764</v>
      </c>
      <c r="H79">
        <v>1554.8135447136</v>
      </c>
      <c r="I79">
        <v>1561.940532054</v>
      </c>
      <c r="J79">
        <v>1538.4132505436</v>
      </c>
      <c r="K79">
        <v>1546.6792976474</v>
      </c>
      <c r="L79">
        <v>1554.7688987836</v>
      </c>
      <c r="M79">
        <v>1561.909171155</v>
      </c>
    </row>
    <row r="80" spans="1:13">
      <c r="A80" t="s">
        <v>301</v>
      </c>
      <c r="B80">
        <v>1538.6385770519</v>
      </c>
      <c r="C80">
        <v>1546.4560853358</v>
      </c>
      <c r="D80">
        <v>1555.021076303</v>
      </c>
      <c r="E80">
        <v>1562.0501071897</v>
      </c>
      <c r="F80">
        <v>1538.4342411073</v>
      </c>
      <c r="G80">
        <v>1546.4632841751</v>
      </c>
      <c r="H80">
        <v>1554.813938835</v>
      </c>
      <c r="I80">
        <v>1561.9169103739</v>
      </c>
      <c r="J80">
        <v>1538.4124807248</v>
      </c>
      <c r="K80">
        <v>1546.6754051846</v>
      </c>
      <c r="L80">
        <v>1554.7681125091</v>
      </c>
      <c r="M80">
        <v>1561.9089713215</v>
      </c>
    </row>
    <row r="81" spans="1:13">
      <c r="A81" t="s">
        <v>302</v>
      </c>
      <c r="B81">
        <v>1538.6372290042</v>
      </c>
      <c r="C81">
        <v>1546.4564733296</v>
      </c>
      <c r="D81">
        <v>1555.020485925</v>
      </c>
      <c r="E81">
        <v>1562.0596369483</v>
      </c>
      <c r="F81">
        <v>1538.4334693853</v>
      </c>
      <c r="G81">
        <v>1546.4630901764</v>
      </c>
      <c r="H81">
        <v>1554.813938835</v>
      </c>
      <c r="I81">
        <v>1561.9276297747</v>
      </c>
      <c r="J81">
        <v>1538.4124807248</v>
      </c>
      <c r="K81">
        <v>1546.6792976474</v>
      </c>
      <c r="L81">
        <v>1554.7694889705</v>
      </c>
      <c r="M81">
        <v>1561.9113538048</v>
      </c>
    </row>
    <row r="82" spans="1:13">
      <c r="A82" t="s">
        <v>303</v>
      </c>
      <c r="B82">
        <v>1538.6395410205</v>
      </c>
      <c r="C82">
        <v>1546.4568632256</v>
      </c>
      <c r="D82">
        <v>1555.0254051143</v>
      </c>
      <c r="E82">
        <v>1562.0425645779</v>
      </c>
      <c r="F82">
        <v>1538.4367445037</v>
      </c>
      <c r="G82">
        <v>1546.464645971</v>
      </c>
      <c r="H82">
        <v>1554.8153153776</v>
      </c>
      <c r="I82">
        <v>1561.9323929221</v>
      </c>
      <c r="J82">
        <v>1538.4149840503</v>
      </c>
      <c r="K82">
        <v>1546.678129526</v>
      </c>
      <c r="L82">
        <v>1554.7720458118</v>
      </c>
      <c r="M82">
        <v>1561.9095669417</v>
      </c>
    </row>
    <row r="83" spans="1:13">
      <c r="A83" t="s">
        <v>304</v>
      </c>
      <c r="B83">
        <v>1538.6401190256</v>
      </c>
      <c r="C83">
        <v>1546.4562793327</v>
      </c>
      <c r="D83">
        <v>1555.0216666815</v>
      </c>
      <c r="E83">
        <v>1562.0630114926</v>
      </c>
      <c r="F83">
        <v>1538.4353949273</v>
      </c>
      <c r="G83">
        <v>1546.4634781738</v>
      </c>
      <c r="H83">
        <v>1554.8153153776</v>
      </c>
      <c r="I83">
        <v>1561.9375538398</v>
      </c>
      <c r="J83">
        <v>1538.4136363944</v>
      </c>
      <c r="K83">
        <v>1546.6771554587</v>
      </c>
      <c r="L83">
        <v>1554.7708654344</v>
      </c>
      <c r="M83">
        <v>1561.9081778088</v>
      </c>
    </row>
    <row r="84" spans="1:13">
      <c r="A84" t="s">
        <v>305</v>
      </c>
      <c r="B84">
        <v>1538.6397330612</v>
      </c>
      <c r="C84">
        <v>1546.4553055448</v>
      </c>
      <c r="D84">
        <v>1555.0198955475</v>
      </c>
      <c r="E84">
        <v>1562.0691648826</v>
      </c>
      <c r="F84">
        <v>1538.4336632568</v>
      </c>
      <c r="G84">
        <v>1546.4625062788</v>
      </c>
      <c r="H84">
        <v>1554.8149212555</v>
      </c>
      <c r="I84">
        <v>1561.9435083394</v>
      </c>
      <c r="J84">
        <v>1538.4124807248</v>
      </c>
      <c r="K84">
        <v>1546.6767673541</v>
      </c>
      <c r="L84">
        <v>1554.770079158</v>
      </c>
      <c r="M84">
        <v>1561.9123452149</v>
      </c>
    </row>
    <row r="85" spans="1:13">
      <c r="A85" t="s">
        <v>306</v>
      </c>
      <c r="B85">
        <v>1538.6403110665</v>
      </c>
      <c r="C85">
        <v>1546.4556954402</v>
      </c>
      <c r="D85">
        <v>1555.0183224916</v>
      </c>
      <c r="E85">
        <v>1562.0675775323</v>
      </c>
      <c r="F85">
        <v>1538.4346250864</v>
      </c>
      <c r="G85">
        <v>1546.4623103784</v>
      </c>
      <c r="H85">
        <v>1554.8135447136</v>
      </c>
      <c r="I85">
        <v>1561.9375538398</v>
      </c>
      <c r="J85">
        <v>1538.4113250569</v>
      </c>
      <c r="K85">
        <v>1546.6750151784</v>
      </c>
      <c r="L85">
        <v>1554.7708654344</v>
      </c>
      <c r="M85">
        <v>1561.9127429434</v>
      </c>
    </row>
    <row r="86" spans="1:13">
      <c r="A86" t="s">
        <v>307</v>
      </c>
      <c r="B86">
        <v>1538.6381929711</v>
      </c>
      <c r="C86">
        <v>1546.4566692285</v>
      </c>
      <c r="D86">
        <v>1555.0228474397</v>
      </c>
      <c r="E86">
        <v>1562.027873479</v>
      </c>
      <c r="F86">
        <v>1538.4367445037</v>
      </c>
      <c r="G86">
        <v>1546.4632841751</v>
      </c>
      <c r="H86">
        <v>1554.813740813</v>
      </c>
      <c r="I86">
        <v>1561.9290189422</v>
      </c>
      <c r="J86">
        <v>1538.4149840503</v>
      </c>
      <c r="K86">
        <v>1546.6771554587</v>
      </c>
      <c r="L86">
        <v>1554.768504685</v>
      </c>
      <c r="M86">
        <v>1561.9093690483</v>
      </c>
    </row>
    <row r="87" spans="1:13">
      <c r="A87" t="s">
        <v>308</v>
      </c>
      <c r="B87">
        <v>1538.6378070076</v>
      </c>
      <c r="C87">
        <v>1546.4551115481</v>
      </c>
      <c r="D87">
        <v>1555.0196993961</v>
      </c>
      <c r="E87">
        <v>1562.0691648826</v>
      </c>
      <c r="F87">
        <v>1538.4363586413</v>
      </c>
      <c r="G87">
        <v>1546.4628942759</v>
      </c>
      <c r="H87">
        <v>1554.8129544932</v>
      </c>
      <c r="I87">
        <v>1561.9349733767</v>
      </c>
      <c r="J87">
        <v>1538.4138283787</v>
      </c>
      <c r="K87">
        <v>1546.6763773472</v>
      </c>
      <c r="L87">
        <v>1554.768504685</v>
      </c>
      <c r="M87">
        <v>1561.9103604559</v>
      </c>
    </row>
    <row r="88" spans="1:13">
      <c r="A88" t="s">
        <v>309</v>
      </c>
      <c r="B88">
        <v>1538.6385770519</v>
      </c>
      <c r="C88">
        <v>1546.4572512199</v>
      </c>
      <c r="D88">
        <v>1555.0175359648</v>
      </c>
      <c r="E88">
        <v>1562.0644009009</v>
      </c>
      <c r="F88">
        <v>1538.4363586413</v>
      </c>
      <c r="G88">
        <v>1546.464451972</v>
      </c>
      <c r="H88">
        <v>1554.8157075773</v>
      </c>
      <c r="I88">
        <v>1561.8903152543</v>
      </c>
      <c r="J88">
        <v>1538.4138283787</v>
      </c>
      <c r="K88">
        <v>1546.6767673541</v>
      </c>
      <c r="L88">
        <v>1554.7704713349</v>
      </c>
      <c r="M88">
        <v>1561.9065907857</v>
      </c>
    </row>
    <row r="89" spans="1:13">
      <c r="A89" t="s">
        <v>310</v>
      </c>
      <c r="B89">
        <v>1538.6387709752</v>
      </c>
      <c r="C89">
        <v>1546.4555014434</v>
      </c>
      <c r="D89">
        <v>1555.0254051143</v>
      </c>
      <c r="E89">
        <v>1562.0405794879</v>
      </c>
      <c r="F89">
        <v>1538.4357807892</v>
      </c>
      <c r="G89">
        <v>1546.4619223816</v>
      </c>
      <c r="H89">
        <v>1554.8147251558</v>
      </c>
      <c r="I89">
        <v>1561.9115516987</v>
      </c>
      <c r="J89">
        <v>1538.4145981989</v>
      </c>
      <c r="K89">
        <v>1546.6783235786</v>
      </c>
      <c r="L89">
        <v>1554.7688987836</v>
      </c>
      <c r="M89">
        <v>1561.9024214701</v>
      </c>
    </row>
    <row r="90" spans="1:13">
      <c r="A90" t="s">
        <v>311</v>
      </c>
      <c r="B90">
        <v>1538.6376149674</v>
      </c>
      <c r="C90">
        <v>1546.4572512199</v>
      </c>
      <c r="D90">
        <v>1555.0202897735</v>
      </c>
      <c r="E90">
        <v>1562.0469306294</v>
      </c>
      <c r="F90">
        <v>1538.4338552462</v>
      </c>
      <c r="G90">
        <v>1546.4652298703</v>
      </c>
      <c r="H90">
        <v>1554.813740813</v>
      </c>
      <c r="I90">
        <v>1561.9353711167</v>
      </c>
      <c r="J90">
        <v>1538.4120948746</v>
      </c>
      <c r="K90">
        <v>1546.679101692</v>
      </c>
      <c r="L90">
        <v>1554.768504685</v>
      </c>
      <c r="M90">
        <v>1561.9046060412</v>
      </c>
    </row>
    <row r="91" spans="1:13">
      <c r="A91" t="s">
        <v>312</v>
      </c>
      <c r="B91">
        <v>1538.6397330612</v>
      </c>
      <c r="C91">
        <v>1546.4553055448</v>
      </c>
      <c r="D91">
        <v>1555.0177321157</v>
      </c>
      <c r="E91">
        <v>1562.0475263547</v>
      </c>
      <c r="F91">
        <v>1538.4334693853</v>
      </c>
      <c r="G91">
        <v>1546.4632841751</v>
      </c>
      <c r="H91">
        <v>1554.813740813</v>
      </c>
      <c r="I91">
        <v>1561.9379515811</v>
      </c>
      <c r="J91">
        <v>1538.4124807248</v>
      </c>
      <c r="K91">
        <v>1546.6777395184</v>
      </c>
      <c r="L91">
        <v>1554.7698811472</v>
      </c>
      <c r="M91">
        <v>1561.9105602896</v>
      </c>
    </row>
    <row r="92" spans="1:13">
      <c r="A92" t="s">
        <v>313</v>
      </c>
      <c r="B92">
        <v>1538.6381929711</v>
      </c>
      <c r="C92">
        <v>1546.4547235549</v>
      </c>
      <c r="D92">
        <v>1555.0216666815</v>
      </c>
      <c r="E92">
        <v>1562.0574519435</v>
      </c>
      <c r="F92">
        <v>1538.4355887994</v>
      </c>
      <c r="G92">
        <v>1546.4619223816</v>
      </c>
      <c r="H92">
        <v>1554.8135447136</v>
      </c>
      <c r="I92">
        <v>1561.9452952802</v>
      </c>
      <c r="J92">
        <v>1538.4144062143</v>
      </c>
      <c r="K92">
        <v>1546.6796857533</v>
      </c>
      <c r="L92">
        <v>1554.7696850588</v>
      </c>
      <c r="M92">
        <v>1561.9095669417</v>
      </c>
    </row>
    <row r="93" spans="1:13">
      <c r="A93" t="s">
        <v>314</v>
      </c>
      <c r="B93">
        <v>1538.6389630158</v>
      </c>
      <c r="C93">
        <v>1546.4556954402</v>
      </c>
      <c r="D93">
        <v>1555.0191090191</v>
      </c>
      <c r="E93">
        <v>1562.0739308339</v>
      </c>
      <c r="F93">
        <v>1538.4346250864</v>
      </c>
      <c r="G93">
        <v>1546.4634781738</v>
      </c>
      <c r="H93">
        <v>1554.814331034</v>
      </c>
      <c r="I93">
        <v>1561.9264385073</v>
      </c>
      <c r="J93">
        <v>1538.4120948746</v>
      </c>
      <c r="K93">
        <v>1546.6757932885</v>
      </c>
      <c r="L93">
        <v>1554.7692909599</v>
      </c>
      <c r="M93">
        <v>1561.9069865711</v>
      </c>
    </row>
    <row r="94" spans="1:13">
      <c r="A94" t="s">
        <v>315</v>
      </c>
      <c r="B94">
        <v>1538.636844924</v>
      </c>
      <c r="C94">
        <v>1546.4572512199</v>
      </c>
      <c r="D94">
        <v>1555.0196993961</v>
      </c>
      <c r="E94">
        <v>1562.0667838584</v>
      </c>
      <c r="F94">
        <v>1538.4353949273</v>
      </c>
      <c r="G94">
        <v>1546.4650358711</v>
      </c>
      <c r="H94">
        <v>1554.8149212555</v>
      </c>
      <c r="I94">
        <v>1561.9173081047</v>
      </c>
      <c r="J94">
        <v>1538.4130585593</v>
      </c>
      <c r="K94">
        <v>1546.6773514135</v>
      </c>
      <c r="L94">
        <v>1554.7698811472</v>
      </c>
      <c r="M94">
        <v>1561.9067886783</v>
      </c>
    </row>
    <row r="95" spans="1:13">
      <c r="A95" t="s">
        <v>316</v>
      </c>
      <c r="B95">
        <v>1538.6395410205</v>
      </c>
      <c r="C95">
        <v>1546.4551115481</v>
      </c>
      <c r="D95">
        <v>1555.0191090191</v>
      </c>
      <c r="E95">
        <v>1562.0580476769</v>
      </c>
      <c r="F95">
        <v>1538.434817076</v>
      </c>
      <c r="G95">
        <v>1546.4628942759</v>
      </c>
      <c r="H95">
        <v>1554.813938835</v>
      </c>
      <c r="I95">
        <v>1561.9220711892</v>
      </c>
      <c r="J95">
        <v>1538.4122887408</v>
      </c>
      <c r="K95">
        <v>1546.6777395184</v>
      </c>
      <c r="L95">
        <v>1554.7675223232</v>
      </c>
      <c r="M95">
        <v>1561.9051997179</v>
      </c>
    </row>
    <row r="96" spans="1:13">
      <c r="A96" t="s">
        <v>317</v>
      </c>
      <c r="B96">
        <v>1538.6381929711</v>
      </c>
      <c r="C96">
        <v>1546.4555014434</v>
      </c>
      <c r="D96">
        <v>1555.0181244175</v>
      </c>
      <c r="E96">
        <v>1562.0580476769</v>
      </c>
      <c r="F96">
        <v>1538.4353949273</v>
      </c>
      <c r="G96">
        <v>1546.46211638</v>
      </c>
      <c r="H96">
        <v>1554.8121681742</v>
      </c>
      <c r="I96">
        <v>1561.9347754769</v>
      </c>
      <c r="J96">
        <v>1538.4120948746</v>
      </c>
      <c r="K96">
        <v>1546.6779354734</v>
      </c>
      <c r="L96">
        <v>1554.7694889705</v>
      </c>
      <c r="M96">
        <v>1561.9079799157</v>
      </c>
    </row>
    <row r="97" spans="1:13">
      <c r="A97" t="s">
        <v>318</v>
      </c>
      <c r="B97">
        <v>1538.637999048</v>
      </c>
      <c r="C97">
        <v>1546.4541396636</v>
      </c>
      <c r="D97">
        <v>1555.0214705296</v>
      </c>
      <c r="E97">
        <v>1562.051696445</v>
      </c>
      <c r="F97">
        <v>1538.4352029376</v>
      </c>
      <c r="G97">
        <v>1546.4605605905</v>
      </c>
      <c r="H97">
        <v>1554.8153153776</v>
      </c>
      <c r="I97">
        <v>1561.8998411231</v>
      </c>
      <c r="J97">
        <v>1538.4122887408</v>
      </c>
      <c r="K97">
        <v>1546.6777395184</v>
      </c>
      <c r="L97">
        <v>1554.7712576117</v>
      </c>
      <c r="M97">
        <v>1561.9089713215</v>
      </c>
    </row>
    <row r="98" spans="1:13">
      <c r="A98" t="s">
        <v>319</v>
      </c>
      <c r="B98">
        <v>1538.6391550564</v>
      </c>
      <c r="C98">
        <v>1546.4547235549</v>
      </c>
      <c r="D98">
        <v>1555.021076303</v>
      </c>
      <c r="E98">
        <v>1562.0628135603</v>
      </c>
      <c r="F98">
        <v>1538.4384761811</v>
      </c>
      <c r="G98">
        <v>1546.4619223816</v>
      </c>
      <c r="H98">
        <v>1554.814331034</v>
      </c>
      <c r="I98">
        <v>1561.8853525361</v>
      </c>
      <c r="J98">
        <v>1538.4155618868</v>
      </c>
      <c r="K98">
        <v>1546.6769614064</v>
      </c>
      <c r="L98">
        <v>1554.7698811472</v>
      </c>
      <c r="M98">
        <v>1561.9042083169</v>
      </c>
    </row>
    <row r="99" spans="1:13">
      <c r="A99" t="s">
        <v>320</v>
      </c>
      <c r="B99">
        <v>1538.637999048</v>
      </c>
      <c r="C99">
        <v>1546.4568632256</v>
      </c>
      <c r="D99">
        <v>1555.0183224916</v>
      </c>
      <c r="E99">
        <v>1562.0608284188</v>
      </c>
      <c r="F99">
        <v>1538.4359727791</v>
      </c>
      <c r="G99">
        <v>1546.4634781738</v>
      </c>
      <c r="H99">
        <v>1554.8133486143</v>
      </c>
      <c r="I99">
        <v>1561.9315993856</v>
      </c>
      <c r="J99">
        <v>1538.4142142298</v>
      </c>
      <c r="K99">
        <v>1546.6773514135</v>
      </c>
      <c r="L99">
        <v>1554.7687007731</v>
      </c>
      <c r="M99">
        <v>1561.9119494268</v>
      </c>
    </row>
    <row r="100" spans="1:13">
      <c r="A100" t="s">
        <v>321</v>
      </c>
      <c r="B100">
        <v>1538.6378070076</v>
      </c>
      <c r="C100">
        <v>1546.4568632256</v>
      </c>
      <c r="D100">
        <v>1555.0183224916</v>
      </c>
      <c r="E100">
        <v>1562.0524901036</v>
      </c>
      <c r="F100">
        <v>1538.4357807892</v>
      </c>
      <c r="G100">
        <v>1546.464645971</v>
      </c>
      <c r="H100">
        <v>1554.813740813</v>
      </c>
      <c r="I100">
        <v>1561.9190949855</v>
      </c>
      <c r="J100">
        <v>1538.41344441</v>
      </c>
      <c r="K100">
        <v>1546.6767673541</v>
      </c>
      <c r="L100">
        <v>1554.7712576117</v>
      </c>
      <c r="M100">
        <v>1561.9107581833</v>
      </c>
    </row>
    <row r="101" spans="1:13">
      <c r="A101" t="s">
        <v>322</v>
      </c>
      <c r="B101">
        <v>1538.6378070076</v>
      </c>
      <c r="C101">
        <v>1546.45433366</v>
      </c>
      <c r="D101">
        <v>1555.0214705296</v>
      </c>
      <c r="E101">
        <v>1562.0536815632</v>
      </c>
      <c r="F101">
        <v>1538.4350109479</v>
      </c>
      <c r="G101">
        <v>1546.46211638</v>
      </c>
      <c r="H101">
        <v>1554.8133486143</v>
      </c>
      <c r="I101">
        <v>1561.9409278566</v>
      </c>
      <c r="J101">
        <v>1538.4138283787</v>
      </c>
      <c r="K101">
        <v>1546.6806598238</v>
      </c>
      <c r="L101">
        <v>1554.7687007731</v>
      </c>
      <c r="M101">
        <v>1561.9101625623</v>
      </c>
    </row>
    <row r="102" spans="1:13">
      <c r="A102" t="s">
        <v>323</v>
      </c>
      <c r="B102">
        <v>1538.6403110665</v>
      </c>
      <c r="C102">
        <v>1546.4580310128</v>
      </c>
      <c r="D102">
        <v>1555.0222570604</v>
      </c>
      <c r="E102">
        <v>1562.0632094249</v>
      </c>
      <c r="F102">
        <v>1538.4361666513</v>
      </c>
      <c r="G102">
        <v>1546.4652298703</v>
      </c>
      <c r="H102">
        <v>1554.8123642732</v>
      </c>
      <c r="I102">
        <v>1561.9151254382</v>
      </c>
      <c r="J102">
        <v>1538.4136363944</v>
      </c>
      <c r="K102">
        <v>1546.6777395184</v>
      </c>
      <c r="L102">
        <v>1554.7692909599</v>
      </c>
      <c r="M102">
        <v>1561.9077800826</v>
      </c>
    </row>
    <row r="103" spans="1:13">
      <c r="A103" t="s">
        <v>324</v>
      </c>
      <c r="B103">
        <v>1538.637999048</v>
      </c>
      <c r="C103">
        <v>1546.455889437</v>
      </c>
      <c r="D103">
        <v>1555.0222570604</v>
      </c>
      <c r="E103">
        <v>1562.0769076277</v>
      </c>
      <c r="F103">
        <v>1538.431929708</v>
      </c>
      <c r="G103">
        <v>1546.4636740745</v>
      </c>
      <c r="H103">
        <v>1554.8147251558</v>
      </c>
      <c r="I103">
        <v>1561.9359667569</v>
      </c>
      <c r="J103">
        <v>1538.4099774074</v>
      </c>
      <c r="K103">
        <v>1546.678129526</v>
      </c>
      <c r="L103">
        <v>1554.7702752464</v>
      </c>
      <c r="M103">
        <v>1561.911155911</v>
      </c>
    </row>
    <row r="104" spans="1:13">
      <c r="A104" t="s">
        <v>325</v>
      </c>
      <c r="B104">
        <v>1538.637999048</v>
      </c>
      <c r="C104">
        <v>1546.4562793327</v>
      </c>
      <c r="D104">
        <v>1555.0226493645</v>
      </c>
      <c r="E104">
        <v>1562.0649966396</v>
      </c>
      <c r="F104">
        <v>1538.4342411073</v>
      </c>
      <c r="G104">
        <v>1546.4627002773</v>
      </c>
      <c r="H104">
        <v>1554.8129544932</v>
      </c>
      <c r="I104">
        <v>1561.9452952802</v>
      </c>
      <c r="J104">
        <v>1538.4124807248</v>
      </c>
      <c r="K104">
        <v>1546.6767673541</v>
      </c>
      <c r="L104">
        <v>1554.7696850588</v>
      </c>
      <c r="M104">
        <v>1561.9073842968</v>
      </c>
    </row>
    <row r="105" spans="1:13">
      <c r="A105" t="s">
        <v>326</v>
      </c>
      <c r="B105">
        <v>1538.637999048</v>
      </c>
      <c r="C105">
        <v>1546.4564733296</v>
      </c>
      <c r="D105">
        <v>1555.0236339718</v>
      </c>
      <c r="E105">
        <v>1562.0725414086</v>
      </c>
      <c r="F105">
        <v>1538.4336632568</v>
      </c>
      <c r="G105">
        <v>1546.4650358711</v>
      </c>
      <c r="H105">
        <v>1554.813938835</v>
      </c>
      <c r="I105">
        <v>1561.9476778742</v>
      </c>
      <c r="J105">
        <v>1538.4124807248</v>
      </c>
      <c r="K105">
        <v>1546.678129526</v>
      </c>
      <c r="L105">
        <v>1554.770079158</v>
      </c>
      <c r="M105">
        <v>1561.9119494268</v>
      </c>
    </row>
    <row r="106" spans="1:13">
      <c r="A106" t="s">
        <v>327</v>
      </c>
      <c r="B106">
        <v>1538.6395410205</v>
      </c>
      <c r="C106">
        <v>1546.4570572227</v>
      </c>
      <c r="D106">
        <v>1555.0216666815</v>
      </c>
      <c r="E106">
        <v>1562.0552688853</v>
      </c>
      <c r="F106">
        <v>1538.4367445037</v>
      </c>
      <c r="G106">
        <v>1546.4642560711</v>
      </c>
      <c r="H106">
        <v>1554.8147251558</v>
      </c>
      <c r="I106">
        <v>1561.9355690166</v>
      </c>
      <c r="J106">
        <v>1538.4142142298</v>
      </c>
      <c r="K106">
        <v>1546.6789076392</v>
      </c>
      <c r="L106">
        <v>1554.7696850588</v>
      </c>
      <c r="M106">
        <v>1561.9127429434</v>
      </c>
    </row>
    <row r="107" spans="1:13">
      <c r="A107" t="s">
        <v>328</v>
      </c>
      <c r="B107">
        <v>1538.6385770519</v>
      </c>
      <c r="C107">
        <v>1546.4545276565</v>
      </c>
      <c r="D107">
        <v>1555.0195032447</v>
      </c>
      <c r="E107">
        <v>1562.0618200187</v>
      </c>
      <c r="F107">
        <v>1538.4355887994</v>
      </c>
      <c r="G107">
        <v>1546.4615324831</v>
      </c>
      <c r="H107">
        <v>1554.8159055998</v>
      </c>
      <c r="I107">
        <v>1561.9294166791</v>
      </c>
      <c r="J107">
        <v>1538.4119028906</v>
      </c>
      <c r="K107">
        <v>1546.6777395184</v>
      </c>
      <c r="L107">
        <v>1554.7692909599</v>
      </c>
      <c r="M107">
        <v>1561.909171155</v>
      </c>
    </row>
    <row r="108" spans="1:13">
      <c r="A108" t="s">
        <v>329</v>
      </c>
      <c r="B108">
        <v>1538.6374229271</v>
      </c>
      <c r="C108">
        <v>1546.4562793327</v>
      </c>
      <c r="D108">
        <v>1555.0234378195</v>
      </c>
      <c r="E108">
        <v>1562.0606285466</v>
      </c>
      <c r="F108">
        <v>1538.434817076</v>
      </c>
      <c r="G108">
        <v>1546.46211638</v>
      </c>
      <c r="H108">
        <v>1554.8145290562</v>
      </c>
      <c r="I108">
        <v>1561.9242558153</v>
      </c>
      <c r="J108">
        <v>1538.4130585593</v>
      </c>
      <c r="K108">
        <v>1546.6767673541</v>
      </c>
      <c r="L108">
        <v>1554.7712576117</v>
      </c>
      <c r="M108">
        <v>1561.9097648351</v>
      </c>
    </row>
    <row r="109" spans="1:13">
      <c r="A109" t="s">
        <v>330</v>
      </c>
      <c r="B109">
        <v>1538.639925102</v>
      </c>
      <c r="C109">
        <v>1546.4549175515</v>
      </c>
      <c r="D109">
        <v>1555.0183224916</v>
      </c>
      <c r="E109">
        <v>1562.0455412521</v>
      </c>
      <c r="F109">
        <v>1538.4355887994</v>
      </c>
      <c r="G109">
        <v>1546.46211638</v>
      </c>
      <c r="H109">
        <v>1554.8157075773</v>
      </c>
      <c r="I109">
        <v>1561.9119494268</v>
      </c>
      <c r="J109">
        <v>1538.4130585593</v>
      </c>
      <c r="K109">
        <v>1546.6773514135</v>
      </c>
      <c r="L109">
        <v>1554.7712576117</v>
      </c>
      <c r="M109">
        <v>1561.903414809</v>
      </c>
    </row>
    <row r="110" spans="1:13">
      <c r="A110" t="s">
        <v>331</v>
      </c>
      <c r="B110">
        <v>1538.6393489798</v>
      </c>
      <c r="C110">
        <v>1546.4576411162</v>
      </c>
      <c r="D110">
        <v>1555.0185186426</v>
      </c>
      <c r="E110">
        <v>1562.0455412521</v>
      </c>
      <c r="F110">
        <v>1538.434817076</v>
      </c>
      <c r="G110">
        <v>1546.4656197707</v>
      </c>
      <c r="H110">
        <v>1554.8115779548</v>
      </c>
      <c r="I110">
        <v>1561.902025687</v>
      </c>
      <c r="J110">
        <v>1538.4144062143</v>
      </c>
      <c r="K110">
        <v>1546.6763773472</v>
      </c>
      <c r="L110">
        <v>1554.7690948717</v>
      </c>
      <c r="M110">
        <v>1561.9059951678</v>
      </c>
    </row>
    <row r="111" spans="1:13">
      <c r="A111" t="s">
        <v>332</v>
      </c>
      <c r="B111">
        <v>1538.6397330612</v>
      </c>
      <c r="C111">
        <v>1546.45433366</v>
      </c>
      <c r="D111">
        <v>1555.021076303</v>
      </c>
      <c r="E111">
        <v>1562.0645988336</v>
      </c>
      <c r="F111">
        <v>1538.4334693853</v>
      </c>
      <c r="G111">
        <v>1546.4615324831</v>
      </c>
      <c r="H111">
        <v>1554.8145290562</v>
      </c>
      <c r="I111">
        <v>1561.9292168405</v>
      </c>
      <c r="J111">
        <v>1538.4111330732</v>
      </c>
      <c r="K111">
        <v>1546.6796857533</v>
      </c>
      <c r="L111">
        <v>1554.7694889705</v>
      </c>
      <c r="M111">
        <v>1561.9089713215</v>
      </c>
    </row>
    <row r="112" spans="1:13">
      <c r="A112" t="s">
        <v>333</v>
      </c>
      <c r="B112">
        <v>1538.6410811133</v>
      </c>
      <c r="C112">
        <v>1546.455889437</v>
      </c>
      <c r="D112">
        <v>1555.0189128679</v>
      </c>
      <c r="E112">
        <v>1562.0542772937</v>
      </c>
      <c r="F112">
        <v>1538.4363586413</v>
      </c>
      <c r="G112">
        <v>1546.4630901764</v>
      </c>
      <c r="H112">
        <v>1554.8166919226</v>
      </c>
      <c r="I112">
        <v>1561.9349733767</v>
      </c>
      <c r="J112">
        <v>1538.4145981989</v>
      </c>
      <c r="K112">
        <v>1546.6754051846</v>
      </c>
      <c r="L112">
        <v>1554.7708654344</v>
      </c>
      <c r="M112">
        <v>1561.9075821897</v>
      </c>
    </row>
    <row r="113" spans="1:13">
      <c r="A113" t="s">
        <v>334</v>
      </c>
      <c r="B113">
        <v>1538.6389630158</v>
      </c>
      <c r="C113">
        <v>1546.4555014434</v>
      </c>
      <c r="D113">
        <v>1555.0242243522</v>
      </c>
      <c r="E113">
        <v>1562.0638051627</v>
      </c>
      <c r="F113">
        <v>1538.4355887994</v>
      </c>
      <c r="G113">
        <v>1546.4627002773</v>
      </c>
      <c r="H113">
        <v>1554.812758394</v>
      </c>
      <c r="I113">
        <v>1561.9286212054</v>
      </c>
      <c r="J113">
        <v>1538.4138283787</v>
      </c>
      <c r="K113">
        <v>1546.678129526</v>
      </c>
      <c r="L113">
        <v>1554.768308597</v>
      </c>
      <c r="M113">
        <v>1561.9077800826</v>
      </c>
    </row>
    <row r="114" spans="1:13">
      <c r="A114" t="s">
        <v>335</v>
      </c>
      <c r="B114">
        <v>1538.6383850115</v>
      </c>
      <c r="C114">
        <v>1546.457447119</v>
      </c>
      <c r="D114">
        <v>1555.0208801513</v>
      </c>
      <c r="E114">
        <v>1562.0520923039</v>
      </c>
      <c r="F114">
        <v>1538.4353949273</v>
      </c>
      <c r="G114">
        <v>1546.4640620722</v>
      </c>
      <c r="H114">
        <v>1554.813740813</v>
      </c>
      <c r="I114">
        <v>1561.9129408376</v>
      </c>
      <c r="J114">
        <v>1538.4136363944</v>
      </c>
      <c r="K114">
        <v>1546.6767673541</v>
      </c>
      <c r="L114">
        <v>1554.7704713349</v>
      </c>
      <c r="M114">
        <v>1561.904406209</v>
      </c>
    </row>
    <row r="115" spans="1:13">
      <c r="A115" t="s">
        <v>336</v>
      </c>
      <c r="B115">
        <v>1538.6389630158</v>
      </c>
      <c r="C115">
        <v>1546.4553055448</v>
      </c>
      <c r="D115">
        <v>1555.020485925</v>
      </c>
      <c r="E115">
        <v>1562.0679753398</v>
      </c>
      <c r="F115">
        <v>1538.4346250864</v>
      </c>
      <c r="G115">
        <v>1546.4625062788</v>
      </c>
      <c r="H115">
        <v>1554.8129544932</v>
      </c>
      <c r="I115">
        <v>1561.9175060001</v>
      </c>
      <c r="J115">
        <v>1538.4122887408</v>
      </c>
      <c r="K115">
        <v>1546.6773514135</v>
      </c>
      <c r="L115">
        <v>1554.7687007731</v>
      </c>
      <c r="M115">
        <v>1561.9121473208</v>
      </c>
    </row>
    <row r="116" spans="1:13">
      <c r="A116" t="s">
        <v>337</v>
      </c>
      <c r="B116">
        <v>1538.6401190256</v>
      </c>
      <c r="C116">
        <v>1546.4582250102</v>
      </c>
      <c r="D116">
        <v>1555.0198955475</v>
      </c>
      <c r="E116">
        <v>1562.0475263547</v>
      </c>
      <c r="F116">
        <v>1538.434817076</v>
      </c>
      <c r="G116">
        <v>1546.4660077693</v>
      </c>
      <c r="H116">
        <v>1554.8153153776</v>
      </c>
      <c r="I116">
        <v>1561.9306060109</v>
      </c>
      <c r="J116">
        <v>1538.4130585593</v>
      </c>
      <c r="K116">
        <v>1546.6787135865</v>
      </c>
      <c r="L116">
        <v>1554.7708654344</v>
      </c>
      <c r="M116">
        <v>1561.9071844639</v>
      </c>
    </row>
    <row r="117" spans="1:13">
      <c r="A117" t="s">
        <v>338</v>
      </c>
      <c r="B117">
        <v>1538.6391550564</v>
      </c>
      <c r="C117">
        <v>1546.4553055448</v>
      </c>
      <c r="D117">
        <v>1555.0157648402</v>
      </c>
      <c r="E117">
        <v>1562.046534773</v>
      </c>
      <c r="F117">
        <v>1538.434817076</v>
      </c>
      <c r="G117">
        <v>1546.4625062788</v>
      </c>
      <c r="H117">
        <v>1554.8141349345</v>
      </c>
      <c r="I117">
        <v>1561.9244537124</v>
      </c>
      <c r="J117">
        <v>1538.4130585593</v>
      </c>
      <c r="K117">
        <v>1546.679101692</v>
      </c>
      <c r="L117">
        <v>1554.768308597</v>
      </c>
      <c r="M117">
        <v>1561.9036127009</v>
      </c>
    </row>
    <row r="118" spans="1:13">
      <c r="A118" t="s">
        <v>339</v>
      </c>
      <c r="B118">
        <v>1538.6383850115</v>
      </c>
      <c r="C118">
        <v>1546.4556954402</v>
      </c>
      <c r="D118">
        <v>1555.0198955475</v>
      </c>
      <c r="E118">
        <v>1562.0628135603</v>
      </c>
      <c r="F118">
        <v>1538.4353949273</v>
      </c>
      <c r="G118">
        <v>1546.4628942759</v>
      </c>
      <c r="H118">
        <v>1554.812758394</v>
      </c>
      <c r="I118">
        <v>1561.9302102135</v>
      </c>
      <c r="J118">
        <v>1538.4144062143</v>
      </c>
      <c r="K118">
        <v>1546.6763773472</v>
      </c>
      <c r="L118">
        <v>1554.7694889705</v>
      </c>
      <c r="M118">
        <v>1561.9073842968</v>
      </c>
    </row>
    <row r="119" spans="1:13">
      <c r="A119" t="s">
        <v>340</v>
      </c>
      <c r="B119">
        <v>1538.6397330612</v>
      </c>
      <c r="C119">
        <v>1546.4584190076</v>
      </c>
      <c r="D119">
        <v>1555.0187147937</v>
      </c>
      <c r="E119">
        <v>1562.0562624186</v>
      </c>
      <c r="F119">
        <v>1538.4330854068</v>
      </c>
      <c r="G119">
        <v>1546.4648399701</v>
      </c>
      <c r="H119">
        <v>1554.8131505924</v>
      </c>
      <c r="I119">
        <v>1561.9393407669</v>
      </c>
      <c r="J119">
        <v>1538.4105552401</v>
      </c>
      <c r="K119">
        <v>1546.6769614064</v>
      </c>
      <c r="L119">
        <v>1554.7679144988</v>
      </c>
      <c r="M119">
        <v>1561.9073842968</v>
      </c>
    </row>
    <row r="120" spans="1:13">
      <c r="A120" t="s">
        <v>341</v>
      </c>
      <c r="B120">
        <v>1538.636844924</v>
      </c>
      <c r="C120">
        <v>1546.4556954402</v>
      </c>
      <c r="D120">
        <v>1555.0208801513</v>
      </c>
      <c r="E120">
        <v>1562.041571062</v>
      </c>
      <c r="F120">
        <v>1538.434817076</v>
      </c>
      <c r="G120">
        <v>1546.4628942759</v>
      </c>
      <c r="H120">
        <v>1554.814331034</v>
      </c>
      <c r="I120">
        <v>1561.9347754769</v>
      </c>
      <c r="J120">
        <v>1538.4149840503</v>
      </c>
      <c r="K120">
        <v>1546.6783235786</v>
      </c>
      <c r="L120">
        <v>1554.7710615231</v>
      </c>
      <c r="M120">
        <v>1561.9145298138</v>
      </c>
    </row>
    <row r="121" spans="1:13">
      <c r="A121" t="s">
        <v>342</v>
      </c>
      <c r="B121">
        <v>1538.6395410205</v>
      </c>
      <c r="C121">
        <v>1546.4549175515</v>
      </c>
      <c r="D121">
        <v>1555.0218628334</v>
      </c>
      <c r="E121">
        <v>1562.0399837678</v>
      </c>
      <c r="F121">
        <v>1538.4357807892</v>
      </c>
      <c r="G121">
        <v>1546.4613384848</v>
      </c>
      <c r="H121">
        <v>1554.8161016998</v>
      </c>
      <c r="I121">
        <v>1561.9101625623</v>
      </c>
      <c r="J121">
        <v>1538.41344441</v>
      </c>
      <c r="K121">
        <v>1546.6767673541</v>
      </c>
      <c r="L121">
        <v>1554.7704713349</v>
      </c>
      <c r="M121">
        <v>1561.9089713215</v>
      </c>
    </row>
    <row r="122" spans="1:13">
      <c r="A122" t="s">
        <v>343</v>
      </c>
      <c r="B122">
        <v>1538.6389630158</v>
      </c>
      <c r="C122">
        <v>1546.4555014434</v>
      </c>
      <c r="D122">
        <v>1555.0177321157</v>
      </c>
      <c r="E122">
        <v>1562.0655923787</v>
      </c>
      <c r="F122">
        <v>1538.4357807892</v>
      </c>
      <c r="G122">
        <v>1546.4634781738</v>
      </c>
      <c r="H122">
        <v>1554.8135447136</v>
      </c>
      <c r="I122">
        <v>1561.9329885601</v>
      </c>
      <c r="J122">
        <v>1538.4142142298</v>
      </c>
      <c r="K122">
        <v>1546.6767673541</v>
      </c>
      <c r="L122">
        <v>1554.7688987836</v>
      </c>
      <c r="M122">
        <v>1561.9073842968</v>
      </c>
    </row>
    <row r="123" spans="1:13">
      <c r="A123" t="s">
        <v>344</v>
      </c>
      <c r="B123">
        <v>1538.6389630158</v>
      </c>
      <c r="C123">
        <v>1546.4564733296</v>
      </c>
      <c r="D123">
        <v>1555.0163552147</v>
      </c>
      <c r="E123">
        <v>1562.0574519435</v>
      </c>
      <c r="F123">
        <v>1538.4361666513</v>
      </c>
      <c r="G123">
        <v>1546.4630901764</v>
      </c>
      <c r="H123">
        <v>1554.8145290562</v>
      </c>
      <c r="I123">
        <v>1561.9038105928</v>
      </c>
      <c r="J123">
        <v>1538.4144062143</v>
      </c>
      <c r="K123">
        <v>1546.6787135865</v>
      </c>
      <c r="L123">
        <v>1554.7720458118</v>
      </c>
      <c r="M123">
        <v>1561.9123452149</v>
      </c>
    </row>
    <row r="124" spans="1:13">
      <c r="A124" t="s">
        <v>345</v>
      </c>
      <c r="B124">
        <v>1538.6387709752</v>
      </c>
      <c r="C124">
        <v>1546.455889437</v>
      </c>
      <c r="D124">
        <v>1555.0216666815</v>
      </c>
      <c r="E124">
        <v>1562.0503070592</v>
      </c>
      <c r="F124">
        <v>1538.4365506313</v>
      </c>
      <c r="G124">
        <v>1546.4630901764</v>
      </c>
      <c r="H124">
        <v>1554.814331034</v>
      </c>
      <c r="I124">
        <v>1561.9343777372</v>
      </c>
      <c r="J124">
        <v>1538.4147920657</v>
      </c>
      <c r="K124">
        <v>1546.6773514135</v>
      </c>
      <c r="L124">
        <v>1554.7698811472</v>
      </c>
      <c r="M124">
        <v>1561.9103604559</v>
      </c>
    </row>
    <row r="125" spans="1:13">
      <c r="A125" t="s">
        <v>346</v>
      </c>
      <c r="B125">
        <v>1538.6393489798</v>
      </c>
      <c r="C125">
        <v>1546.4549175515</v>
      </c>
      <c r="D125">
        <v>1555.0196993961</v>
      </c>
      <c r="E125">
        <v>1562.0580476769</v>
      </c>
      <c r="F125">
        <v>1538.4361666513</v>
      </c>
      <c r="G125">
        <v>1546.4627002773</v>
      </c>
      <c r="H125">
        <v>1554.8159055998</v>
      </c>
      <c r="I125">
        <v>1561.8915045265</v>
      </c>
      <c r="J125">
        <v>1538.4144062143</v>
      </c>
      <c r="K125">
        <v>1546.678129526</v>
      </c>
      <c r="L125">
        <v>1554.7708654344</v>
      </c>
      <c r="M125">
        <v>1561.9077800826</v>
      </c>
    </row>
    <row r="126" spans="1:13">
      <c r="A126" t="s">
        <v>347</v>
      </c>
      <c r="B126">
        <v>1538.637999048</v>
      </c>
      <c r="C126">
        <v>1546.4545276565</v>
      </c>
      <c r="D126">
        <v>1555.0202897735</v>
      </c>
      <c r="E126">
        <v>1562.0659901853</v>
      </c>
      <c r="F126">
        <v>1538.4346250864</v>
      </c>
      <c r="G126">
        <v>1546.4617264813</v>
      </c>
      <c r="H126">
        <v>1554.814331034</v>
      </c>
      <c r="I126">
        <v>1561.9214755595</v>
      </c>
      <c r="J126">
        <v>1538.4136363944</v>
      </c>
      <c r="K126">
        <v>1546.6767673541</v>
      </c>
      <c r="L126">
        <v>1554.7692909599</v>
      </c>
      <c r="M126">
        <v>1561.9117495926</v>
      </c>
    </row>
    <row r="127" spans="1:13">
      <c r="A127" t="s">
        <v>348</v>
      </c>
      <c r="B127">
        <v>1538.6383850115</v>
      </c>
      <c r="C127">
        <v>1546.4547235549</v>
      </c>
      <c r="D127">
        <v>1555.0169455895</v>
      </c>
      <c r="E127">
        <v>1562.0723415334</v>
      </c>
      <c r="F127">
        <v>1538.4357807892</v>
      </c>
      <c r="G127">
        <v>1546.4619223816</v>
      </c>
      <c r="H127">
        <v>1554.8121681742</v>
      </c>
      <c r="I127">
        <v>1561.9165145834</v>
      </c>
      <c r="J127">
        <v>1538.4142142298</v>
      </c>
      <c r="K127">
        <v>1546.6777395184</v>
      </c>
      <c r="L127">
        <v>1554.7688987836</v>
      </c>
      <c r="M127">
        <v>1561.909171155</v>
      </c>
    </row>
    <row r="128" spans="1:13">
      <c r="A128" t="s">
        <v>349</v>
      </c>
      <c r="B128">
        <v>1538.6374229271</v>
      </c>
      <c r="C128">
        <v>1546.4560853358</v>
      </c>
      <c r="D128">
        <v>1555.0208801513</v>
      </c>
      <c r="E128">
        <v>1562.0653944458</v>
      </c>
      <c r="F128">
        <v>1538.4361666513</v>
      </c>
      <c r="G128">
        <v>1546.4625062788</v>
      </c>
      <c r="H128">
        <v>1554.8153153776</v>
      </c>
      <c r="I128">
        <v>1561.9067886783</v>
      </c>
      <c r="J128">
        <v>1538.4149840503</v>
      </c>
      <c r="K128">
        <v>1546.6783235786</v>
      </c>
      <c r="L128">
        <v>1554.770079158</v>
      </c>
      <c r="M128">
        <v>1561.9067886783</v>
      </c>
    </row>
    <row r="129" spans="1:13">
      <c r="A129" t="s">
        <v>350</v>
      </c>
      <c r="B129">
        <v>1538.636844924</v>
      </c>
      <c r="C129">
        <v>1546.4553055448</v>
      </c>
      <c r="D129">
        <v>1555.0193051704</v>
      </c>
      <c r="E129">
        <v>1562.0651945724</v>
      </c>
      <c r="F129">
        <v>1538.4340472356</v>
      </c>
      <c r="G129">
        <v>1546.4630901764</v>
      </c>
      <c r="H129">
        <v>1554.8117740537</v>
      </c>
      <c r="I129">
        <v>1561.9228666562</v>
      </c>
      <c r="J129">
        <v>1538.4117109068</v>
      </c>
      <c r="K129">
        <v>1546.6787135865</v>
      </c>
      <c r="L129">
        <v>1554.7688987836</v>
      </c>
      <c r="M129">
        <v>1561.9046060412</v>
      </c>
    </row>
    <row r="130" spans="1:13">
      <c r="A130" t="s">
        <v>351</v>
      </c>
      <c r="B130">
        <v>1538.6389630158</v>
      </c>
      <c r="C130">
        <v>1546.4562793327</v>
      </c>
      <c r="D130">
        <v>1555.0208801513</v>
      </c>
      <c r="E130">
        <v>1562.0667838584</v>
      </c>
      <c r="F130">
        <v>1538.4352029376</v>
      </c>
      <c r="G130">
        <v>1546.4634781738</v>
      </c>
      <c r="H130">
        <v>1554.8141349345</v>
      </c>
      <c r="I130">
        <v>1561.9276297747</v>
      </c>
      <c r="J130">
        <v>1538.4128665752</v>
      </c>
      <c r="K130">
        <v>1546.679101692</v>
      </c>
      <c r="L130">
        <v>1554.7688987836</v>
      </c>
      <c r="M130">
        <v>1561.9067886783</v>
      </c>
    </row>
    <row r="131" spans="1:13">
      <c r="A131" t="s">
        <v>352</v>
      </c>
      <c r="B131">
        <v>1538.6383850115</v>
      </c>
      <c r="C131">
        <v>1546.4570572227</v>
      </c>
      <c r="D131">
        <v>1555.0236339718</v>
      </c>
      <c r="E131">
        <v>1562.0653944458</v>
      </c>
      <c r="F131">
        <v>1538.4353949273</v>
      </c>
      <c r="G131">
        <v>1546.4642560711</v>
      </c>
      <c r="H131">
        <v>1554.8135447136</v>
      </c>
      <c r="I131">
        <v>1561.9036127009</v>
      </c>
      <c r="J131">
        <v>1538.4136363944</v>
      </c>
      <c r="K131">
        <v>1546.6783235786</v>
      </c>
      <c r="L131">
        <v>1554.7696850588</v>
      </c>
      <c r="M131">
        <v>1561.9067886783</v>
      </c>
    </row>
    <row r="132" spans="1:13">
      <c r="A132" t="s">
        <v>353</v>
      </c>
      <c r="B132">
        <v>1538.6370369641</v>
      </c>
      <c r="C132">
        <v>1546.4564733296</v>
      </c>
      <c r="D132">
        <v>1555.0220609084</v>
      </c>
      <c r="E132">
        <v>1562.0642029683</v>
      </c>
      <c r="F132">
        <v>1538.433277396</v>
      </c>
      <c r="G132">
        <v>1546.464451972</v>
      </c>
      <c r="H132">
        <v>1554.8155114774</v>
      </c>
      <c r="I132">
        <v>1561.9327906608</v>
      </c>
      <c r="J132">
        <v>1538.4113250569</v>
      </c>
      <c r="K132">
        <v>1546.6773514135</v>
      </c>
      <c r="L132">
        <v>1554.7708654344</v>
      </c>
      <c r="M132">
        <v>1561.9093690483</v>
      </c>
    </row>
    <row r="133" spans="1:13">
      <c r="A133" t="s">
        <v>354</v>
      </c>
      <c r="B133">
        <v>1538.6405031075</v>
      </c>
      <c r="C133">
        <v>1546.4555014434</v>
      </c>
      <c r="D133">
        <v>1555.0242243522</v>
      </c>
      <c r="E133">
        <v>1562.0729372781</v>
      </c>
      <c r="F133">
        <v>1538.4365506313</v>
      </c>
      <c r="G133">
        <v>1546.4627002773</v>
      </c>
      <c r="H133">
        <v>1554.814331034</v>
      </c>
      <c r="I133">
        <v>1561.9246516096</v>
      </c>
      <c r="J133">
        <v>1538.4136363944</v>
      </c>
      <c r="K133">
        <v>1546.6773514135</v>
      </c>
      <c r="L133">
        <v>1554.7679144988</v>
      </c>
      <c r="M133">
        <v>1561.9097648351</v>
      </c>
    </row>
    <row r="134" spans="1:13">
      <c r="A134" t="s">
        <v>355</v>
      </c>
      <c r="B134">
        <v>1538.6385770519</v>
      </c>
      <c r="C134">
        <v>1546.4545276565</v>
      </c>
      <c r="D134">
        <v>1555.0185186426</v>
      </c>
      <c r="E134">
        <v>1562.0475263547</v>
      </c>
      <c r="F134">
        <v>1538.4390540352</v>
      </c>
      <c r="G134">
        <v>1546.4617264813</v>
      </c>
      <c r="H134">
        <v>1554.813740813</v>
      </c>
      <c r="I134">
        <v>1561.9242558153</v>
      </c>
      <c r="J134">
        <v>1538.4161397236</v>
      </c>
      <c r="K134">
        <v>1546.678129526</v>
      </c>
      <c r="L134">
        <v>1554.770079158</v>
      </c>
      <c r="M134">
        <v>1561.9119494268</v>
      </c>
    </row>
    <row r="135" spans="1:13">
      <c r="A135" t="s">
        <v>356</v>
      </c>
      <c r="B135">
        <v>1538.6383850115</v>
      </c>
      <c r="C135">
        <v>1546.4549175515</v>
      </c>
      <c r="D135">
        <v>1555.0240281997</v>
      </c>
      <c r="E135">
        <v>1562.0751223262</v>
      </c>
      <c r="F135">
        <v>1538.4361666513</v>
      </c>
      <c r="G135">
        <v>1546.4627002773</v>
      </c>
      <c r="H135">
        <v>1554.8149212555</v>
      </c>
      <c r="I135">
        <v>1561.9248514471</v>
      </c>
      <c r="J135">
        <v>1538.4130585593</v>
      </c>
      <c r="K135">
        <v>1546.6773514135</v>
      </c>
      <c r="L135">
        <v>1554.7690948717</v>
      </c>
      <c r="M135">
        <v>1561.909171155</v>
      </c>
    </row>
    <row r="136" spans="1:13">
      <c r="A136" t="s">
        <v>357</v>
      </c>
      <c r="B136">
        <v>1538.6385770519</v>
      </c>
      <c r="C136">
        <v>1546.4560853358</v>
      </c>
      <c r="D136">
        <v>1555.0183224916</v>
      </c>
      <c r="E136">
        <v>1562.0564603492</v>
      </c>
      <c r="F136">
        <v>1538.4340472356</v>
      </c>
      <c r="G136">
        <v>1546.4625062788</v>
      </c>
      <c r="H136">
        <v>1554.8135447136</v>
      </c>
      <c r="I136">
        <v>1561.9048039334</v>
      </c>
      <c r="J136">
        <v>1538.4128665752</v>
      </c>
      <c r="K136">
        <v>1546.6783235786</v>
      </c>
      <c r="L136">
        <v>1554.7702752464</v>
      </c>
      <c r="M136">
        <v>1561.9042083169</v>
      </c>
    </row>
    <row r="137" spans="1:13">
      <c r="A137" t="s">
        <v>358</v>
      </c>
      <c r="B137">
        <v>1538.6383850115</v>
      </c>
      <c r="C137">
        <v>1546.4568632256</v>
      </c>
      <c r="D137">
        <v>1555.020485925</v>
      </c>
      <c r="E137">
        <v>1562.0439539498</v>
      </c>
      <c r="F137">
        <v>1538.4334693853</v>
      </c>
      <c r="G137">
        <v>1546.4632841751</v>
      </c>
      <c r="H137">
        <v>1554.8125622949</v>
      </c>
      <c r="I137">
        <v>1561.9010323499</v>
      </c>
      <c r="J137">
        <v>1538.4117109068</v>
      </c>
      <c r="K137">
        <v>1546.6767673541</v>
      </c>
      <c r="L137">
        <v>1554.7675223232</v>
      </c>
      <c r="M137">
        <v>1561.9050018257</v>
      </c>
    </row>
    <row r="138" spans="1:13">
      <c r="A138" t="s">
        <v>359</v>
      </c>
      <c r="B138">
        <v>1538.6397330612</v>
      </c>
      <c r="C138">
        <v>1546.4556954402</v>
      </c>
      <c r="D138">
        <v>1555.0230435919</v>
      </c>
      <c r="E138">
        <v>1562.0576518149</v>
      </c>
      <c r="F138">
        <v>1538.4328915354</v>
      </c>
      <c r="G138">
        <v>1546.4628942759</v>
      </c>
      <c r="H138">
        <v>1554.8133486143</v>
      </c>
      <c r="I138">
        <v>1561.9373559393</v>
      </c>
      <c r="J138">
        <v>1538.4124807248</v>
      </c>
      <c r="K138">
        <v>1546.6789076392</v>
      </c>
      <c r="L138">
        <v>1554.7688987836</v>
      </c>
      <c r="M138">
        <v>1561.9113538048</v>
      </c>
    </row>
    <row r="139" spans="1:13">
      <c r="A139" t="s">
        <v>360</v>
      </c>
      <c r="B139">
        <v>1538.6385770519</v>
      </c>
      <c r="C139">
        <v>1546.4562793327</v>
      </c>
      <c r="D139">
        <v>1555.0171417402</v>
      </c>
      <c r="E139">
        <v>1562.0838567582</v>
      </c>
      <c r="F139">
        <v>1538.4326995462</v>
      </c>
      <c r="G139">
        <v>1546.4634781738</v>
      </c>
      <c r="H139">
        <v>1554.8145290562</v>
      </c>
      <c r="I139">
        <v>1561.9395386679</v>
      </c>
      <c r="J139">
        <v>1538.4107472237</v>
      </c>
      <c r="K139">
        <v>1546.6773514135</v>
      </c>
      <c r="L139">
        <v>1554.7694889705</v>
      </c>
      <c r="M139">
        <v>1561.9113538048</v>
      </c>
    </row>
    <row r="140" spans="1:13">
      <c r="A140" t="s">
        <v>361</v>
      </c>
      <c r="B140">
        <v>1538.6383850115</v>
      </c>
      <c r="C140">
        <v>1546.4547235549</v>
      </c>
      <c r="D140">
        <v>1555.0179282666</v>
      </c>
      <c r="E140">
        <v>1562.0667838584</v>
      </c>
      <c r="F140">
        <v>1538.4352029376</v>
      </c>
      <c r="G140">
        <v>1546.4605605905</v>
      </c>
      <c r="H140">
        <v>1554.814331034</v>
      </c>
      <c r="I140">
        <v>1561.9435083394</v>
      </c>
      <c r="J140">
        <v>1538.4128665752</v>
      </c>
      <c r="K140">
        <v>1546.6783235786</v>
      </c>
      <c r="L140">
        <v>1554.7706693458</v>
      </c>
      <c r="M140">
        <v>1561.9095669417</v>
      </c>
    </row>
    <row r="141" spans="1:13">
      <c r="A141" t="s">
        <v>362</v>
      </c>
      <c r="B141">
        <v>1538.6393489798</v>
      </c>
      <c r="C141">
        <v>1546.4568632256</v>
      </c>
      <c r="D141">
        <v>1555.0208801513</v>
      </c>
      <c r="E141">
        <v>1562.0647987068</v>
      </c>
      <c r="F141">
        <v>1538.4355887994</v>
      </c>
      <c r="G141">
        <v>1546.4654238695</v>
      </c>
      <c r="H141">
        <v>1554.8149212555</v>
      </c>
      <c r="I141">
        <v>1561.9184993581</v>
      </c>
      <c r="J141">
        <v>1538.4124807248</v>
      </c>
      <c r="K141">
        <v>1546.6767673541</v>
      </c>
      <c r="L141">
        <v>1554.7690948717</v>
      </c>
      <c r="M141">
        <v>1561.9101625623</v>
      </c>
    </row>
    <row r="142" spans="1:13">
      <c r="A142" t="s">
        <v>363</v>
      </c>
      <c r="B142">
        <v>1538.6391550564</v>
      </c>
      <c r="C142">
        <v>1546.4562793327</v>
      </c>
      <c r="D142">
        <v>1555.0157648402</v>
      </c>
      <c r="E142">
        <v>1562.0769076277</v>
      </c>
      <c r="F142">
        <v>1538.4328915354</v>
      </c>
      <c r="G142">
        <v>1546.4640620722</v>
      </c>
      <c r="H142">
        <v>1554.8141349345</v>
      </c>
      <c r="I142">
        <v>1561.8934892376</v>
      </c>
      <c r="J142">
        <v>1538.4122887408</v>
      </c>
      <c r="K142">
        <v>1546.6792976474</v>
      </c>
      <c r="L142">
        <v>1554.7716517117</v>
      </c>
      <c r="M142">
        <v>1561.9077800826</v>
      </c>
    </row>
    <row r="143" spans="1:13">
      <c r="A143" t="s">
        <v>364</v>
      </c>
      <c r="B143">
        <v>1538.6389630158</v>
      </c>
      <c r="C143">
        <v>1546.4547235549</v>
      </c>
      <c r="D143">
        <v>1555.0228474397</v>
      </c>
      <c r="E143">
        <v>1562.0695626909</v>
      </c>
      <c r="F143">
        <v>1538.4330854068</v>
      </c>
      <c r="G143">
        <v>1546.4619223816</v>
      </c>
      <c r="H143">
        <v>1554.8145290562</v>
      </c>
      <c r="I143">
        <v>1561.9228666562</v>
      </c>
      <c r="J143">
        <v>1538.4111330732</v>
      </c>
      <c r="K143">
        <v>1546.679101692</v>
      </c>
      <c r="L143">
        <v>1554.7720458118</v>
      </c>
      <c r="M143">
        <v>1561.911155911</v>
      </c>
    </row>
    <row r="144" spans="1:13">
      <c r="A144" t="s">
        <v>365</v>
      </c>
      <c r="B144">
        <v>1538.6383850115</v>
      </c>
      <c r="C144">
        <v>1546.4560853358</v>
      </c>
      <c r="D144">
        <v>1555.0230435919</v>
      </c>
      <c r="E144">
        <v>1562.068769015</v>
      </c>
      <c r="F144">
        <v>1538.434817076</v>
      </c>
      <c r="G144">
        <v>1546.4627002773</v>
      </c>
      <c r="H144">
        <v>1554.8149212555</v>
      </c>
      <c r="I144">
        <v>1561.8851546488</v>
      </c>
      <c r="J144">
        <v>1538.4136363944</v>
      </c>
      <c r="K144">
        <v>1546.6767673541</v>
      </c>
      <c r="L144">
        <v>1554.7704713349</v>
      </c>
      <c r="M144">
        <v>1561.9087734283</v>
      </c>
    </row>
    <row r="145" spans="1:13">
      <c r="A145" t="s">
        <v>366</v>
      </c>
      <c r="B145">
        <v>1538.6381929711</v>
      </c>
      <c r="C145">
        <v>1546.455889437</v>
      </c>
      <c r="D145">
        <v>1555.0234378195</v>
      </c>
      <c r="E145">
        <v>1562.0620198912</v>
      </c>
      <c r="F145">
        <v>1538.4352029376</v>
      </c>
      <c r="G145">
        <v>1546.4630901764</v>
      </c>
      <c r="H145">
        <v>1554.8149212555</v>
      </c>
      <c r="I145">
        <v>1561.9365623977</v>
      </c>
      <c r="J145">
        <v>1538.41344441</v>
      </c>
      <c r="K145">
        <v>1546.6800757618</v>
      </c>
      <c r="L145">
        <v>1554.7716517117</v>
      </c>
      <c r="M145">
        <v>1561.9071844639</v>
      </c>
    </row>
    <row r="146" spans="1:13">
      <c r="A146" t="s">
        <v>367</v>
      </c>
      <c r="B146">
        <v>1538.6389630158</v>
      </c>
      <c r="C146">
        <v>1546.4566692285</v>
      </c>
      <c r="D146">
        <v>1555.0200916989</v>
      </c>
      <c r="E146">
        <v>1562.0524901036</v>
      </c>
      <c r="F146">
        <v>1538.4350109479</v>
      </c>
      <c r="G146">
        <v>1546.4630901764</v>
      </c>
      <c r="H146">
        <v>1554.8141349345</v>
      </c>
      <c r="I146">
        <v>1561.9290189422</v>
      </c>
      <c r="J146">
        <v>1538.4138283787</v>
      </c>
      <c r="K146">
        <v>1546.6773514135</v>
      </c>
      <c r="L146">
        <v>1554.7694889705</v>
      </c>
      <c r="M146">
        <v>1561.9073842968</v>
      </c>
    </row>
    <row r="147" spans="1:13">
      <c r="A147" t="s">
        <v>368</v>
      </c>
      <c r="B147">
        <v>1538.6376149674</v>
      </c>
      <c r="C147">
        <v>1546.45433366</v>
      </c>
      <c r="D147">
        <v>1555.0183224916</v>
      </c>
      <c r="E147">
        <v>1562.0503070592</v>
      </c>
      <c r="F147">
        <v>1538.4342411073</v>
      </c>
      <c r="G147">
        <v>1546.46211638</v>
      </c>
      <c r="H147">
        <v>1554.8157075773</v>
      </c>
      <c r="I147">
        <v>1561.9357669167</v>
      </c>
      <c r="J147">
        <v>1538.4119028906</v>
      </c>
      <c r="K147">
        <v>1546.6767673541</v>
      </c>
      <c r="L147">
        <v>1554.7712576117</v>
      </c>
      <c r="M147">
        <v>1561.9089713215</v>
      </c>
    </row>
    <row r="148" spans="1:13">
      <c r="A148" t="s">
        <v>369</v>
      </c>
      <c r="B148">
        <v>1538.6376149674</v>
      </c>
      <c r="C148">
        <v>1546.4568632256</v>
      </c>
      <c r="D148">
        <v>1555.0202897735</v>
      </c>
      <c r="E148">
        <v>1562.0471304981</v>
      </c>
      <c r="F148">
        <v>1538.4357807892</v>
      </c>
      <c r="G148">
        <v>1546.4640620722</v>
      </c>
      <c r="H148">
        <v>1554.813938835</v>
      </c>
      <c r="I148">
        <v>1561.9232624499</v>
      </c>
      <c r="J148">
        <v>1538.4128665752</v>
      </c>
      <c r="K148">
        <v>1546.6773514135</v>
      </c>
      <c r="L148">
        <v>1554.7687007731</v>
      </c>
      <c r="M148">
        <v>1561.9103604559</v>
      </c>
    </row>
    <row r="149" spans="1:13">
      <c r="A149" t="s">
        <v>370</v>
      </c>
      <c r="B149">
        <v>1538.6372290042</v>
      </c>
      <c r="C149">
        <v>1546.4553055448</v>
      </c>
      <c r="D149">
        <v>1555.0222570604</v>
      </c>
      <c r="E149">
        <v>1562.0501071897</v>
      </c>
      <c r="F149">
        <v>1538.4353949273</v>
      </c>
      <c r="G149">
        <v>1546.4625062788</v>
      </c>
      <c r="H149">
        <v>1554.814331034</v>
      </c>
      <c r="I149">
        <v>1561.9262406096</v>
      </c>
      <c r="J149">
        <v>1538.4144062143</v>
      </c>
      <c r="K149">
        <v>1546.6800757618</v>
      </c>
      <c r="L149">
        <v>1554.7692909599</v>
      </c>
      <c r="M149">
        <v>1561.909171155</v>
      </c>
    </row>
    <row r="150" spans="1:13">
      <c r="A150" t="s">
        <v>371</v>
      </c>
      <c r="B150">
        <v>1538.6385770519</v>
      </c>
      <c r="C150">
        <v>1546.4555014434</v>
      </c>
      <c r="D150">
        <v>1555.0169455895</v>
      </c>
      <c r="E150">
        <v>1562.0632094249</v>
      </c>
      <c r="F150">
        <v>1538.4350109479</v>
      </c>
      <c r="G150">
        <v>1546.4627002773</v>
      </c>
      <c r="H150">
        <v>1554.813938835</v>
      </c>
      <c r="I150">
        <v>1561.9071844639</v>
      </c>
      <c r="J150">
        <v>1538.4144062143</v>
      </c>
      <c r="K150">
        <v>1546.6787135865</v>
      </c>
      <c r="L150">
        <v>1554.7692909599</v>
      </c>
      <c r="M150">
        <v>1561.9040104249</v>
      </c>
    </row>
    <row r="151" spans="1:13">
      <c r="A151" t="s">
        <v>372</v>
      </c>
      <c r="B151">
        <v>1538.6385770519</v>
      </c>
      <c r="C151">
        <v>1546.4564733296</v>
      </c>
      <c r="D151">
        <v>1555.0236339718</v>
      </c>
      <c r="E151">
        <v>1562.069364757</v>
      </c>
      <c r="F151">
        <v>1538.4344330968</v>
      </c>
      <c r="G151">
        <v>1546.4642560711</v>
      </c>
      <c r="H151">
        <v>1554.813938835</v>
      </c>
      <c r="I151">
        <v>1561.8841613332</v>
      </c>
      <c r="J151">
        <v>1538.4124807248</v>
      </c>
      <c r="K151">
        <v>1546.6777395184</v>
      </c>
      <c r="L151">
        <v>1554.7708654344</v>
      </c>
      <c r="M151">
        <v>1561.9050018257</v>
      </c>
    </row>
    <row r="152" spans="1:13">
      <c r="A152" t="s">
        <v>373</v>
      </c>
      <c r="B152">
        <v>1538.6385770519</v>
      </c>
      <c r="C152">
        <v>1546.4570572227</v>
      </c>
      <c r="D152">
        <v>1555.021076303</v>
      </c>
      <c r="E152">
        <v>1562.0614241548</v>
      </c>
      <c r="F152">
        <v>1538.4355887994</v>
      </c>
      <c r="G152">
        <v>1546.4648399701</v>
      </c>
      <c r="H152">
        <v>1554.8149212555</v>
      </c>
      <c r="I152">
        <v>1561.9375538398</v>
      </c>
      <c r="J152">
        <v>1538.4144062143</v>
      </c>
      <c r="K152">
        <v>1546.6771554587</v>
      </c>
      <c r="L152">
        <v>1554.7712576117</v>
      </c>
      <c r="M152">
        <v>1561.9095669417</v>
      </c>
    </row>
    <row r="153" spans="1:13">
      <c r="A153" t="s">
        <v>374</v>
      </c>
      <c r="B153">
        <v>1538.636844924</v>
      </c>
      <c r="C153">
        <v>1546.4572512199</v>
      </c>
      <c r="D153">
        <v>1555.0246185804</v>
      </c>
      <c r="E153">
        <v>1562.0574519435</v>
      </c>
      <c r="F153">
        <v>1538.4344330968</v>
      </c>
      <c r="G153">
        <v>1546.4650358711</v>
      </c>
      <c r="H153">
        <v>1554.8161016998</v>
      </c>
      <c r="I153">
        <v>1561.9272320386</v>
      </c>
      <c r="J153">
        <v>1538.4128665752</v>
      </c>
      <c r="K153">
        <v>1546.6792976474</v>
      </c>
      <c r="L153">
        <v>1554.770079158</v>
      </c>
      <c r="M153">
        <v>1561.9071844639</v>
      </c>
    </row>
    <row r="154" spans="1:13">
      <c r="A154" t="s">
        <v>375</v>
      </c>
      <c r="B154">
        <v>1538.637999048</v>
      </c>
      <c r="C154">
        <v>1546.455889437</v>
      </c>
      <c r="D154">
        <v>1555.021076303</v>
      </c>
      <c r="E154">
        <v>1562.0578497458</v>
      </c>
      <c r="F154">
        <v>1538.4355887994</v>
      </c>
      <c r="G154">
        <v>1546.4625062788</v>
      </c>
      <c r="H154">
        <v>1554.8162977998</v>
      </c>
      <c r="I154">
        <v>1561.8970628944</v>
      </c>
      <c r="J154">
        <v>1538.4138283787</v>
      </c>
      <c r="K154">
        <v>1546.6767673541</v>
      </c>
      <c r="L154">
        <v>1554.7718478005</v>
      </c>
      <c r="M154">
        <v>1561.9059951678</v>
      </c>
    </row>
    <row r="155" spans="1:13">
      <c r="A155" t="s">
        <v>376</v>
      </c>
      <c r="B155">
        <v>1538.6385770519</v>
      </c>
      <c r="C155">
        <v>1546.4560853358</v>
      </c>
      <c r="D155">
        <v>1555.0195032447</v>
      </c>
      <c r="E155">
        <v>1562.0566582798</v>
      </c>
      <c r="F155">
        <v>1538.4334693853</v>
      </c>
      <c r="G155">
        <v>1546.4632841751</v>
      </c>
      <c r="H155">
        <v>1554.813938835</v>
      </c>
      <c r="I155">
        <v>1561.9202862417</v>
      </c>
      <c r="J155">
        <v>1538.4109410895</v>
      </c>
      <c r="K155">
        <v>1546.679101692</v>
      </c>
      <c r="L155">
        <v>1554.7706693458</v>
      </c>
      <c r="M155">
        <v>1561.9065907857</v>
      </c>
    </row>
    <row r="156" spans="1:13">
      <c r="A156" t="s">
        <v>377</v>
      </c>
      <c r="B156">
        <v>1538.6378070076</v>
      </c>
      <c r="C156">
        <v>1546.4555014434</v>
      </c>
      <c r="D156">
        <v>1555.0214705296</v>
      </c>
      <c r="E156">
        <v>1562.0659901853</v>
      </c>
      <c r="F156">
        <v>1538.4363586413</v>
      </c>
      <c r="G156">
        <v>1546.4632841751</v>
      </c>
      <c r="H156">
        <v>1554.8125622949</v>
      </c>
      <c r="I156">
        <v>1561.9135364608</v>
      </c>
      <c r="J156">
        <v>1538.4138283787</v>
      </c>
      <c r="K156">
        <v>1546.6796857533</v>
      </c>
      <c r="L156">
        <v>1554.770079158</v>
      </c>
      <c r="M156">
        <v>1561.9129408376</v>
      </c>
    </row>
    <row r="157" spans="1:13">
      <c r="A157" t="s">
        <v>378</v>
      </c>
      <c r="B157">
        <v>1538.6387709752</v>
      </c>
      <c r="C157">
        <v>1546.4556954402</v>
      </c>
      <c r="D157">
        <v>1555.0191090191</v>
      </c>
      <c r="E157">
        <v>1562.0556666865</v>
      </c>
      <c r="F157">
        <v>1538.4367445037</v>
      </c>
      <c r="G157">
        <v>1546.4628942759</v>
      </c>
      <c r="H157">
        <v>1554.8133486143</v>
      </c>
      <c r="I157">
        <v>1561.9347754769</v>
      </c>
      <c r="J157">
        <v>1538.4149840503</v>
      </c>
      <c r="K157">
        <v>1546.6783235786</v>
      </c>
      <c r="L157">
        <v>1554.770079158</v>
      </c>
      <c r="M157">
        <v>1561.9067886783</v>
      </c>
    </row>
    <row r="158" spans="1:13">
      <c r="A158" t="s">
        <v>379</v>
      </c>
      <c r="B158">
        <v>1538.6372290042</v>
      </c>
      <c r="C158">
        <v>1546.4555014434</v>
      </c>
      <c r="D158">
        <v>1555.0206820766</v>
      </c>
      <c r="E158">
        <v>1562.0509008467</v>
      </c>
      <c r="F158">
        <v>1538.4355887994</v>
      </c>
      <c r="G158">
        <v>1546.4625062788</v>
      </c>
      <c r="H158">
        <v>1554.8159055998</v>
      </c>
      <c r="I158">
        <v>1561.9151254382</v>
      </c>
      <c r="J158">
        <v>1538.4144062143</v>
      </c>
      <c r="K158">
        <v>1546.6763773472</v>
      </c>
      <c r="L158">
        <v>1554.7718478005</v>
      </c>
      <c r="M158">
        <v>1561.9057953352</v>
      </c>
    </row>
    <row r="159" spans="1:13">
      <c r="A159" t="s">
        <v>380</v>
      </c>
      <c r="B159">
        <v>1538.6387709752</v>
      </c>
      <c r="C159">
        <v>1546.4547235549</v>
      </c>
      <c r="D159">
        <v>1555.0214705296</v>
      </c>
      <c r="E159">
        <v>1562.0413731352</v>
      </c>
      <c r="F159">
        <v>1538.4377063371</v>
      </c>
      <c r="G159">
        <v>1546.4625062788</v>
      </c>
      <c r="H159">
        <v>1554.8159055998</v>
      </c>
      <c r="I159">
        <v>1561.9349733767</v>
      </c>
      <c r="J159">
        <v>1538.4157538716</v>
      </c>
      <c r="K159">
        <v>1546.6796857533</v>
      </c>
      <c r="L159">
        <v>1554.7706693458</v>
      </c>
      <c r="M159">
        <v>1561.9101625623</v>
      </c>
    </row>
    <row r="160" spans="1:13">
      <c r="A160" t="s">
        <v>381</v>
      </c>
      <c r="B160">
        <v>1538.6374229271</v>
      </c>
      <c r="C160">
        <v>1546.4568632256</v>
      </c>
      <c r="D160">
        <v>1555.0214705296</v>
      </c>
      <c r="E160">
        <v>1562.0723415334</v>
      </c>
      <c r="F160">
        <v>1538.434817076</v>
      </c>
      <c r="G160">
        <v>1546.4640620722</v>
      </c>
      <c r="H160">
        <v>1554.813938835</v>
      </c>
      <c r="I160">
        <v>1561.9202862417</v>
      </c>
      <c r="J160">
        <v>1538.4138283787</v>
      </c>
      <c r="K160">
        <v>1546.6787135865</v>
      </c>
      <c r="L160">
        <v>1554.768504685</v>
      </c>
      <c r="M160">
        <v>1561.9046060412</v>
      </c>
    </row>
    <row r="161" spans="1:13">
      <c r="A161" t="s">
        <v>382</v>
      </c>
      <c r="B161">
        <v>1538.6387709752</v>
      </c>
      <c r="C161">
        <v>1546.4570572227</v>
      </c>
      <c r="D161">
        <v>1555.021076303</v>
      </c>
      <c r="E161">
        <v>1562.0655923787</v>
      </c>
      <c r="F161">
        <v>1538.4377063371</v>
      </c>
      <c r="G161">
        <v>1546.4642560711</v>
      </c>
      <c r="H161">
        <v>1554.8125622949</v>
      </c>
      <c r="I161">
        <v>1561.8917043554</v>
      </c>
      <c r="J161">
        <v>1538.4157538716</v>
      </c>
      <c r="K161">
        <v>1546.6796857533</v>
      </c>
      <c r="L161">
        <v>1554.7688987836</v>
      </c>
      <c r="M161">
        <v>1561.9065907857</v>
      </c>
    </row>
    <row r="162" spans="1:13">
      <c r="A162" t="s">
        <v>383</v>
      </c>
      <c r="B162">
        <v>1538.6376149674</v>
      </c>
      <c r="C162">
        <v>1546.455889437</v>
      </c>
      <c r="D162">
        <v>1555.0230435919</v>
      </c>
      <c r="E162">
        <v>1562.0385924625</v>
      </c>
      <c r="F162">
        <v>1538.434817076</v>
      </c>
      <c r="G162">
        <v>1546.4625062788</v>
      </c>
      <c r="H162">
        <v>1554.8135447136</v>
      </c>
      <c r="I162">
        <v>1561.8966651739</v>
      </c>
      <c r="J162">
        <v>1538.4122887408</v>
      </c>
      <c r="K162">
        <v>1546.6767673541</v>
      </c>
      <c r="L162">
        <v>1554.7696850588</v>
      </c>
      <c r="M162">
        <v>1561.9063909529</v>
      </c>
    </row>
    <row r="163" spans="1:13">
      <c r="A163" t="s">
        <v>384</v>
      </c>
      <c r="B163">
        <v>1538.637999048</v>
      </c>
      <c r="C163">
        <v>1546.4553055448</v>
      </c>
      <c r="D163">
        <v>1555.0200916989</v>
      </c>
      <c r="E163">
        <v>1562.0590412137</v>
      </c>
      <c r="F163">
        <v>1538.434817076</v>
      </c>
      <c r="G163">
        <v>1546.4617264813</v>
      </c>
      <c r="H163">
        <v>1554.813938835</v>
      </c>
      <c r="I163">
        <v>1561.9250493444</v>
      </c>
      <c r="J163">
        <v>1538.4130585593</v>
      </c>
      <c r="K163">
        <v>1546.6787135865</v>
      </c>
      <c r="L163">
        <v>1554.7710615231</v>
      </c>
      <c r="M163">
        <v>1561.9105602896</v>
      </c>
    </row>
    <row r="164" spans="1:13">
      <c r="A164" t="s">
        <v>385</v>
      </c>
      <c r="B164">
        <v>1538.6408890723</v>
      </c>
      <c r="C164">
        <v>1546.455889437</v>
      </c>
      <c r="D164">
        <v>1555.0234378195</v>
      </c>
      <c r="E164">
        <v>1562.0644009009</v>
      </c>
      <c r="F164">
        <v>1538.4357807892</v>
      </c>
      <c r="G164">
        <v>1546.4630901764</v>
      </c>
      <c r="H164">
        <v>1554.8125622949</v>
      </c>
      <c r="I164">
        <v>1561.9248514471</v>
      </c>
      <c r="J164">
        <v>1538.4142142298</v>
      </c>
      <c r="K164">
        <v>1546.6773514135</v>
      </c>
      <c r="L164">
        <v>1554.7679144988</v>
      </c>
      <c r="M164">
        <v>1561.9105602896</v>
      </c>
    </row>
    <row r="165" spans="1:13">
      <c r="A165" t="s">
        <v>386</v>
      </c>
      <c r="B165">
        <v>1538.6376149674</v>
      </c>
      <c r="C165">
        <v>1546.4553055448</v>
      </c>
      <c r="D165">
        <v>1555.0189128679</v>
      </c>
      <c r="E165">
        <v>1562.0511007164</v>
      </c>
      <c r="F165">
        <v>1538.4369364938</v>
      </c>
      <c r="G165">
        <v>1546.4638680733</v>
      </c>
      <c r="H165">
        <v>1554.8121681742</v>
      </c>
      <c r="I165">
        <v>1561.9413255996</v>
      </c>
      <c r="J165">
        <v>1538.4149840503</v>
      </c>
      <c r="K165">
        <v>1546.6777395184</v>
      </c>
      <c r="L165">
        <v>1554.7688987836</v>
      </c>
      <c r="M165">
        <v>1561.9119494268</v>
      </c>
    </row>
    <row r="166" spans="1:13">
      <c r="A166" t="s">
        <v>387</v>
      </c>
      <c r="B166">
        <v>1538.6385770519</v>
      </c>
      <c r="C166">
        <v>1546.4560853358</v>
      </c>
      <c r="D166">
        <v>1555.0220609084</v>
      </c>
      <c r="E166">
        <v>1562.0451453965</v>
      </c>
      <c r="F166">
        <v>1538.4380922001</v>
      </c>
      <c r="G166">
        <v>1546.4625062788</v>
      </c>
      <c r="H166">
        <v>1554.8155114774</v>
      </c>
      <c r="I166">
        <v>1561.926636405</v>
      </c>
      <c r="J166">
        <v>1538.4149840503</v>
      </c>
      <c r="K166">
        <v>1546.6763773472</v>
      </c>
      <c r="L166">
        <v>1554.7694889705</v>
      </c>
      <c r="M166">
        <v>1561.9089713215</v>
      </c>
    </row>
    <row r="167" spans="1:13">
      <c r="A167" t="s">
        <v>388</v>
      </c>
      <c r="B167">
        <v>1538.6385770519</v>
      </c>
      <c r="C167">
        <v>1546.4562793327</v>
      </c>
      <c r="D167">
        <v>1555.0206820766</v>
      </c>
      <c r="E167">
        <v>1562.0634092978</v>
      </c>
      <c r="F167">
        <v>1538.4359727791</v>
      </c>
      <c r="G167">
        <v>1546.4634781738</v>
      </c>
      <c r="H167">
        <v>1554.813938835</v>
      </c>
      <c r="I167">
        <v>1561.9454931826</v>
      </c>
      <c r="J167">
        <v>1538.4136363944</v>
      </c>
      <c r="K167">
        <v>1546.6792976474</v>
      </c>
      <c r="L167">
        <v>1554.7718478005</v>
      </c>
      <c r="M167">
        <v>1561.9103604559</v>
      </c>
    </row>
    <row r="168" spans="1:13">
      <c r="A168" t="s">
        <v>389</v>
      </c>
      <c r="B168">
        <v>1538.637999048</v>
      </c>
      <c r="C168">
        <v>1546.4572512199</v>
      </c>
      <c r="D168">
        <v>1555.0208801513</v>
      </c>
      <c r="E168">
        <v>1562.0520923039</v>
      </c>
      <c r="F168">
        <v>1538.4342411073</v>
      </c>
      <c r="G168">
        <v>1546.4650358711</v>
      </c>
      <c r="H168">
        <v>1554.8147251558</v>
      </c>
      <c r="I168">
        <v>1561.9300123148</v>
      </c>
      <c r="J168">
        <v>1538.4119028906</v>
      </c>
      <c r="K168">
        <v>1546.6792976474</v>
      </c>
      <c r="L168">
        <v>1554.7694889705</v>
      </c>
      <c r="M168">
        <v>1561.909171155</v>
      </c>
    </row>
    <row r="169" spans="1:13">
      <c r="A169" t="s">
        <v>390</v>
      </c>
      <c r="B169">
        <v>1538.6387709752</v>
      </c>
      <c r="C169">
        <v>1546.4566692285</v>
      </c>
      <c r="D169">
        <v>1555.0191090191</v>
      </c>
      <c r="E169">
        <v>1562.051696445</v>
      </c>
      <c r="F169">
        <v>1538.4367445037</v>
      </c>
      <c r="G169">
        <v>1546.4652298703</v>
      </c>
      <c r="H169">
        <v>1554.812758394</v>
      </c>
      <c r="I169">
        <v>1561.9121473208</v>
      </c>
      <c r="J169">
        <v>1538.4130585593</v>
      </c>
      <c r="K169">
        <v>1546.6777395184</v>
      </c>
      <c r="L169">
        <v>1554.7704713349</v>
      </c>
      <c r="M169">
        <v>1561.9061930603</v>
      </c>
    </row>
    <row r="170" spans="1:13">
      <c r="A170" t="s">
        <v>391</v>
      </c>
      <c r="B170">
        <v>1538.6389630158</v>
      </c>
      <c r="C170">
        <v>1546.457447119</v>
      </c>
      <c r="D170">
        <v>1555.021076303</v>
      </c>
      <c r="E170">
        <v>1562.055864617</v>
      </c>
      <c r="F170">
        <v>1538.4355887994</v>
      </c>
      <c r="G170">
        <v>1546.464645971</v>
      </c>
      <c r="H170">
        <v>1554.8141349345</v>
      </c>
      <c r="I170">
        <v>1561.9141320844</v>
      </c>
      <c r="J170">
        <v>1538.4149840503</v>
      </c>
      <c r="K170">
        <v>1546.6769614064</v>
      </c>
      <c r="L170">
        <v>1554.7692909599</v>
      </c>
      <c r="M170">
        <v>1561.9095669417</v>
      </c>
    </row>
    <row r="171" spans="1:13">
      <c r="A171" t="s">
        <v>392</v>
      </c>
      <c r="B171">
        <v>1538.6397330612</v>
      </c>
      <c r="C171">
        <v>1546.4545276565</v>
      </c>
      <c r="D171">
        <v>1555.0248147331</v>
      </c>
      <c r="E171">
        <v>1562.0552688853</v>
      </c>
      <c r="F171">
        <v>1538.4355887994</v>
      </c>
      <c r="G171">
        <v>1546.4617264813</v>
      </c>
      <c r="H171">
        <v>1554.8147251558</v>
      </c>
      <c r="I171">
        <v>1561.923064553</v>
      </c>
      <c r="J171">
        <v>1538.4119028906</v>
      </c>
      <c r="K171">
        <v>1546.678129526</v>
      </c>
      <c r="L171">
        <v>1554.7669321377</v>
      </c>
      <c r="M171">
        <v>1561.9087734283</v>
      </c>
    </row>
    <row r="172" spans="1:13">
      <c r="A172" t="s">
        <v>393</v>
      </c>
      <c r="B172">
        <v>1538.6385770519</v>
      </c>
      <c r="C172">
        <v>1546.4566692285</v>
      </c>
      <c r="D172">
        <v>1555.0202897735</v>
      </c>
      <c r="E172">
        <v>1562.0528859629</v>
      </c>
      <c r="F172">
        <v>1538.4350109479</v>
      </c>
      <c r="G172">
        <v>1546.4638680733</v>
      </c>
      <c r="H172">
        <v>1554.8125622949</v>
      </c>
      <c r="I172">
        <v>1561.9175060001</v>
      </c>
      <c r="J172">
        <v>1538.4124807248</v>
      </c>
      <c r="K172">
        <v>1546.6757932885</v>
      </c>
      <c r="L172">
        <v>1554.767324313</v>
      </c>
      <c r="M172">
        <v>1561.9077800826</v>
      </c>
    </row>
    <row r="173" spans="1:13">
      <c r="A173" t="s">
        <v>394</v>
      </c>
      <c r="B173">
        <v>1538.639925102</v>
      </c>
      <c r="C173">
        <v>1546.4560853358</v>
      </c>
      <c r="D173">
        <v>1555.0224532124</v>
      </c>
      <c r="E173">
        <v>1562.0509008467</v>
      </c>
      <c r="F173">
        <v>1538.4352029376</v>
      </c>
      <c r="G173">
        <v>1546.4625062788</v>
      </c>
      <c r="H173">
        <v>1554.8155114774</v>
      </c>
      <c r="I173">
        <v>1561.9258428743</v>
      </c>
      <c r="J173">
        <v>1538.4122887408</v>
      </c>
      <c r="K173">
        <v>1546.6802698149</v>
      </c>
      <c r="L173">
        <v>1554.7704713349</v>
      </c>
      <c r="M173">
        <v>1561.9069865711</v>
      </c>
    </row>
    <row r="174" spans="1:13">
      <c r="A174" t="s">
        <v>395</v>
      </c>
      <c r="B174">
        <v>1538.6395410205</v>
      </c>
      <c r="C174">
        <v>1546.4570572227</v>
      </c>
      <c r="D174">
        <v>1555.0224532124</v>
      </c>
      <c r="E174">
        <v>1562.0691648826</v>
      </c>
      <c r="F174">
        <v>1538.4334693853</v>
      </c>
      <c r="G174">
        <v>1546.4648399701</v>
      </c>
      <c r="H174">
        <v>1554.8153153776</v>
      </c>
      <c r="I174">
        <v>1561.9284233072</v>
      </c>
      <c r="J174">
        <v>1538.4117109068</v>
      </c>
      <c r="K174">
        <v>1546.6763773472</v>
      </c>
      <c r="L174">
        <v>1554.7708654344</v>
      </c>
      <c r="M174">
        <v>1561.9095669417</v>
      </c>
    </row>
    <row r="175" spans="1:13">
      <c r="A175" t="s">
        <v>396</v>
      </c>
      <c r="B175">
        <v>1538.6387709752</v>
      </c>
      <c r="C175">
        <v>1546.4568632256</v>
      </c>
      <c r="D175">
        <v>1555.0222570604</v>
      </c>
      <c r="E175">
        <v>1562.0624157554</v>
      </c>
      <c r="F175">
        <v>1538.4338552462</v>
      </c>
      <c r="G175">
        <v>1546.464645971</v>
      </c>
      <c r="H175">
        <v>1554.8149212555</v>
      </c>
      <c r="I175">
        <v>1561.9310037486</v>
      </c>
      <c r="J175">
        <v>1538.4119028906</v>
      </c>
      <c r="K175">
        <v>1546.6787135865</v>
      </c>
      <c r="L175">
        <v>1554.7704713349</v>
      </c>
      <c r="M175">
        <v>1561.9087734283</v>
      </c>
    </row>
    <row r="176" spans="1:13">
      <c r="A176" t="s">
        <v>397</v>
      </c>
      <c r="B176">
        <v>1538.6389630158</v>
      </c>
      <c r="C176">
        <v>1546.4566692285</v>
      </c>
      <c r="D176">
        <v>1555.0242243522</v>
      </c>
      <c r="E176">
        <v>1562.0608284188</v>
      </c>
      <c r="F176">
        <v>1538.433277396</v>
      </c>
      <c r="G176">
        <v>1546.4638680733</v>
      </c>
      <c r="H176">
        <v>1554.8135447136</v>
      </c>
      <c r="I176">
        <v>1561.9357669167</v>
      </c>
      <c r="J176">
        <v>1538.4120948746</v>
      </c>
      <c r="K176">
        <v>1546.6769614064</v>
      </c>
      <c r="L176">
        <v>1554.7702752464</v>
      </c>
      <c r="M176">
        <v>1561.9167124786</v>
      </c>
    </row>
    <row r="177" spans="1:13">
      <c r="A177" t="s">
        <v>398</v>
      </c>
      <c r="B177">
        <v>1538.6381929711</v>
      </c>
      <c r="C177">
        <v>1546.4556954402</v>
      </c>
      <c r="D177">
        <v>1555.0202897735</v>
      </c>
      <c r="E177">
        <v>1562.0574519435</v>
      </c>
      <c r="F177">
        <v>1538.4353949273</v>
      </c>
      <c r="G177">
        <v>1546.4634781738</v>
      </c>
      <c r="H177">
        <v>1554.8145290562</v>
      </c>
      <c r="I177">
        <v>1561.9369581983</v>
      </c>
      <c r="J177">
        <v>1538.4122887408</v>
      </c>
      <c r="K177">
        <v>1546.6777395184</v>
      </c>
      <c r="L177">
        <v>1554.7712576117</v>
      </c>
      <c r="M177">
        <v>1561.9109560771</v>
      </c>
    </row>
    <row r="178" spans="1:13">
      <c r="A178" t="s">
        <v>399</v>
      </c>
      <c r="B178">
        <v>1538.6383850115</v>
      </c>
      <c r="C178">
        <v>1546.4572512199</v>
      </c>
      <c r="D178">
        <v>1555.0232397441</v>
      </c>
      <c r="E178">
        <v>1562.0586434107</v>
      </c>
      <c r="F178">
        <v>1538.433277396</v>
      </c>
      <c r="G178">
        <v>1546.464451972</v>
      </c>
      <c r="H178">
        <v>1554.814331034</v>
      </c>
      <c r="I178">
        <v>1561.9464865763</v>
      </c>
      <c r="J178">
        <v>1538.4126727089</v>
      </c>
      <c r="K178">
        <v>1546.6771554587</v>
      </c>
      <c r="L178">
        <v>1554.7696850588</v>
      </c>
      <c r="M178">
        <v>1561.9085755351</v>
      </c>
    </row>
    <row r="179" spans="1:13">
      <c r="A179" t="s">
        <v>400</v>
      </c>
      <c r="B179">
        <v>1538.6395410205</v>
      </c>
      <c r="C179">
        <v>1546.4570572227</v>
      </c>
      <c r="D179">
        <v>1555.0226493645</v>
      </c>
      <c r="E179">
        <v>1562.0534816928</v>
      </c>
      <c r="F179">
        <v>1538.4342411073</v>
      </c>
      <c r="G179">
        <v>1546.4656197707</v>
      </c>
      <c r="H179">
        <v>1554.814331034</v>
      </c>
      <c r="I179">
        <v>1561.9317972846</v>
      </c>
      <c r="J179">
        <v>1538.4119028906</v>
      </c>
      <c r="K179">
        <v>1546.6783235786</v>
      </c>
      <c r="L179">
        <v>1554.7696850588</v>
      </c>
      <c r="M179">
        <v>1561.9097648351</v>
      </c>
    </row>
    <row r="180" spans="1:13">
      <c r="A180" t="s">
        <v>401</v>
      </c>
      <c r="B180">
        <v>1538.6378070076</v>
      </c>
      <c r="C180">
        <v>1546.4555014434</v>
      </c>
      <c r="D180">
        <v>1555.0202897735</v>
      </c>
      <c r="E180">
        <v>1562.0586434107</v>
      </c>
      <c r="F180">
        <v>1538.4377063371</v>
      </c>
      <c r="G180">
        <v>1546.46211638</v>
      </c>
      <c r="H180">
        <v>1554.8121681742</v>
      </c>
      <c r="I180">
        <v>1561.9038105928</v>
      </c>
      <c r="J180">
        <v>1538.4165236937</v>
      </c>
      <c r="K180">
        <v>1546.6773514135</v>
      </c>
      <c r="L180">
        <v>1554.768308597</v>
      </c>
      <c r="M180">
        <v>1561.9051997179</v>
      </c>
    </row>
    <row r="181" spans="1:13">
      <c r="A181" t="s">
        <v>402</v>
      </c>
      <c r="B181">
        <v>1538.637999048</v>
      </c>
      <c r="C181">
        <v>1546.4556954402</v>
      </c>
      <c r="D181">
        <v>1555.0208801513</v>
      </c>
      <c r="E181">
        <v>1562.0586434107</v>
      </c>
      <c r="F181">
        <v>1538.4340472356</v>
      </c>
      <c r="G181">
        <v>1546.4634781738</v>
      </c>
      <c r="H181">
        <v>1554.813740813</v>
      </c>
      <c r="I181">
        <v>1561.9210797667</v>
      </c>
      <c r="J181">
        <v>1538.4142142298</v>
      </c>
      <c r="K181">
        <v>1546.679101692</v>
      </c>
      <c r="L181">
        <v>1554.7710615231</v>
      </c>
      <c r="M181">
        <v>1561.9087734283</v>
      </c>
    </row>
    <row r="182" spans="1:13">
      <c r="A182" t="s">
        <v>403</v>
      </c>
      <c r="B182">
        <v>1538.6389630158</v>
      </c>
      <c r="C182">
        <v>1546.4549175515</v>
      </c>
      <c r="D182">
        <v>1555.0202897735</v>
      </c>
      <c r="E182">
        <v>1562.0455412521</v>
      </c>
      <c r="F182">
        <v>1538.4355887994</v>
      </c>
      <c r="G182">
        <v>1546.46211638</v>
      </c>
      <c r="H182">
        <v>1554.8166919226</v>
      </c>
      <c r="I182">
        <v>1561.9119494268</v>
      </c>
      <c r="J182">
        <v>1538.4138283787</v>
      </c>
      <c r="K182">
        <v>1546.6779354734</v>
      </c>
      <c r="L182">
        <v>1554.7708654344</v>
      </c>
      <c r="M182">
        <v>1561.9059951678</v>
      </c>
    </row>
    <row r="183" spans="1:13">
      <c r="A183" t="s">
        <v>404</v>
      </c>
      <c r="B183">
        <v>1538.6387709752</v>
      </c>
      <c r="C183">
        <v>1546.4560853358</v>
      </c>
      <c r="D183">
        <v>1555.0167475158</v>
      </c>
      <c r="E183">
        <v>1562.0501071897</v>
      </c>
      <c r="F183">
        <v>1538.4353949273</v>
      </c>
      <c r="G183">
        <v>1546.4632841751</v>
      </c>
      <c r="H183">
        <v>1554.8131505924</v>
      </c>
      <c r="I183">
        <v>1561.939142866</v>
      </c>
      <c r="J183">
        <v>1538.4142142298</v>
      </c>
      <c r="K183">
        <v>1546.6777395184</v>
      </c>
      <c r="L183">
        <v>1554.7692909599</v>
      </c>
      <c r="M183">
        <v>1561.9065907857</v>
      </c>
    </row>
    <row r="184" spans="1:13">
      <c r="A184" t="s">
        <v>405</v>
      </c>
      <c r="B184">
        <v>1538.6401190256</v>
      </c>
      <c r="C184">
        <v>1546.4551115481</v>
      </c>
      <c r="D184">
        <v>1555.0208801513</v>
      </c>
      <c r="E184">
        <v>1562.0560625475</v>
      </c>
      <c r="F184">
        <v>1538.4369364938</v>
      </c>
      <c r="G184">
        <v>1546.4628942759</v>
      </c>
      <c r="H184">
        <v>1554.8135447136</v>
      </c>
      <c r="I184">
        <v>1561.9371580389</v>
      </c>
      <c r="J184">
        <v>1538.415176035</v>
      </c>
      <c r="K184">
        <v>1546.6763773472</v>
      </c>
      <c r="L184">
        <v>1554.7694889705</v>
      </c>
      <c r="M184">
        <v>1561.9097648351</v>
      </c>
    </row>
    <row r="185" spans="1:13">
      <c r="A185" t="s">
        <v>406</v>
      </c>
      <c r="B185">
        <v>1538.6389630158</v>
      </c>
      <c r="C185">
        <v>1546.4570572227</v>
      </c>
      <c r="D185">
        <v>1555.0183224916</v>
      </c>
      <c r="E185">
        <v>1562.0477262236</v>
      </c>
      <c r="F185">
        <v>1538.4350109479</v>
      </c>
      <c r="G185">
        <v>1546.4648399701</v>
      </c>
      <c r="H185">
        <v>1554.8155114774</v>
      </c>
      <c r="I185">
        <v>1561.9258428743</v>
      </c>
      <c r="J185">
        <v>1538.4119028906</v>
      </c>
      <c r="K185">
        <v>1546.6783235786</v>
      </c>
      <c r="L185">
        <v>1554.7708654344</v>
      </c>
      <c r="M185">
        <v>1561.9109560771</v>
      </c>
    </row>
    <row r="186" spans="1:13">
      <c r="A186" t="s">
        <v>407</v>
      </c>
      <c r="B186">
        <v>1538.6385770519</v>
      </c>
      <c r="C186">
        <v>1546.4578351135</v>
      </c>
      <c r="D186">
        <v>1555.0216666815</v>
      </c>
      <c r="E186">
        <v>1562.0417689889</v>
      </c>
      <c r="F186">
        <v>1538.4340472356</v>
      </c>
      <c r="G186">
        <v>1546.4650358711</v>
      </c>
      <c r="H186">
        <v>1554.8147251558</v>
      </c>
      <c r="I186">
        <v>1561.9163166883</v>
      </c>
      <c r="J186">
        <v>1538.4128665752</v>
      </c>
      <c r="K186">
        <v>1546.6759873405</v>
      </c>
      <c r="L186">
        <v>1554.7688987836</v>
      </c>
      <c r="M186">
        <v>1561.9085755351</v>
      </c>
    </row>
    <row r="187" spans="1:13">
      <c r="A187" t="s">
        <v>408</v>
      </c>
      <c r="B187">
        <v>1538.6385770519</v>
      </c>
      <c r="C187">
        <v>1546.4551115481</v>
      </c>
      <c r="D187">
        <v>1555.0191090191</v>
      </c>
      <c r="E187">
        <v>1562.0399837678</v>
      </c>
      <c r="F187">
        <v>1538.4361666513</v>
      </c>
      <c r="G187">
        <v>1546.4630901764</v>
      </c>
      <c r="H187">
        <v>1554.8153153776</v>
      </c>
      <c r="I187">
        <v>1561.9042083169</v>
      </c>
      <c r="J187">
        <v>1538.4149840503</v>
      </c>
      <c r="K187">
        <v>1546.6773514135</v>
      </c>
      <c r="L187">
        <v>1554.7708654344</v>
      </c>
      <c r="M187">
        <v>1561.9081778088</v>
      </c>
    </row>
    <row r="188" spans="1:13">
      <c r="A188" t="s">
        <v>409</v>
      </c>
      <c r="B188">
        <v>1538.6360729987</v>
      </c>
      <c r="C188">
        <v>1546.4562793327</v>
      </c>
      <c r="D188">
        <v>1555.0196993961</v>
      </c>
      <c r="E188">
        <v>1562.0657903117</v>
      </c>
      <c r="F188">
        <v>1538.4342411073</v>
      </c>
      <c r="G188">
        <v>1546.4634781738</v>
      </c>
      <c r="H188">
        <v>1554.813740813</v>
      </c>
      <c r="I188">
        <v>1561.9196906134</v>
      </c>
      <c r="J188">
        <v>1538.4111330732</v>
      </c>
      <c r="K188">
        <v>1546.6777395184</v>
      </c>
      <c r="L188">
        <v>1554.7679144988</v>
      </c>
      <c r="M188">
        <v>1561.9053995504</v>
      </c>
    </row>
    <row r="189" spans="1:13">
      <c r="A189" t="s">
        <v>410</v>
      </c>
      <c r="B189">
        <v>1538.6381929711</v>
      </c>
      <c r="C189">
        <v>1546.4564733296</v>
      </c>
      <c r="D189">
        <v>1555.021076303</v>
      </c>
      <c r="E189">
        <v>1562.0540774232</v>
      </c>
      <c r="F189">
        <v>1538.4353949273</v>
      </c>
      <c r="G189">
        <v>1546.4625062788</v>
      </c>
      <c r="H189">
        <v>1554.8117740537</v>
      </c>
      <c r="I189">
        <v>1561.9274318767</v>
      </c>
      <c r="J189">
        <v>1538.4122887408</v>
      </c>
      <c r="K189">
        <v>1546.6787135865</v>
      </c>
      <c r="L189">
        <v>1554.770079158</v>
      </c>
      <c r="M189">
        <v>1561.9099646687</v>
      </c>
    </row>
    <row r="190" spans="1:13">
      <c r="A190" t="s">
        <v>411</v>
      </c>
      <c r="B190">
        <v>1538.6391550564</v>
      </c>
      <c r="C190">
        <v>1546.4564733296</v>
      </c>
      <c r="D190">
        <v>1555.0195032447</v>
      </c>
      <c r="E190">
        <v>1562.059239145</v>
      </c>
      <c r="F190">
        <v>1538.4355887994</v>
      </c>
      <c r="G190">
        <v>1546.4636740745</v>
      </c>
      <c r="H190">
        <v>1554.8153153776</v>
      </c>
      <c r="I190">
        <v>1561.9419212444</v>
      </c>
      <c r="J190">
        <v>1538.4144062143</v>
      </c>
      <c r="K190">
        <v>1546.6754051846</v>
      </c>
      <c r="L190">
        <v>1554.7706693458</v>
      </c>
      <c r="M190">
        <v>1561.9125450492</v>
      </c>
    </row>
    <row r="191" spans="1:13">
      <c r="A191" t="s">
        <v>412</v>
      </c>
      <c r="B191">
        <v>1538.6387709752</v>
      </c>
      <c r="C191">
        <v>1546.457447119</v>
      </c>
      <c r="D191">
        <v>1555.0208801513</v>
      </c>
      <c r="E191">
        <v>1562.0659901853</v>
      </c>
      <c r="F191">
        <v>1538.4330854068</v>
      </c>
      <c r="G191">
        <v>1546.4640620722</v>
      </c>
      <c r="H191">
        <v>1554.813938835</v>
      </c>
      <c r="I191">
        <v>1561.9353711167</v>
      </c>
      <c r="J191">
        <v>1538.4119028906</v>
      </c>
      <c r="K191">
        <v>1546.6748211266</v>
      </c>
      <c r="L191">
        <v>1554.767324313</v>
      </c>
      <c r="M191">
        <v>1561.9065907857</v>
      </c>
    </row>
    <row r="192" spans="1:13">
      <c r="A192" t="s">
        <v>413</v>
      </c>
      <c r="B192">
        <v>1538.6385770519</v>
      </c>
      <c r="C192">
        <v>1546.4562793327</v>
      </c>
      <c r="D192">
        <v>1555.0208801513</v>
      </c>
      <c r="E192">
        <v>1562.0616220867</v>
      </c>
      <c r="F192">
        <v>1538.4352029376</v>
      </c>
      <c r="G192">
        <v>1546.4634781738</v>
      </c>
      <c r="H192">
        <v>1554.8155114774</v>
      </c>
      <c r="I192">
        <v>1561.9306060109</v>
      </c>
      <c r="J192">
        <v>1538.4142142298</v>
      </c>
      <c r="K192">
        <v>1546.6777395184</v>
      </c>
      <c r="L192">
        <v>1554.7716517117</v>
      </c>
      <c r="M192">
        <v>1561.9125450492</v>
      </c>
    </row>
    <row r="193" spans="1:13">
      <c r="A193" t="s">
        <v>414</v>
      </c>
      <c r="B193">
        <v>1538.6383850115</v>
      </c>
      <c r="C193">
        <v>1546.4564733296</v>
      </c>
      <c r="D193">
        <v>1555.0230435919</v>
      </c>
      <c r="E193">
        <v>1562.0588432824</v>
      </c>
      <c r="F193">
        <v>1538.437128484</v>
      </c>
      <c r="G193">
        <v>1546.4630901764</v>
      </c>
      <c r="H193">
        <v>1554.814331034</v>
      </c>
      <c r="I193">
        <v>1561.9302102135</v>
      </c>
      <c r="J193">
        <v>1538.4147920657</v>
      </c>
      <c r="K193">
        <v>1546.6748211266</v>
      </c>
      <c r="L193">
        <v>1554.7692909599</v>
      </c>
      <c r="M193">
        <v>1561.9127429434</v>
      </c>
    </row>
    <row r="194" spans="1:13">
      <c r="A194" t="s">
        <v>415</v>
      </c>
      <c r="B194">
        <v>1538.637999048</v>
      </c>
      <c r="C194">
        <v>1546.4556954402</v>
      </c>
      <c r="D194">
        <v>1555.0216666815</v>
      </c>
      <c r="E194">
        <v>1562.055864617</v>
      </c>
      <c r="F194">
        <v>1538.4328915354</v>
      </c>
      <c r="G194">
        <v>1546.4634781738</v>
      </c>
      <c r="H194">
        <v>1554.8159055998</v>
      </c>
      <c r="I194">
        <v>1561.915721063</v>
      </c>
      <c r="J194">
        <v>1538.4099774074</v>
      </c>
      <c r="K194">
        <v>1546.6769614064</v>
      </c>
      <c r="L194">
        <v>1554.770079158</v>
      </c>
      <c r="M194">
        <v>1561.9077800826</v>
      </c>
    </row>
    <row r="195" spans="1:13">
      <c r="A195" t="s">
        <v>416</v>
      </c>
      <c r="B195">
        <v>1538.6376149674</v>
      </c>
      <c r="C195">
        <v>1546.4564733296</v>
      </c>
      <c r="D195">
        <v>1555.0187147937</v>
      </c>
      <c r="E195">
        <v>1562.0642029683</v>
      </c>
      <c r="F195">
        <v>1538.4338552462</v>
      </c>
      <c r="G195">
        <v>1546.4628942759</v>
      </c>
      <c r="H195">
        <v>1554.8164958225</v>
      </c>
      <c r="I195">
        <v>1561.915323333</v>
      </c>
      <c r="J195">
        <v>1538.4126727089</v>
      </c>
      <c r="K195">
        <v>1546.6777395184</v>
      </c>
      <c r="L195">
        <v>1554.7698811472</v>
      </c>
      <c r="M195">
        <v>1561.9042083169</v>
      </c>
    </row>
    <row r="196" spans="1:13">
      <c r="A196" t="s">
        <v>417</v>
      </c>
      <c r="B196">
        <v>1538.6385770519</v>
      </c>
      <c r="C196">
        <v>1546.4562793327</v>
      </c>
      <c r="D196">
        <v>1555.0208801513</v>
      </c>
      <c r="E196">
        <v>1562.0540774232</v>
      </c>
      <c r="F196">
        <v>1538.4336632568</v>
      </c>
      <c r="G196">
        <v>1546.4634781738</v>
      </c>
      <c r="H196">
        <v>1554.812758394</v>
      </c>
      <c r="I196">
        <v>1561.8968650042</v>
      </c>
      <c r="J196">
        <v>1538.4132505436</v>
      </c>
      <c r="K196">
        <v>1546.678129526</v>
      </c>
      <c r="L196">
        <v>1554.7716517117</v>
      </c>
      <c r="M196">
        <v>1561.9079799157</v>
      </c>
    </row>
    <row r="197" spans="1:13">
      <c r="A197" t="s">
        <v>418</v>
      </c>
      <c r="B197">
        <v>1538.637999048</v>
      </c>
      <c r="C197">
        <v>1546.4562793327</v>
      </c>
      <c r="D197">
        <v>1555.0216666815</v>
      </c>
      <c r="E197">
        <v>1562.0584454795</v>
      </c>
      <c r="F197">
        <v>1538.4355887994</v>
      </c>
      <c r="G197">
        <v>1546.4634781738</v>
      </c>
      <c r="H197">
        <v>1554.813740813</v>
      </c>
      <c r="I197">
        <v>1561.915323333</v>
      </c>
      <c r="J197">
        <v>1538.4138283787</v>
      </c>
      <c r="K197">
        <v>1546.6777395184</v>
      </c>
      <c r="L197">
        <v>1554.7692909599</v>
      </c>
      <c r="M197">
        <v>1561.9073842968</v>
      </c>
    </row>
    <row r="198" spans="1:13">
      <c r="A198" t="s">
        <v>419</v>
      </c>
      <c r="B198">
        <v>1538.6376149674</v>
      </c>
      <c r="C198">
        <v>1546.4566692285</v>
      </c>
      <c r="D198">
        <v>1555.020485925</v>
      </c>
      <c r="E198">
        <v>1562.0576518149</v>
      </c>
      <c r="F198">
        <v>1538.4355887994</v>
      </c>
      <c r="G198">
        <v>1546.4636740745</v>
      </c>
      <c r="H198">
        <v>1554.8133486143</v>
      </c>
      <c r="I198">
        <v>1561.9284233072</v>
      </c>
      <c r="J198">
        <v>1538.4144062143</v>
      </c>
      <c r="K198">
        <v>1546.6773514135</v>
      </c>
      <c r="L198">
        <v>1554.7688987836</v>
      </c>
      <c r="M198">
        <v>1561.9042083169</v>
      </c>
    </row>
    <row r="199" spans="1:13">
      <c r="A199" t="s">
        <v>420</v>
      </c>
      <c r="B199">
        <v>1538.6383850115</v>
      </c>
      <c r="C199">
        <v>1546.4562793327</v>
      </c>
      <c r="D199">
        <v>1555.0228474397</v>
      </c>
      <c r="E199">
        <v>1562.0659901853</v>
      </c>
      <c r="F199">
        <v>1538.4346250864</v>
      </c>
      <c r="G199">
        <v>1546.464645971</v>
      </c>
      <c r="H199">
        <v>1554.8141349345</v>
      </c>
      <c r="I199">
        <v>1561.9167124786</v>
      </c>
      <c r="J199">
        <v>1538.4120948746</v>
      </c>
      <c r="K199">
        <v>1546.6779354734</v>
      </c>
      <c r="L199">
        <v>1554.7696850588</v>
      </c>
      <c r="M199">
        <v>1561.9089713215</v>
      </c>
    </row>
    <row r="200" spans="1:13">
      <c r="A200" t="s">
        <v>421</v>
      </c>
      <c r="B200">
        <v>1538.6391550564</v>
      </c>
      <c r="C200">
        <v>1546.4551115481</v>
      </c>
      <c r="D200">
        <v>1555.0181244175</v>
      </c>
      <c r="E200">
        <v>1562.0598348797</v>
      </c>
      <c r="F200">
        <v>1538.4363586413</v>
      </c>
      <c r="G200">
        <v>1546.4623103784</v>
      </c>
      <c r="H200">
        <v>1554.8129544932</v>
      </c>
      <c r="I200">
        <v>1561.909171155</v>
      </c>
      <c r="J200">
        <v>1538.4138283787</v>
      </c>
      <c r="K200">
        <v>1546.6771554587</v>
      </c>
      <c r="L200">
        <v>1554.7702752464</v>
      </c>
      <c r="M200">
        <v>1561.9046060412</v>
      </c>
    </row>
    <row r="201" spans="1:13">
      <c r="A201" t="s">
        <v>422</v>
      </c>
      <c r="B201">
        <v>1538.6385770519</v>
      </c>
      <c r="C201">
        <v>1546.4539437653</v>
      </c>
      <c r="D201">
        <v>1555.020485925</v>
      </c>
      <c r="E201">
        <v>1562.055864617</v>
      </c>
      <c r="F201">
        <v>1538.4340472356</v>
      </c>
      <c r="G201">
        <v>1546.4617264813</v>
      </c>
      <c r="H201">
        <v>1554.814331034</v>
      </c>
      <c r="I201">
        <v>1561.9113538048</v>
      </c>
      <c r="J201">
        <v>1538.4122887408</v>
      </c>
      <c r="K201">
        <v>1546.678129526</v>
      </c>
      <c r="L201">
        <v>1554.770079158</v>
      </c>
      <c r="M201">
        <v>1561.9099646687</v>
      </c>
    </row>
    <row r="202" spans="1:13">
      <c r="A202" t="s">
        <v>423</v>
      </c>
      <c r="B202">
        <v>1538.6381929711</v>
      </c>
      <c r="C202">
        <v>1546.4553055448</v>
      </c>
      <c r="D202">
        <v>1555.021076303</v>
      </c>
      <c r="E202">
        <v>1562.0775033759</v>
      </c>
      <c r="F202">
        <v>1538.4355887994</v>
      </c>
      <c r="G202">
        <v>1546.4630901764</v>
      </c>
      <c r="H202">
        <v>1554.8133486143</v>
      </c>
      <c r="I202">
        <v>1561.9302102135</v>
      </c>
      <c r="J202">
        <v>1538.4138283787</v>
      </c>
      <c r="K202">
        <v>1546.678129526</v>
      </c>
      <c r="L202">
        <v>1554.770079158</v>
      </c>
      <c r="M202">
        <v>1561.9087734283</v>
      </c>
    </row>
    <row r="203" spans="1:13">
      <c r="A203" t="s">
        <v>424</v>
      </c>
      <c r="B203">
        <v>1538.6383850115</v>
      </c>
      <c r="C203">
        <v>1546.4562793327</v>
      </c>
      <c r="D203">
        <v>1555.0222570604</v>
      </c>
      <c r="E203">
        <v>1562.0574519435</v>
      </c>
      <c r="F203">
        <v>1538.4353949273</v>
      </c>
      <c r="G203">
        <v>1546.4634781738</v>
      </c>
      <c r="H203">
        <v>1554.8109877359</v>
      </c>
      <c r="I203">
        <v>1561.926636405</v>
      </c>
      <c r="J203">
        <v>1538.4130585593</v>
      </c>
      <c r="K203">
        <v>1546.6767673541</v>
      </c>
      <c r="L203">
        <v>1554.767324313</v>
      </c>
      <c r="M203">
        <v>1561.9057953352</v>
      </c>
    </row>
    <row r="204" spans="1:13">
      <c r="A204" t="s">
        <v>425</v>
      </c>
      <c r="B204">
        <v>1538.6391550564</v>
      </c>
      <c r="C204">
        <v>1546.4572512199</v>
      </c>
      <c r="D204">
        <v>1555.0234378195</v>
      </c>
      <c r="E204">
        <v>1562.0679753398</v>
      </c>
      <c r="F204">
        <v>1538.4342411073</v>
      </c>
      <c r="G204">
        <v>1546.4656197707</v>
      </c>
      <c r="H204">
        <v>1554.8135447136</v>
      </c>
      <c r="I204">
        <v>1561.9038105928</v>
      </c>
      <c r="J204">
        <v>1538.4124807248</v>
      </c>
      <c r="K204">
        <v>1546.6773514135</v>
      </c>
      <c r="L204">
        <v>1554.7694889705</v>
      </c>
      <c r="M204">
        <v>1561.9069865711</v>
      </c>
    </row>
    <row r="205" spans="1:13">
      <c r="A205" t="s">
        <v>426</v>
      </c>
      <c r="B205">
        <v>1538.6385770519</v>
      </c>
      <c r="C205">
        <v>1546.4547235549</v>
      </c>
      <c r="D205">
        <v>1555.0181244175</v>
      </c>
      <c r="E205">
        <v>1562.0507029175</v>
      </c>
      <c r="F205">
        <v>1538.4352029376</v>
      </c>
      <c r="G205">
        <v>1546.4619223816</v>
      </c>
      <c r="H205">
        <v>1554.8155114774</v>
      </c>
      <c r="I205">
        <v>1561.9290189422</v>
      </c>
      <c r="J205">
        <v>1538.4126727089</v>
      </c>
      <c r="K205">
        <v>1546.6769614064</v>
      </c>
      <c r="L205">
        <v>1554.7728320903</v>
      </c>
      <c r="M205">
        <v>1561.9099646687</v>
      </c>
    </row>
    <row r="206" spans="1:13">
      <c r="A206" t="s">
        <v>427</v>
      </c>
      <c r="B206">
        <v>1538.6389630158</v>
      </c>
      <c r="C206">
        <v>1546.4553055448</v>
      </c>
      <c r="D206">
        <v>1555.0224532124</v>
      </c>
      <c r="E206">
        <v>1562.0673795989</v>
      </c>
      <c r="F206">
        <v>1538.4352029376</v>
      </c>
      <c r="G206">
        <v>1546.4625062788</v>
      </c>
      <c r="H206">
        <v>1554.8121681742</v>
      </c>
      <c r="I206">
        <v>1561.9210797667</v>
      </c>
      <c r="J206">
        <v>1538.4128665752</v>
      </c>
      <c r="K206">
        <v>1546.6763773472</v>
      </c>
      <c r="L206">
        <v>1554.7690948717</v>
      </c>
      <c r="M206">
        <v>1561.9067886783</v>
      </c>
    </row>
    <row r="207" spans="1:13">
      <c r="A207" t="s">
        <v>428</v>
      </c>
      <c r="B207">
        <v>1538.6374229271</v>
      </c>
      <c r="C207">
        <v>1546.4553055448</v>
      </c>
      <c r="D207">
        <v>1555.020485925</v>
      </c>
      <c r="E207">
        <v>1562.055070955</v>
      </c>
      <c r="F207">
        <v>1538.4357807892</v>
      </c>
      <c r="G207">
        <v>1546.4619223816</v>
      </c>
      <c r="H207">
        <v>1554.8145290562</v>
      </c>
      <c r="I207">
        <v>1561.932195023</v>
      </c>
      <c r="J207">
        <v>1538.4128665752</v>
      </c>
      <c r="K207">
        <v>1546.6763773472</v>
      </c>
      <c r="L207">
        <v>1554.7696850588</v>
      </c>
      <c r="M207">
        <v>1561.9127429434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1538.6395429032</v>
      </c>
      <c r="C2">
        <v>1546.4568651275</v>
      </c>
      <c r="D2">
        <v>1555.0261935721</v>
      </c>
      <c r="E2">
        <v>1562.0538814337</v>
      </c>
      <c r="F2">
        <v>1538.4394417812</v>
      </c>
      <c r="G2">
        <v>1546.4665935716</v>
      </c>
      <c r="H2">
        <v>1554.8153173001</v>
      </c>
      <c r="I2">
        <v>1561.9431144756</v>
      </c>
      <c r="J2">
        <v>1538.4207624343</v>
      </c>
      <c r="K2">
        <v>1546.682023905</v>
      </c>
      <c r="L2">
        <v>1554.7720477343</v>
      </c>
      <c r="M2">
        <v>1561.9093709884</v>
      </c>
    </row>
    <row r="3" spans="1:13">
      <c r="A3" t="s">
        <v>430</v>
      </c>
      <c r="B3">
        <v>1538.6391569391</v>
      </c>
      <c r="C3">
        <v>1546.4570591246</v>
      </c>
      <c r="D3">
        <v>1555.0240301228</v>
      </c>
      <c r="E3">
        <v>1562.0634112383</v>
      </c>
      <c r="F3">
        <v>1538.4398257628</v>
      </c>
      <c r="G3">
        <v>1546.4667875711</v>
      </c>
      <c r="H3">
        <v>1554.8155134</v>
      </c>
      <c r="I3">
        <v>1561.9296165178</v>
      </c>
      <c r="J3">
        <v>1538.4211482889</v>
      </c>
      <c r="K3">
        <v>1546.6816338955</v>
      </c>
      <c r="L3">
        <v>1554.7720477343</v>
      </c>
      <c r="M3">
        <v>1561.9081797489</v>
      </c>
    </row>
    <row r="4" spans="1:13">
      <c r="A4" t="s">
        <v>431</v>
      </c>
      <c r="B4">
        <v>1538.6391569391</v>
      </c>
      <c r="C4">
        <v>1546.458616809</v>
      </c>
      <c r="D4">
        <v>1555.0228493628</v>
      </c>
      <c r="E4">
        <v>1562.0624176959</v>
      </c>
      <c r="F4">
        <v>1538.4407894824</v>
      </c>
      <c r="G4">
        <v>1546.4671774723</v>
      </c>
      <c r="H4">
        <v>1554.8168899453</v>
      </c>
      <c r="I4">
        <v>1561.9325947017</v>
      </c>
      <c r="J4">
        <v>1538.42172613</v>
      </c>
      <c r="K4">
        <v>1546.6822179586</v>
      </c>
      <c r="L4">
        <v>1554.7736202919</v>
      </c>
      <c r="M4">
        <v>1561.9091730951</v>
      </c>
    </row>
    <row r="5" spans="1:13">
      <c r="A5" t="s">
        <v>432</v>
      </c>
      <c r="B5">
        <v>1538.6391569391</v>
      </c>
      <c r="C5">
        <v>1546.4553074467</v>
      </c>
      <c r="D5">
        <v>1555.0198974705</v>
      </c>
      <c r="E5">
        <v>1562.0503089997</v>
      </c>
      <c r="F5">
        <v>1538.4386719362</v>
      </c>
      <c r="G5">
        <v>1546.4658156719</v>
      </c>
      <c r="H5">
        <v>1554.8149231781</v>
      </c>
      <c r="I5">
        <v>1561.9095688818</v>
      </c>
      <c r="J5">
        <v>1538.4207624343</v>
      </c>
      <c r="K5">
        <v>1546.682996076</v>
      </c>
      <c r="L5">
        <v>1554.7738163813</v>
      </c>
      <c r="M5">
        <v>1561.9057972753</v>
      </c>
    </row>
    <row r="6" spans="1:13">
      <c r="A6" t="s">
        <v>433</v>
      </c>
      <c r="B6">
        <v>1538.6380009307</v>
      </c>
      <c r="C6">
        <v>1546.45511345</v>
      </c>
      <c r="D6">
        <v>1555.0252089616</v>
      </c>
      <c r="E6">
        <v>1562.0427644455</v>
      </c>
      <c r="F6">
        <v>1538.4398257628</v>
      </c>
      <c r="G6">
        <v>1546.464257973</v>
      </c>
      <c r="H6">
        <v>1554.8174801688</v>
      </c>
      <c r="I6">
        <v>1561.9250512845</v>
      </c>
      <c r="J6">
        <v>1538.4198006221</v>
      </c>
      <c r="K6">
        <v>1546.6816338955</v>
      </c>
      <c r="L6">
        <v>1554.7714575453</v>
      </c>
      <c r="M6">
        <v>1561.9093709884</v>
      </c>
    </row>
    <row r="7" spans="1:13">
      <c r="A7" t="s">
        <v>434</v>
      </c>
      <c r="B7">
        <v>1538.6389648985</v>
      </c>
      <c r="C7">
        <v>1546.4560872377</v>
      </c>
      <c r="D7">
        <v>1555.0216686045</v>
      </c>
      <c r="E7">
        <v>1562.0380006248</v>
      </c>
      <c r="F7">
        <v>1538.4407894824</v>
      </c>
      <c r="G7">
        <v>1546.4658156719</v>
      </c>
      <c r="H7">
        <v>1554.8161036223</v>
      </c>
      <c r="I7">
        <v>1561.9135384009</v>
      </c>
      <c r="J7">
        <v>1538.4215322614</v>
      </c>
      <c r="K7">
        <v>1546.6835801401</v>
      </c>
      <c r="L7">
        <v>1554.7722438232</v>
      </c>
      <c r="M7">
        <v>1561.908377642</v>
      </c>
    </row>
    <row r="8" spans="1:13">
      <c r="A8" t="s">
        <v>435</v>
      </c>
      <c r="B8">
        <v>1538.6381948538</v>
      </c>
      <c r="C8">
        <v>1546.4562812346</v>
      </c>
      <c r="D8">
        <v>1555.0208820744</v>
      </c>
      <c r="E8">
        <v>1562.057453884</v>
      </c>
      <c r="F8">
        <v>1538.437516229</v>
      </c>
      <c r="G8">
        <v>1546.4654257714</v>
      </c>
      <c r="H8">
        <v>1554.8180703926</v>
      </c>
      <c r="I8">
        <v>1561.9097667753</v>
      </c>
      <c r="J8">
        <v>1538.4184529577</v>
      </c>
      <c r="K8">
        <v>1546.6826079684</v>
      </c>
      <c r="L8">
        <v>1554.7755869547</v>
      </c>
      <c r="M8">
        <v>1561.906392893</v>
      </c>
    </row>
    <row r="9" spans="1:13">
      <c r="A9" t="s">
        <v>436</v>
      </c>
      <c r="B9">
        <v>1538.636652884</v>
      </c>
      <c r="C9">
        <v>1546.45511345</v>
      </c>
      <c r="D9">
        <v>1555.0195051678</v>
      </c>
      <c r="E9">
        <v>1562.0437560224</v>
      </c>
      <c r="F9">
        <v>1538.4382860728</v>
      </c>
      <c r="G9">
        <v>1546.464453874</v>
      </c>
      <c r="H9">
        <v>1554.8184645163</v>
      </c>
      <c r="I9">
        <v>1561.9161187932</v>
      </c>
      <c r="J9">
        <v>1538.4190289146</v>
      </c>
      <c r="K9">
        <v>1546.6833860862</v>
      </c>
      <c r="L9">
        <v>1554.7746045839</v>
      </c>
      <c r="M9">
        <v>1561.910362396</v>
      </c>
    </row>
    <row r="10" spans="1:13">
      <c r="A10" t="s">
        <v>437</v>
      </c>
      <c r="B10">
        <v>1538.6381948538</v>
      </c>
      <c r="C10">
        <v>1546.4562812346</v>
      </c>
      <c r="D10">
        <v>1555.0222589834</v>
      </c>
      <c r="E10">
        <v>1562.0383964768</v>
      </c>
      <c r="F10">
        <v>1538.4398257628</v>
      </c>
      <c r="G10">
        <v>1546.4654257714</v>
      </c>
      <c r="H10">
        <v>1554.816497745</v>
      </c>
      <c r="I10">
        <v>1561.9105622298</v>
      </c>
      <c r="J10">
        <v>1538.419992608</v>
      </c>
      <c r="K10">
        <v>1546.682023905</v>
      </c>
      <c r="L10">
        <v>1554.7720477343</v>
      </c>
      <c r="M10">
        <v>1561.9091730951</v>
      </c>
    </row>
    <row r="11" spans="1:13">
      <c r="A11" t="s">
        <v>438</v>
      </c>
      <c r="B11">
        <v>1538.637230887</v>
      </c>
      <c r="C11">
        <v>1546.4558913389</v>
      </c>
      <c r="D11">
        <v>1555.0232416672</v>
      </c>
      <c r="E11">
        <v>1562.0646007741</v>
      </c>
      <c r="F11">
        <v>1538.437516229</v>
      </c>
      <c r="G11">
        <v>1546.4663995721</v>
      </c>
      <c r="H11">
        <v>1554.8143329566</v>
      </c>
      <c r="I11">
        <v>1561.9365643379</v>
      </c>
      <c r="J11">
        <v>1538.41825909</v>
      </c>
      <c r="K11">
        <v>1546.682023905</v>
      </c>
      <c r="L11">
        <v>1554.7722438232</v>
      </c>
      <c r="M11">
        <v>1561.9091730951</v>
      </c>
    </row>
    <row r="12" spans="1:13">
      <c r="A12" t="s">
        <v>439</v>
      </c>
      <c r="B12">
        <v>1538.6385789347</v>
      </c>
      <c r="C12">
        <v>1546.4547254569</v>
      </c>
      <c r="D12">
        <v>1555.0250128088</v>
      </c>
      <c r="E12">
        <v>1562.0653963863</v>
      </c>
      <c r="F12">
        <v>1538.4398257628</v>
      </c>
      <c r="G12">
        <v>1546.464453874</v>
      </c>
      <c r="H12">
        <v>1554.8176762691</v>
      </c>
      <c r="I12">
        <v>1561.9294186193</v>
      </c>
      <c r="J12">
        <v>1538.4192227825</v>
      </c>
      <c r="K12">
        <v>1546.6810498328</v>
      </c>
      <c r="L12">
        <v>1554.7718497229</v>
      </c>
      <c r="M12">
        <v>1561.910362396</v>
      </c>
    </row>
    <row r="13" spans="1:13">
      <c r="A13" t="s">
        <v>440</v>
      </c>
      <c r="B13">
        <v>1538.638772858</v>
      </c>
      <c r="C13">
        <v>1546.4570591246</v>
      </c>
      <c r="D13">
        <v>1555.0222589834</v>
      </c>
      <c r="E13">
        <v>1562.0516983855</v>
      </c>
      <c r="F13">
        <v>1538.4392479082</v>
      </c>
      <c r="G13">
        <v>1546.4667875711</v>
      </c>
      <c r="H13">
        <v>1554.8147270784</v>
      </c>
      <c r="I13">
        <v>1561.9399383504</v>
      </c>
      <c r="J13">
        <v>1538.4205704482</v>
      </c>
      <c r="K13">
        <v>1546.6802717174</v>
      </c>
      <c r="L13">
        <v>1554.7716536341</v>
      </c>
      <c r="M13">
        <v>1561.9107601235</v>
      </c>
    </row>
    <row r="14" spans="1:13">
      <c r="A14" t="s">
        <v>441</v>
      </c>
      <c r="B14">
        <v>1538.6380009307</v>
      </c>
      <c r="C14">
        <v>1546.4574490209</v>
      </c>
      <c r="D14">
        <v>1555.0256031902</v>
      </c>
      <c r="E14">
        <v>1562.0552708258</v>
      </c>
      <c r="F14">
        <v>1538.4379002097</v>
      </c>
      <c r="G14">
        <v>1546.4679553733</v>
      </c>
      <c r="H14">
        <v>1554.8147270784</v>
      </c>
      <c r="I14">
        <v>1561.9149275434</v>
      </c>
      <c r="J14">
        <v>1538.4180671045</v>
      </c>
      <c r="K14">
        <v>1546.6800776643</v>
      </c>
      <c r="L14">
        <v>1554.7736202919</v>
      </c>
      <c r="M14">
        <v>1561.9131426122</v>
      </c>
    </row>
    <row r="15" spans="1:13">
      <c r="A15" t="s">
        <v>442</v>
      </c>
      <c r="B15">
        <v>1538.6378088904</v>
      </c>
      <c r="C15">
        <v>1546.4572531218</v>
      </c>
      <c r="D15">
        <v>1555.0240301228</v>
      </c>
      <c r="E15">
        <v>1562.0578516863</v>
      </c>
      <c r="F15">
        <v>1538.440019636</v>
      </c>
      <c r="G15">
        <v>1546.4671774723</v>
      </c>
      <c r="H15">
        <v>1554.8155134</v>
      </c>
      <c r="I15">
        <v>1561.8924997915</v>
      </c>
      <c r="J15">
        <v>1538.419992608</v>
      </c>
      <c r="K15">
        <v>1546.6810498328</v>
      </c>
      <c r="L15">
        <v>1554.7720477343</v>
      </c>
      <c r="M15">
        <v>1561.9048058735</v>
      </c>
    </row>
    <row r="16" spans="1:13">
      <c r="A16" t="s">
        <v>443</v>
      </c>
      <c r="B16">
        <v>1538.6370388468</v>
      </c>
      <c r="C16">
        <v>1546.4564752315</v>
      </c>
      <c r="D16">
        <v>1555.0212743778</v>
      </c>
      <c r="E16">
        <v>1562.0453452647</v>
      </c>
      <c r="F16">
        <v>1538.4390559175</v>
      </c>
      <c r="G16">
        <v>1546.4650377731</v>
      </c>
      <c r="H16">
        <v>1554.8174801688</v>
      </c>
      <c r="I16">
        <v>1561.8893238722</v>
      </c>
      <c r="J16">
        <v>1538.4186449433</v>
      </c>
      <c r="K16">
        <v>1546.6826079684</v>
      </c>
      <c r="L16">
        <v>1554.7734242027</v>
      </c>
      <c r="M16">
        <v>1561.9055993829</v>
      </c>
    </row>
    <row r="17" spans="1:13">
      <c r="A17" t="s">
        <v>444</v>
      </c>
      <c r="B17">
        <v>1538.6385789347</v>
      </c>
      <c r="C17">
        <v>1546.4556973421</v>
      </c>
      <c r="D17">
        <v>1555.0228493628</v>
      </c>
      <c r="E17">
        <v>1562.0665878657</v>
      </c>
      <c r="F17">
        <v>1538.4394417812</v>
      </c>
      <c r="G17">
        <v>1546.464841872</v>
      </c>
      <c r="H17">
        <v>1554.8170879681</v>
      </c>
      <c r="I17">
        <v>1561.9157230031</v>
      </c>
      <c r="J17">
        <v>1538.420184594</v>
      </c>
      <c r="K17">
        <v>1546.6810498328</v>
      </c>
      <c r="L17">
        <v>1554.773226191</v>
      </c>
      <c r="M17">
        <v>1561.9077820228</v>
      </c>
    </row>
    <row r="18" spans="1:13">
      <c r="A18" t="s">
        <v>445</v>
      </c>
      <c r="B18">
        <v>1538.6376168501</v>
      </c>
      <c r="C18">
        <v>1546.4558913389</v>
      </c>
      <c r="D18">
        <v>1555.0202916965</v>
      </c>
      <c r="E18">
        <v>1562.0423666508</v>
      </c>
      <c r="F18">
        <v>1538.4380940824</v>
      </c>
      <c r="G18">
        <v>1546.4656216726</v>
      </c>
      <c r="H18">
        <v>1554.8149231781</v>
      </c>
      <c r="I18">
        <v>1561.9089732617</v>
      </c>
      <c r="J18">
        <v>1538.4176812515</v>
      </c>
      <c r="K18">
        <v>1546.682023905</v>
      </c>
      <c r="L18">
        <v>1554.7716536341</v>
      </c>
      <c r="M18">
        <v>1561.906392893</v>
      </c>
    </row>
    <row r="19" spans="1:13">
      <c r="A19" t="s">
        <v>446</v>
      </c>
      <c r="B19">
        <v>1538.637230887</v>
      </c>
      <c r="C19">
        <v>1546.4580329147</v>
      </c>
      <c r="D19">
        <v>1555.0185205657</v>
      </c>
      <c r="E19">
        <v>1562.0475282952</v>
      </c>
      <c r="F19">
        <v>1538.4390559175</v>
      </c>
      <c r="G19">
        <v>1546.4665935716</v>
      </c>
      <c r="H19">
        <v>1554.8155134</v>
      </c>
      <c r="I19">
        <v>1561.9202881818</v>
      </c>
      <c r="J19">
        <v>1538.4205704482</v>
      </c>
      <c r="K19">
        <v>1546.6816338955</v>
      </c>
      <c r="L19">
        <v>1554.7736202919</v>
      </c>
      <c r="M19">
        <v>1561.9119513669</v>
      </c>
    </row>
    <row r="20" spans="1:13">
      <c r="A20" t="s">
        <v>447</v>
      </c>
      <c r="B20">
        <v>1538.6391569391</v>
      </c>
      <c r="C20">
        <v>1546.4547254569</v>
      </c>
      <c r="D20">
        <v>1555.0240301228</v>
      </c>
      <c r="E20">
        <v>1562.066387992</v>
      </c>
      <c r="F20">
        <v>1538.4382860728</v>
      </c>
      <c r="G20">
        <v>1546.4632860771</v>
      </c>
      <c r="H20">
        <v>1554.8174801688</v>
      </c>
      <c r="I20">
        <v>1561.9022255187</v>
      </c>
      <c r="J20">
        <v>1538.4176812515</v>
      </c>
      <c r="K20">
        <v>1546.6822179586</v>
      </c>
      <c r="L20">
        <v>1554.7728340127</v>
      </c>
      <c r="M20">
        <v>1561.9067906185</v>
      </c>
    </row>
    <row r="21" spans="1:13">
      <c r="A21" t="s">
        <v>448</v>
      </c>
      <c r="B21">
        <v>1538.6385789347</v>
      </c>
      <c r="C21">
        <v>1546.4558913389</v>
      </c>
      <c r="D21">
        <v>1555.0210782261</v>
      </c>
      <c r="E21">
        <v>1562.0602346238</v>
      </c>
      <c r="F21">
        <v>1538.4367463859</v>
      </c>
      <c r="G21">
        <v>1546.4650377731</v>
      </c>
      <c r="H21">
        <v>1554.8153173001</v>
      </c>
      <c r="I21">
        <v>1561.9417252831</v>
      </c>
      <c r="J21">
        <v>1538.4188369289</v>
      </c>
      <c r="K21">
        <v>1546.6787154889</v>
      </c>
      <c r="L21">
        <v>1554.7714575453</v>
      </c>
      <c r="M21">
        <v>1561.9149275434</v>
      </c>
    </row>
    <row r="22" spans="1:13">
      <c r="A22" t="s">
        <v>449</v>
      </c>
      <c r="B22">
        <v>1538.6360748814</v>
      </c>
      <c r="C22">
        <v>1546.4556973421</v>
      </c>
      <c r="D22">
        <v>1555.0218647564</v>
      </c>
      <c r="E22">
        <v>1562.0540793637</v>
      </c>
      <c r="F22">
        <v>1538.4382860728</v>
      </c>
      <c r="G22">
        <v>1546.4654257714</v>
      </c>
      <c r="H22">
        <v>1554.8147270784</v>
      </c>
      <c r="I22">
        <v>1561.9252491819</v>
      </c>
      <c r="J22">
        <v>1538.4190289146</v>
      </c>
      <c r="K22">
        <v>1546.6822179586</v>
      </c>
      <c r="L22">
        <v>1554.7724399122</v>
      </c>
      <c r="M22">
        <v>1561.9117515328</v>
      </c>
    </row>
    <row r="23" spans="1:13">
      <c r="A23" t="s">
        <v>450</v>
      </c>
      <c r="B23">
        <v>1538.6391569391</v>
      </c>
      <c r="C23">
        <v>1546.4553074467</v>
      </c>
      <c r="D23">
        <v>1555.0244224278</v>
      </c>
      <c r="E23">
        <v>1562.0739327744</v>
      </c>
      <c r="F23">
        <v>1538.4392479082</v>
      </c>
      <c r="G23">
        <v>1546.4652317722</v>
      </c>
      <c r="H23">
        <v>1554.8170879681</v>
      </c>
      <c r="I23">
        <v>1561.932792601</v>
      </c>
      <c r="J23">
        <v>1538.419992608</v>
      </c>
      <c r="K23">
        <v>1546.6802717174</v>
      </c>
      <c r="L23">
        <v>1554.7728340127</v>
      </c>
      <c r="M23">
        <v>1561.9145317539</v>
      </c>
    </row>
    <row r="24" spans="1:13">
      <c r="A24" t="s">
        <v>451</v>
      </c>
      <c r="B24">
        <v>1538.636652884</v>
      </c>
      <c r="C24">
        <v>1546.4560872377</v>
      </c>
      <c r="D24">
        <v>1555.0248166561</v>
      </c>
      <c r="E24">
        <v>1562.0667857989</v>
      </c>
      <c r="F24">
        <v>1538.4384780634</v>
      </c>
      <c r="G24">
        <v>1546.4658156719</v>
      </c>
      <c r="H24">
        <v>1554.8168899453</v>
      </c>
      <c r="I24">
        <v>1561.9310056888</v>
      </c>
      <c r="J24">
        <v>1538.419992608</v>
      </c>
      <c r="K24">
        <v>1546.6841642047</v>
      </c>
      <c r="L24">
        <v>1554.7730301018</v>
      </c>
      <c r="M24">
        <v>1561.9107601235</v>
      </c>
    </row>
    <row r="25" spans="1:13">
      <c r="A25" t="s">
        <v>452</v>
      </c>
      <c r="B25">
        <v>1538.6376168501</v>
      </c>
      <c r="C25">
        <v>1546.4549194534</v>
      </c>
      <c r="D25">
        <v>1555.0242262753</v>
      </c>
      <c r="E25">
        <v>1562.0423666508</v>
      </c>
      <c r="F25">
        <v>1538.4392479082</v>
      </c>
      <c r="G25">
        <v>1546.4640639741</v>
      </c>
      <c r="H25">
        <v>1554.8168899453</v>
      </c>
      <c r="I25">
        <v>1561.9228685964</v>
      </c>
      <c r="J25">
        <v>1538.4205704482</v>
      </c>
      <c r="K25">
        <v>1546.6812457886</v>
      </c>
      <c r="L25">
        <v>1554.7730301018</v>
      </c>
      <c r="M25">
        <v>1561.9046079814</v>
      </c>
    </row>
    <row r="26" spans="1:13">
      <c r="A26" t="s">
        <v>453</v>
      </c>
      <c r="B26">
        <v>1538.6380009307</v>
      </c>
      <c r="C26">
        <v>1546.4545295584</v>
      </c>
      <c r="D26">
        <v>1555.0242262753</v>
      </c>
      <c r="E26">
        <v>1562.0536835037</v>
      </c>
      <c r="F26">
        <v>1538.4380940824</v>
      </c>
      <c r="G26">
        <v>1546.4628961778</v>
      </c>
      <c r="H26">
        <v>1554.8155134</v>
      </c>
      <c r="I26">
        <v>1561.907186404</v>
      </c>
      <c r="J26">
        <v>1538.4186449433</v>
      </c>
      <c r="K26">
        <v>1546.6816338955</v>
      </c>
      <c r="L26">
        <v>1554.7728340127</v>
      </c>
      <c r="M26">
        <v>1561.908377642</v>
      </c>
    </row>
    <row r="27" spans="1:13">
      <c r="A27" t="s">
        <v>454</v>
      </c>
      <c r="B27">
        <v>1538.637230887</v>
      </c>
      <c r="C27">
        <v>1546.4553074467</v>
      </c>
      <c r="D27">
        <v>1555.0204878481</v>
      </c>
      <c r="E27">
        <v>1562.0638071032</v>
      </c>
      <c r="F27">
        <v>1538.4392479082</v>
      </c>
      <c r="G27">
        <v>1546.4652317722</v>
      </c>
      <c r="H27">
        <v>1554.8178742921</v>
      </c>
      <c r="I27">
        <v>1561.9220731293</v>
      </c>
      <c r="J27">
        <v>1538.419992608</v>
      </c>
      <c r="K27">
        <v>1546.682996076</v>
      </c>
      <c r="L27">
        <v>1554.7740143931</v>
      </c>
      <c r="M27">
        <v>1561.9097667753</v>
      </c>
    </row>
    <row r="28" spans="1:13">
      <c r="A28" t="s">
        <v>455</v>
      </c>
      <c r="B28">
        <v>1538.6381948538</v>
      </c>
      <c r="C28">
        <v>1546.4564752315</v>
      </c>
      <c r="D28">
        <v>1555.0198974705</v>
      </c>
      <c r="E28">
        <v>1562.056064488</v>
      </c>
      <c r="F28">
        <v>1538.4379002097</v>
      </c>
      <c r="G28">
        <v>1546.4667875711</v>
      </c>
      <c r="H28">
        <v>1554.8162997224</v>
      </c>
      <c r="I28">
        <v>1561.9044081491</v>
      </c>
      <c r="J28">
        <v>1538.4180671045</v>
      </c>
      <c r="K28">
        <v>1546.6816338955</v>
      </c>
      <c r="L28">
        <v>1554.773226191</v>
      </c>
      <c r="M28">
        <v>1561.910362396</v>
      </c>
    </row>
    <row r="29" spans="1:13">
      <c r="A29" t="s">
        <v>456</v>
      </c>
      <c r="B29">
        <v>1538.6360748814</v>
      </c>
      <c r="C29">
        <v>1546.4590048041</v>
      </c>
      <c r="D29">
        <v>1555.0224551355</v>
      </c>
      <c r="E29">
        <v>1562.0546750945</v>
      </c>
      <c r="F29">
        <v>1538.4361685336</v>
      </c>
      <c r="G29">
        <v>1546.4687332751</v>
      </c>
      <c r="H29">
        <v>1554.816497745</v>
      </c>
      <c r="I29">
        <v>1561.9252491819</v>
      </c>
      <c r="J29">
        <v>1538.4169114283</v>
      </c>
      <c r="K29">
        <v>1546.6843601613</v>
      </c>
      <c r="L29">
        <v>1554.7714575453</v>
      </c>
      <c r="M29">
        <v>1561.908377642</v>
      </c>
    </row>
    <row r="30" spans="1:13">
      <c r="A30" t="s">
        <v>457</v>
      </c>
      <c r="B30">
        <v>1538.6374248099</v>
      </c>
      <c r="C30">
        <v>1546.4564752315</v>
      </c>
      <c r="D30">
        <v>1555.0218647564</v>
      </c>
      <c r="E30">
        <v>1562.0719476047</v>
      </c>
      <c r="F30">
        <v>1538.4390559175</v>
      </c>
      <c r="G30">
        <v>1546.464841872</v>
      </c>
      <c r="H30">
        <v>1554.8176762691</v>
      </c>
      <c r="I30">
        <v>1561.9165165236</v>
      </c>
      <c r="J30">
        <v>1538.4203784622</v>
      </c>
      <c r="K30">
        <v>1546.682996076</v>
      </c>
      <c r="L30">
        <v>1554.773226191</v>
      </c>
      <c r="M30">
        <v>1561.9073862369</v>
      </c>
    </row>
    <row r="31" spans="1:13">
      <c r="A31" t="s">
        <v>458</v>
      </c>
      <c r="B31">
        <v>1538.6383868942</v>
      </c>
      <c r="C31">
        <v>1546.4578370155</v>
      </c>
      <c r="D31">
        <v>1555.0228493628</v>
      </c>
      <c r="E31">
        <v>1562.055668627</v>
      </c>
      <c r="F31">
        <v>1538.4380940824</v>
      </c>
      <c r="G31">
        <v>1546.4689291771</v>
      </c>
      <c r="H31">
        <v>1554.8170879681</v>
      </c>
      <c r="I31">
        <v>1561.9236621241</v>
      </c>
      <c r="J31">
        <v>1538.4180671045</v>
      </c>
      <c r="K31">
        <v>1546.6826079684</v>
      </c>
      <c r="L31">
        <v>1554.7740143931</v>
      </c>
      <c r="M31">
        <v>1561.9087753684</v>
      </c>
    </row>
    <row r="32" spans="1:13">
      <c r="A32" t="s">
        <v>459</v>
      </c>
      <c r="B32">
        <v>1538.6376168501</v>
      </c>
      <c r="C32">
        <v>1546.45511345</v>
      </c>
      <c r="D32">
        <v>1555.0248166561</v>
      </c>
      <c r="E32">
        <v>1562.0642049088</v>
      </c>
      <c r="F32">
        <v>1538.4390559175</v>
      </c>
      <c r="G32">
        <v>1546.464841872</v>
      </c>
      <c r="H32">
        <v>1554.8182664931</v>
      </c>
      <c r="I32">
        <v>1561.9292187807</v>
      </c>
      <c r="J32">
        <v>1538.4184529577</v>
      </c>
      <c r="K32">
        <v>1546.6822179586</v>
      </c>
      <c r="L32">
        <v>1554.7749967631</v>
      </c>
      <c r="M32">
        <v>1561.910362396</v>
      </c>
    </row>
    <row r="33" spans="1:13">
      <c r="A33" t="s">
        <v>460</v>
      </c>
      <c r="B33">
        <v>1538.6381948538</v>
      </c>
      <c r="C33">
        <v>1546.4564752315</v>
      </c>
      <c r="D33">
        <v>1555.0240301228</v>
      </c>
      <c r="E33">
        <v>1562.0606304871</v>
      </c>
      <c r="F33">
        <v>1538.4394417812</v>
      </c>
      <c r="G33">
        <v>1546.464841872</v>
      </c>
      <c r="H33">
        <v>1554.8161036223</v>
      </c>
      <c r="I33">
        <v>1561.9325947017</v>
      </c>
      <c r="J33">
        <v>1538.4196067541</v>
      </c>
      <c r="K33">
        <v>1546.6802717174</v>
      </c>
      <c r="L33">
        <v>1554.7714575453</v>
      </c>
      <c r="M33">
        <v>1561.9077820228</v>
      </c>
    </row>
    <row r="34" spans="1:13">
      <c r="A34" t="s">
        <v>461</v>
      </c>
      <c r="B34">
        <v>1538.6376168501</v>
      </c>
      <c r="C34">
        <v>1546.4566711305</v>
      </c>
      <c r="D34">
        <v>1555.0218647564</v>
      </c>
      <c r="E34">
        <v>1562.0596388888</v>
      </c>
      <c r="F34">
        <v>1538.4388639268</v>
      </c>
      <c r="G34">
        <v>1546.4665935716</v>
      </c>
      <c r="H34">
        <v>1554.8168899453</v>
      </c>
      <c r="I34">
        <v>1561.9256469169</v>
      </c>
      <c r="J34">
        <v>1538.4196067541</v>
      </c>
      <c r="K34">
        <v>1546.6816338955</v>
      </c>
      <c r="L34">
        <v>1554.773226191</v>
      </c>
      <c r="M34">
        <v>1561.9087753684</v>
      </c>
    </row>
    <row r="35" spans="1:13">
      <c r="A35" t="s">
        <v>462</v>
      </c>
      <c r="B35">
        <v>1538.6376168501</v>
      </c>
      <c r="C35">
        <v>1546.4568651275</v>
      </c>
      <c r="D35">
        <v>1555.0244224278</v>
      </c>
      <c r="E35">
        <v>1562.0580496174</v>
      </c>
      <c r="F35">
        <v>1538.4380940824</v>
      </c>
      <c r="G35">
        <v>1546.4665935716</v>
      </c>
      <c r="H35">
        <v>1554.8178742921</v>
      </c>
      <c r="I35">
        <v>1561.9143319191</v>
      </c>
      <c r="J35">
        <v>1538.4188369289</v>
      </c>
      <c r="K35">
        <v>1546.6826079684</v>
      </c>
      <c r="L35">
        <v>1554.7740143931</v>
      </c>
      <c r="M35">
        <v>1561.9085774753</v>
      </c>
    </row>
    <row r="36" spans="1:13">
      <c r="A36" t="s">
        <v>463</v>
      </c>
      <c r="B36">
        <v>1538.6385789347</v>
      </c>
      <c r="C36">
        <v>1546.4572531218</v>
      </c>
      <c r="D36">
        <v>1555.0234397426</v>
      </c>
      <c r="E36">
        <v>1562.0528879034</v>
      </c>
      <c r="F36">
        <v>1538.4390559175</v>
      </c>
      <c r="G36">
        <v>1546.4671774723</v>
      </c>
      <c r="H36">
        <v>1554.8172840684</v>
      </c>
      <c r="I36">
        <v>1561.9425188299</v>
      </c>
      <c r="J36">
        <v>1538.4205704482</v>
      </c>
      <c r="K36">
        <v>1546.6816338955</v>
      </c>
      <c r="L36">
        <v>1554.773226191</v>
      </c>
      <c r="M36">
        <v>1561.9131426122</v>
      </c>
    </row>
    <row r="37" spans="1:13">
      <c r="A37" t="s">
        <v>464</v>
      </c>
      <c r="B37">
        <v>1538.6380009307</v>
      </c>
      <c r="C37">
        <v>1546.4566711305</v>
      </c>
      <c r="D37">
        <v>1555.0218647564</v>
      </c>
      <c r="E37">
        <v>1562.0657922522</v>
      </c>
      <c r="F37">
        <v>1538.4413673382</v>
      </c>
      <c r="G37">
        <v>1546.4663995721</v>
      </c>
      <c r="H37">
        <v>1554.8166938452</v>
      </c>
      <c r="I37">
        <v>1561.9250512845</v>
      </c>
      <c r="J37">
        <v>1538.4207624343</v>
      </c>
      <c r="K37">
        <v>1546.6818298515</v>
      </c>
      <c r="L37">
        <v>1554.773226191</v>
      </c>
      <c r="M37">
        <v>1561.9099666089</v>
      </c>
    </row>
    <row r="38" spans="1:13">
      <c r="A38" t="s">
        <v>465</v>
      </c>
      <c r="B38">
        <v>1538.6393508625</v>
      </c>
      <c r="C38">
        <v>1546.4570591246</v>
      </c>
      <c r="D38">
        <v>1555.0210782261</v>
      </c>
      <c r="E38">
        <v>1562.0592410855</v>
      </c>
      <c r="F38">
        <v>1538.4386719362</v>
      </c>
      <c r="G38">
        <v>1546.4662055726</v>
      </c>
      <c r="H38">
        <v>1554.8182664931</v>
      </c>
      <c r="I38">
        <v>1561.9361665973</v>
      </c>
      <c r="J38">
        <v>1538.420184594</v>
      </c>
      <c r="K38">
        <v>1546.6810498328</v>
      </c>
      <c r="L38">
        <v>1554.7751947752</v>
      </c>
      <c r="M38">
        <v>1561.9119513669</v>
      </c>
    </row>
    <row r="39" spans="1:13">
      <c r="A39" t="s">
        <v>466</v>
      </c>
      <c r="B39">
        <v>1538.6376168501</v>
      </c>
      <c r="C39">
        <v>1546.4549194534</v>
      </c>
      <c r="D39">
        <v>1555.0236358949</v>
      </c>
      <c r="E39">
        <v>1562.0709540515</v>
      </c>
      <c r="F39">
        <v>1538.440403618</v>
      </c>
      <c r="G39">
        <v>1546.4640639741</v>
      </c>
      <c r="H39">
        <v>1554.8174801688</v>
      </c>
      <c r="I39">
        <v>1561.9117515328</v>
      </c>
      <c r="J39">
        <v>1538.4205704482</v>
      </c>
      <c r="K39">
        <v>1546.6806617262</v>
      </c>
      <c r="L39">
        <v>1554.7755869547</v>
      </c>
      <c r="M39">
        <v>1561.9109580172</v>
      </c>
    </row>
    <row r="40" spans="1:13">
      <c r="A40" t="s">
        <v>467</v>
      </c>
      <c r="B40">
        <v>1538.6378088904</v>
      </c>
      <c r="C40">
        <v>1546.4553074467</v>
      </c>
      <c r="D40">
        <v>1555.0208820744</v>
      </c>
      <c r="E40">
        <v>1562.0651965129</v>
      </c>
      <c r="F40">
        <v>1538.4405974913</v>
      </c>
      <c r="G40">
        <v>1546.4656216726</v>
      </c>
      <c r="H40">
        <v>1554.8161036223</v>
      </c>
      <c r="I40">
        <v>1561.9325947017</v>
      </c>
      <c r="J40">
        <v>1538.419992608</v>
      </c>
      <c r="K40">
        <v>1546.6812457886</v>
      </c>
      <c r="L40">
        <v>1554.7722438232</v>
      </c>
      <c r="M40">
        <v>1561.912347155</v>
      </c>
    </row>
    <row r="41" spans="1:13">
      <c r="A41" t="s">
        <v>468</v>
      </c>
      <c r="B41">
        <v>1538.637230887</v>
      </c>
      <c r="C41">
        <v>1546.4572531218</v>
      </c>
      <c r="D41">
        <v>1555.0236358949</v>
      </c>
      <c r="E41">
        <v>1562.0653963863</v>
      </c>
      <c r="F41">
        <v>1538.437516229</v>
      </c>
      <c r="G41">
        <v>1546.4656216726</v>
      </c>
      <c r="H41">
        <v>1554.8168899453</v>
      </c>
      <c r="I41">
        <v>1561.9185012983</v>
      </c>
      <c r="J41">
        <v>1538.4176812515</v>
      </c>
      <c r="K41">
        <v>1546.6812457886</v>
      </c>
      <c r="L41">
        <v>1554.773226191</v>
      </c>
      <c r="M41">
        <v>1561.9125469893</v>
      </c>
    </row>
    <row r="42" spans="1:13">
      <c r="A42" t="s">
        <v>469</v>
      </c>
      <c r="B42">
        <v>1538.6378088904</v>
      </c>
      <c r="C42">
        <v>1546.4555033453</v>
      </c>
      <c r="D42">
        <v>1555.0265878013</v>
      </c>
      <c r="E42">
        <v>1562.0562643591</v>
      </c>
      <c r="F42">
        <v>1538.440211627</v>
      </c>
      <c r="G42">
        <v>1546.464647873</v>
      </c>
      <c r="H42">
        <v>1554.8172840684</v>
      </c>
      <c r="I42">
        <v>1561.9272339788</v>
      </c>
      <c r="J42">
        <v>1538.4190289146</v>
      </c>
      <c r="K42">
        <v>1546.6816338955</v>
      </c>
      <c r="L42">
        <v>1554.7746045839</v>
      </c>
      <c r="M42">
        <v>1561.9069885112</v>
      </c>
    </row>
    <row r="43" spans="1:13">
      <c r="A43" t="s">
        <v>470</v>
      </c>
      <c r="B43">
        <v>1538.6378088904</v>
      </c>
      <c r="C43">
        <v>1546.4553074467</v>
      </c>
      <c r="D43">
        <v>1555.0228493628</v>
      </c>
      <c r="E43">
        <v>1562.0461389169</v>
      </c>
      <c r="F43">
        <v>1538.4386719362</v>
      </c>
      <c r="G43">
        <v>1546.4652317722</v>
      </c>
      <c r="H43">
        <v>1554.8147270784</v>
      </c>
      <c r="I43">
        <v>1561.9377536805</v>
      </c>
      <c r="J43">
        <v>1538.4213402751</v>
      </c>
      <c r="K43">
        <v>1546.6802717174</v>
      </c>
      <c r="L43">
        <v>1554.7734242027</v>
      </c>
      <c r="M43">
        <v>1561.9097667753</v>
      </c>
    </row>
    <row r="44" spans="1:13">
      <c r="A44" t="s">
        <v>471</v>
      </c>
      <c r="B44">
        <v>1538.636652884</v>
      </c>
      <c r="C44">
        <v>1546.4568651275</v>
      </c>
      <c r="D44">
        <v>1555.0214724527</v>
      </c>
      <c r="E44">
        <v>1562.0582494889</v>
      </c>
      <c r="F44">
        <v>1538.440019636</v>
      </c>
      <c r="G44">
        <v>1546.4665935716</v>
      </c>
      <c r="H44">
        <v>1554.816497745</v>
      </c>
      <c r="I44">
        <v>1561.9363644974</v>
      </c>
      <c r="J44">
        <v>1538.4207624343</v>
      </c>
      <c r="K44">
        <v>1546.6806617262</v>
      </c>
      <c r="L44">
        <v>1554.7751947752</v>
      </c>
      <c r="M44">
        <v>1561.9115536388</v>
      </c>
    </row>
    <row r="45" spans="1:13">
      <c r="A45" t="s">
        <v>472</v>
      </c>
      <c r="B45">
        <v>1538.6380009307</v>
      </c>
      <c r="C45">
        <v>1546.45511345</v>
      </c>
      <c r="D45">
        <v>1555.0254070374</v>
      </c>
      <c r="E45">
        <v>1562.0721455393</v>
      </c>
      <c r="F45">
        <v>1538.437516229</v>
      </c>
      <c r="G45">
        <v>1546.4656216726</v>
      </c>
      <c r="H45">
        <v>1554.8168899453</v>
      </c>
      <c r="I45">
        <v>1561.898851669</v>
      </c>
      <c r="J45">
        <v>1538.41825909</v>
      </c>
      <c r="K45">
        <v>1546.6816338955</v>
      </c>
      <c r="L45">
        <v>1554.7736202919</v>
      </c>
      <c r="M45">
        <v>1561.9087753684</v>
      </c>
    </row>
    <row r="46" spans="1:13">
      <c r="A46" t="s">
        <v>473</v>
      </c>
      <c r="B46">
        <v>1538.6374248099</v>
      </c>
      <c r="C46">
        <v>1546.4566711305</v>
      </c>
      <c r="D46">
        <v>1555.0216686045</v>
      </c>
      <c r="E46">
        <v>1562.0665878657</v>
      </c>
      <c r="F46">
        <v>1538.4386719362</v>
      </c>
      <c r="G46">
        <v>1546.4650377731</v>
      </c>
      <c r="H46">
        <v>1554.8162997224</v>
      </c>
      <c r="I46">
        <v>1561.9333882393</v>
      </c>
      <c r="J46">
        <v>1538.4188369289</v>
      </c>
      <c r="K46">
        <v>1546.6812457886</v>
      </c>
      <c r="L46">
        <v>1554.7738163813</v>
      </c>
      <c r="M46">
        <v>1561.9111578511</v>
      </c>
    </row>
    <row r="47" spans="1:13">
      <c r="A47" t="s">
        <v>474</v>
      </c>
      <c r="B47">
        <v>1538.6391569391</v>
      </c>
      <c r="C47">
        <v>1546.4560872377</v>
      </c>
      <c r="D47">
        <v>1555.0228493628</v>
      </c>
      <c r="E47">
        <v>1562.05844742</v>
      </c>
      <c r="F47">
        <v>1538.4382860728</v>
      </c>
      <c r="G47">
        <v>1546.4652317722</v>
      </c>
      <c r="H47">
        <v>1554.8161036223</v>
      </c>
      <c r="I47">
        <v>1561.9310056888</v>
      </c>
      <c r="J47">
        <v>1538.4196067541</v>
      </c>
      <c r="K47">
        <v>1546.6816338955</v>
      </c>
      <c r="L47">
        <v>1554.7736202919</v>
      </c>
      <c r="M47">
        <v>1561.9061950004</v>
      </c>
    </row>
    <row r="48" spans="1:13">
      <c r="A48" t="s">
        <v>475</v>
      </c>
      <c r="B48">
        <v>1538.6368468068</v>
      </c>
      <c r="C48">
        <v>1546.4572531218</v>
      </c>
      <c r="D48">
        <v>1555.0257993431</v>
      </c>
      <c r="E48">
        <v>1562.0487197473</v>
      </c>
      <c r="F48">
        <v>1538.4392479082</v>
      </c>
      <c r="G48">
        <v>1546.4669834726</v>
      </c>
      <c r="H48">
        <v>1554.8168899453</v>
      </c>
      <c r="I48">
        <v>1561.9091730951</v>
      </c>
      <c r="J48">
        <v>1538.419992608</v>
      </c>
      <c r="K48">
        <v>1546.6831920323</v>
      </c>
      <c r="L48">
        <v>1554.7726379236</v>
      </c>
      <c r="M48">
        <v>1561.9065927258</v>
      </c>
    </row>
    <row r="49" spans="1:13">
      <c r="A49" t="s">
        <v>476</v>
      </c>
      <c r="B49">
        <v>1538.6360748814</v>
      </c>
      <c r="C49">
        <v>1546.4560872377</v>
      </c>
      <c r="D49">
        <v>1555.0228493628</v>
      </c>
      <c r="E49">
        <v>1562.0522941145</v>
      </c>
      <c r="F49">
        <v>1538.440211627</v>
      </c>
      <c r="G49">
        <v>1546.4665935716</v>
      </c>
      <c r="H49">
        <v>1554.8147270784</v>
      </c>
      <c r="I49">
        <v>1561.9018277956</v>
      </c>
      <c r="J49">
        <v>1538.4215322614</v>
      </c>
      <c r="K49">
        <v>1546.6822179586</v>
      </c>
      <c r="L49">
        <v>1554.7742104825</v>
      </c>
      <c r="M49">
        <v>1561.910362396</v>
      </c>
    </row>
    <row r="50" spans="1:13">
      <c r="A50" t="s">
        <v>477</v>
      </c>
      <c r="B50">
        <v>1538.6376168501</v>
      </c>
      <c r="C50">
        <v>1546.4553074467</v>
      </c>
      <c r="D50">
        <v>1555.0242262753</v>
      </c>
      <c r="E50">
        <v>1562.0439558903</v>
      </c>
      <c r="F50">
        <v>1538.4394417812</v>
      </c>
      <c r="G50">
        <v>1546.4650377731</v>
      </c>
      <c r="H50">
        <v>1554.816497745</v>
      </c>
      <c r="I50">
        <v>1561.920486078</v>
      </c>
      <c r="J50">
        <v>1538.4196067541</v>
      </c>
      <c r="K50">
        <v>1546.682023905</v>
      </c>
      <c r="L50">
        <v>1554.7720477343</v>
      </c>
      <c r="M50">
        <v>1561.904210257</v>
      </c>
    </row>
    <row r="51" spans="1:13">
      <c r="A51" t="s">
        <v>478</v>
      </c>
      <c r="B51">
        <v>1538.6353048396</v>
      </c>
      <c r="C51">
        <v>1546.4564752315</v>
      </c>
      <c r="D51">
        <v>1555.0214724527</v>
      </c>
      <c r="E51">
        <v>1562.0681752139</v>
      </c>
      <c r="F51">
        <v>1538.4388639268</v>
      </c>
      <c r="G51">
        <v>1546.4669834726</v>
      </c>
      <c r="H51">
        <v>1554.8172840684</v>
      </c>
      <c r="I51">
        <v>1561.9405339942</v>
      </c>
      <c r="J51">
        <v>1538.41825909</v>
      </c>
      <c r="K51">
        <v>1546.6826079684</v>
      </c>
      <c r="L51">
        <v>1554.773226191</v>
      </c>
      <c r="M51">
        <v>1561.9105622298</v>
      </c>
    </row>
    <row r="52" spans="1:13">
      <c r="A52" t="s">
        <v>479</v>
      </c>
      <c r="B52">
        <v>1538.6395429032</v>
      </c>
      <c r="C52">
        <v>1546.4568651275</v>
      </c>
      <c r="D52">
        <v>1555.0228493628</v>
      </c>
      <c r="E52">
        <v>1562.0497132722</v>
      </c>
      <c r="F52">
        <v>1538.4394417812</v>
      </c>
      <c r="G52">
        <v>1546.4660096713</v>
      </c>
      <c r="H52">
        <v>1554.8174801688</v>
      </c>
      <c r="I52">
        <v>1561.9038125329</v>
      </c>
      <c r="J52">
        <v>1538.420184594</v>
      </c>
      <c r="K52">
        <v>1546.6812457886</v>
      </c>
      <c r="L52">
        <v>1554.7708673569</v>
      </c>
      <c r="M52">
        <v>1561.906392893</v>
      </c>
    </row>
    <row r="53" spans="1:13">
      <c r="A53" t="s">
        <v>480</v>
      </c>
      <c r="B53">
        <v>1538.6376168501</v>
      </c>
      <c r="C53">
        <v>1546.4566711305</v>
      </c>
      <c r="D53">
        <v>1555.0202916965</v>
      </c>
      <c r="E53">
        <v>1562.0550728955</v>
      </c>
      <c r="F53">
        <v>1538.4379002097</v>
      </c>
      <c r="G53">
        <v>1546.4665935716</v>
      </c>
      <c r="H53">
        <v>1554.8174801688</v>
      </c>
      <c r="I53">
        <v>1561.93080779</v>
      </c>
      <c r="J53">
        <v>1538.4186449433</v>
      </c>
      <c r="K53">
        <v>1546.6796876557</v>
      </c>
      <c r="L53">
        <v>1554.7748006735</v>
      </c>
      <c r="M53">
        <v>1561.9107601235</v>
      </c>
    </row>
    <row r="54" spans="1:13">
      <c r="A54" t="s">
        <v>481</v>
      </c>
      <c r="B54">
        <v>1538.6391569391</v>
      </c>
      <c r="C54">
        <v>1546.45511345</v>
      </c>
      <c r="D54">
        <v>1555.0226512876</v>
      </c>
      <c r="E54">
        <v>1562.0655943193</v>
      </c>
      <c r="F54">
        <v>1538.4392479082</v>
      </c>
      <c r="G54">
        <v>1546.464841872</v>
      </c>
      <c r="H54">
        <v>1554.816497745</v>
      </c>
      <c r="I54">
        <v>1561.942318988</v>
      </c>
      <c r="J54">
        <v>1538.4207624343</v>
      </c>
      <c r="K54">
        <v>1546.6802717174</v>
      </c>
      <c r="L54">
        <v>1554.7738163813</v>
      </c>
      <c r="M54">
        <v>1561.9065927258</v>
      </c>
    </row>
    <row r="55" spans="1:13">
      <c r="A55" t="s">
        <v>482</v>
      </c>
      <c r="B55">
        <v>1538.6381948538</v>
      </c>
      <c r="C55">
        <v>1546.4568651275</v>
      </c>
      <c r="D55">
        <v>1555.0214724527</v>
      </c>
      <c r="E55">
        <v>1562.0495134029</v>
      </c>
      <c r="F55">
        <v>1538.4392479082</v>
      </c>
      <c r="G55">
        <v>1546.4660096713</v>
      </c>
      <c r="H55">
        <v>1554.8184645163</v>
      </c>
      <c r="I55">
        <v>1561.9403341528</v>
      </c>
      <c r="J55">
        <v>1538.419992608</v>
      </c>
      <c r="K55">
        <v>1546.6812457886</v>
      </c>
      <c r="L55">
        <v>1554.7738163813</v>
      </c>
      <c r="M55">
        <v>1561.9109580172</v>
      </c>
    </row>
    <row r="56" spans="1:13">
      <c r="A56" t="s">
        <v>483</v>
      </c>
      <c r="B56">
        <v>1538.6380009307</v>
      </c>
      <c r="C56">
        <v>1546.4562812346</v>
      </c>
      <c r="D56">
        <v>1555.0234397426</v>
      </c>
      <c r="E56">
        <v>1562.0640069762</v>
      </c>
      <c r="F56">
        <v>1538.4390559175</v>
      </c>
      <c r="G56">
        <v>1546.4654257714</v>
      </c>
      <c r="H56">
        <v>1554.8145309787</v>
      </c>
      <c r="I56">
        <v>1561.8946823948</v>
      </c>
      <c r="J56">
        <v>1538.4186449433</v>
      </c>
      <c r="K56">
        <v>1546.682023905</v>
      </c>
      <c r="L56">
        <v>1554.7712595342</v>
      </c>
      <c r="M56">
        <v>1561.9129427778</v>
      </c>
    </row>
    <row r="57" spans="1:13">
      <c r="A57" t="s">
        <v>484</v>
      </c>
      <c r="B57">
        <v>1538.6374248099</v>
      </c>
      <c r="C57">
        <v>1546.4558913389</v>
      </c>
      <c r="D57">
        <v>1555.0248166561</v>
      </c>
      <c r="E57">
        <v>1562.0453452647</v>
      </c>
      <c r="F57">
        <v>1538.4382860728</v>
      </c>
      <c r="G57">
        <v>1546.4656216726</v>
      </c>
      <c r="H57">
        <v>1554.8174801688</v>
      </c>
      <c r="I57">
        <v>1561.9335861388</v>
      </c>
      <c r="J57">
        <v>1538.4196067541</v>
      </c>
      <c r="K57">
        <v>1546.682023905</v>
      </c>
      <c r="L57">
        <v>1554.7728340127</v>
      </c>
      <c r="M57">
        <v>1561.912149261</v>
      </c>
    </row>
    <row r="58" spans="1:13">
      <c r="A58" t="s">
        <v>485</v>
      </c>
      <c r="B58">
        <v>1538.6376168501</v>
      </c>
      <c r="C58">
        <v>1546.4578370155</v>
      </c>
      <c r="D58">
        <v>1555.0234397426</v>
      </c>
      <c r="E58">
        <v>1562.0675794728</v>
      </c>
      <c r="F58">
        <v>1538.4377082193</v>
      </c>
      <c r="G58">
        <v>1546.4669834726</v>
      </c>
      <c r="H58">
        <v>1554.8157094999</v>
      </c>
      <c r="I58">
        <v>1561.9284252474</v>
      </c>
      <c r="J58">
        <v>1538.4178751191</v>
      </c>
      <c r="K58">
        <v>1546.6806617262</v>
      </c>
      <c r="L58">
        <v>1554.7736202919</v>
      </c>
      <c r="M58">
        <v>1561.9107601235</v>
      </c>
    </row>
    <row r="59" spans="1:13">
      <c r="A59" t="s">
        <v>486</v>
      </c>
      <c r="B59">
        <v>1538.639734944</v>
      </c>
      <c r="C59">
        <v>1546.4574490209</v>
      </c>
      <c r="D59">
        <v>1555.0248166561</v>
      </c>
      <c r="E59">
        <v>1562.057453884</v>
      </c>
      <c r="F59">
        <v>1538.4407894824</v>
      </c>
      <c r="G59">
        <v>1546.4665935716</v>
      </c>
      <c r="H59">
        <v>1554.8170879681</v>
      </c>
      <c r="I59">
        <v>1561.9252491819</v>
      </c>
      <c r="J59">
        <v>1538.4209544205</v>
      </c>
      <c r="K59">
        <v>1546.6808557795</v>
      </c>
      <c r="L59">
        <v>1554.7726379236</v>
      </c>
      <c r="M59">
        <v>1561.912149261</v>
      </c>
    </row>
    <row r="60" spans="1:13">
      <c r="A60" t="s">
        <v>487</v>
      </c>
      <c r="B60">
        <v>1538.636652884</v>
      </c>
      <c r="C60">
        <v>1546.4562812346</v>
      </c>
      <c r="D60">
        <v>1555.0220628314</v>
      </c>
      <c r="E60">
        <v>1562.0608303593</v>
      </c>
      <c r="F60">
        <v>1538.4394417812</v>
      </c>
      <c r="G60">
        <v>1546.4654257714</v>
      </c>
      <c r="H60">
        <v>1554.8180703926</v>
      </c>
      <c r="I60">
        <v>1561.9363644974</v>
      </c>
      <c r="J60">
        <v>1538.4194147683</v>
      </c>
      <c r="K60">
        <v>1546.6806617262</v>
      </c>
      <c r="L60">
        <v>1554.7748006735</v>
      </c>
      <c r="M60">
        <v>1561.912149261</v>
      </c>
    </row>
    <row r="61" spans="1:13">
      <c r="A61" t="s">
        <v>488</v>
      </c>
      <c r="B61">
        <v>1538.638772858</v>
      </c>
      <c r="C61">
        <v>1546.4556973421</v>
      </c>
      <c r="D61">
        <v>1555.0214724527</v>
      </c>
      <c r="E61">
        <v>1562.0649985801</v>
      </c>
      <c r="F61">
        <v>1538.4379002097</v>
      </c>
      <c r="G61">
        <v>1546.464841872</v>
      </c>
      <c r="H61">
        <v>1554.8178742921</v>
      </c>
      <c r="I61">
        <v>1561.9405339942</v>
      </c>
      <c r="J61">
        <v>1538.4178751191</v>
      </c>
      <c r="K61">
        <v>1546.6816338955</v>
      </c>
      <c r="L61">
        <v>1554.773226191</v>
      </c>
      <c r="M61">
        <v>1561.9137382355</v>
      </c>
    </row>
    <row r="62" spans="1:13">
      <c r="A62" t="s">
        <v>489</v>
      </c>
      <c r="B62">
        <v>1538.638772858</v>
      </c>
      <c r="C62">
        <v>1546.4572531218</v>
      </c>
      <c r="D62">
        <v>1555.0216686045</v>
      </c>
      <c r="E62">
        <v>1562.066387992</v>
      </c>
      <c r="F62">
        <v>1538.4384780634</v>
      </c>
      <c r="G62">
        <v>1546.4663995721</v>
      </c>
      <c r="H62">
        <v>1554.8168899453</v>
      </c>
      <c r="I62">
        <v>1561.9125469893</v>
      </c>
      <c r="J62">
        <v>1538.419992608</v>
      </c>
      <c r="K62">
        <v>1546.6806617262</v>
      </c>
      <c r="L62">
        <v>1554.774406572</v>
      </c>
      <c r="M62">
        <v>1561.9125469893</v>
      </c>
    </row>
    <row r="63" spans="1:13">
      <c r="A63" t="s">
        <v>490</v>
      </c>
      <c r="B63">
        <v>1538.638772858</v>
      </c>
      <c r="C63">
        <v>1546.4574490209</v>
      </c>
      <c r="D63">
        <v>1555.0216686045</v>
      </c>
      <c r="E63">
        <v>1562.0628155008</v>
      </c>
      <c r="F63">
        <v>1538.4398257628</v>
      </c>
      <c r="G63">
        <v>1546.467371472</v>
      </c>
      <c r="H63">
        <v>1554.8166938452</v>
      </c>
      <c r="I63">
        <v>1561.93080779</v>
      </c>
      <c r="J63">
        <v>1538.4194147683</v>
      </c>
      <c r="K63">
        <v>1546.6826079684</v>
      </c>
      <c r="L63">
        <v>1554.7748006735</v>
      </c>
      <c r="M63">
        <v>1561.9119513669</v>
      </c>
    </row>
    <row r="64" spans="1:13">
      <c r="A64" t="s">
        <v>491</v>
      </c>
      <c r="B64">
        <v>1538.6362688041</v>
      </c>
      <c r="C64">
        <v>1546.4568651275</v>
      </c>
      <c r="D64">
        <v>1555.0214724527</v>
      </c>
      <c r="E64">
        <v>1562.0487197473</v>
      </c>
      <c r="F64">
        <v>1538.4390559175</v>
      </c>
      <c r="G64">
        <v>1546.4660096713</v>
      </c>
      <c r="H64">
        <v>1554.8170879681</v>
      </c>
      <c r="I64">
        <v>1561.9054014905</v>
      </c>
      <c r="J64">
        <v>1538.4198006221</v>
      </c>
      <c r="K64">
        <v>1546.6812457886</v>
      </c>
      <c r="L64">
        <v>1554.7726379236</v>
      </c>
      <c r="M64">
        <v>1561.9111578511</v>
      </c>
    </row>
    <row r="65" spans="1:13">
      <c r="A65" t="s">
        <v>492</v>
      </c>
      <c r="B65">
        <v>1538.6391569391</v>
      </c>
      <c r="C65">
        <v>1546.4545295584</v>
      </c>
      <c r="D65">
        <v>1555.023045515</v>
      </c>
      <c r="E65">
        <v>1562.0608303593</v>
      </c>
      <c r="F65">
        <v>1538.4382860728</v>
      </c>
      <c r="G65">
        <v>1546.464257973</v>
      </c>
      <c r="H65">
        <v>1554.8184645163</v>
      </c>
      <c r="I65">
        <v>1561.9115536388</v>
      </c>
      <c r="J65">
        <v>1538.4190289146</v>
      </c>
      <c r="K65">
        <v>1546.682996076</v>
      </c>
      <c r="L65">
        <v>1554.7759810569</v>
      </c>
      <c r="M65">
        <v>1561.9089732617</v>
      </c>
    </row>
    <row r="66" spans="1:13">
      <c r="A66" t="s">
        <v>493</v>
      </c>
      <c r="B66">
        <v>1538.6385789347</v>
      </c>
      <c r="C66">
        <v>1546.4580329147</v>
      </c>
      <c r="D66">
        <v>1555.0248166561</v>
      </c>
      <c r="E66">
        <v>1562.0548749652</v>
      </c>
      <c r="F66">
        <v>1538.4398257628</v>
      </c>
      <c r="G66">
        <v>1546.468539275</v>
      </c>
      <c r="H66">
        <v>1554.8161036223</v>
      </c>
      <c r="I66">
        <v>1561.932792601</v>
      </c>
      <c r="J66">
        <v>1538.419992608</v>
      </c>
      <c r="K66">
        <v>1546.6810498328</v>
      </c>
      <c r="L66">
        <v>1554.7736202919</v>
      </c>
      <c r="M66">
        <v>1561.9087753684</v>
      </c>
    </row>
    <row r="67" spans="1:13">
      <c r="A67" t="s">
        <v>494</v>
      </c>
      <c r="B67">
        <v>1538.637230887</v>
      </c>
      <c r="C67">
        <v>1546.4566711305</v>
      </c>
      <c r="D67">
        <v>1555.0222589834</v>
      </c>
      <c r="E67">
        <v>1562.048124021</v>
      </c>
      <c r="F67">
        <v>1538.4380940824</v>
      </c>
      <c r="G67">
        <v>1546.4658156719</v>
      </c>
      <c r="H67">
        <v>1554.8157094999</v>
      </c>
      <c r="I67">
        <v>1561.9284252474</v>
      </c>
      <c r="J67">
        <v>1538.4194147683</v>
      </c>
      <c r="K67">
        <v>1546.6822179586</v>
      </c>
      <c r="L67">
        <v>1554.7738163813</v>
      </c>
      <c r="M67">
        <v>1561.9079818559</v>
      </c>
    </row>
    <row r="68" spans="1:13">
      <c r="A68" t="s">
        <v>495</v>
      </c>
      <c r="B68">
        <v>1538.637230887</v>
      </c>
      <c r="C68">
        <v>1546.4572531218</v>
      </c>
      <c r="D68">
        <v>1555.0236358949</v>
      </c>
      <c r="E68">
        <v>1562.0659921258</v>
      </c>
      <c r="F68">
        <v>1538.4373223565</v>
      </c>
      <c r="G68">
        <v>1546.4677613735</v>
      </c>
      <c r="H68">
        <v>1554.8162997224</v>
      </c>
      <c r="I68">
        <v>1561.9198904495</v>
      </c>
      <c r="J68">
        <v>1538.4180671045</v>
      </c>
      <c r="K68">
        <v>1546.6822179586</v>
      </c>
      <c r="L68">
        <v>1554.7712595342</v>
      </c>
      <c r="M68">
        <v>1561.9101645024</v>
      </c>
    </row>
    <row r="69" spans="1:13">
      <c r="A69" t="s">
        <v>496</v>
      </c>
      <c r="B69">
        <v>1538.6378088904</v>
      </c>
      <c r="C69">
        <v>1546.4545295584</v>
      </c>
      <c r="D69">
        <v>1555.0228493628</v>
      </c>
      <c r="E69">
        <v>1562.0763138204</v>
      </c>
      <c r="F69">
        <v>1538.4392479082</v>
      </c>
      <c r="G69">
        <v>1546.4634800758</v>
      </c>
      <c r="H69">
        <v>1554.8155134</v>
      </c>
      <c r="I69">
        <v>1561.931999064</v>
      </c>
      <c r="J69">
        <v>1538.419992608</v>
      </c>
      <c r="K69">
        <v>1546.6810498328</v>
      </c>
      <c r="L69">
        <v>1554.7740143931</v>
      </c>
      <c r="M69">
        <v>1561.9131426122</v>
      </c>
    </row>
    <row r="70" spans="1:13">
      <c r="A70" t="s">
        <v>497</v>
      </c>
      <c r="B70">
        <v>1538.6370388468</v>
      </c>
      <c r="C70">
        <v>1546.4545295584</v>
      </c>
      <c r="D70">
        <v>1555.0195051678</v>
      </c>
      <c r="E70">
        <v>1562.0644028414</v>
      </c>
      <c r="F70">
        <v>1538.4394417812</v>
      </c>
      <c r="G70">
        <v>1546.464453874</v>
      </c>
      <c r="H70">
        <v>1554.8186606169</v>
      </c>
      <c r="I70">
        <v>1561.930014255</v>
      </c>
      <c r="J70">
        <v>1538.4196067541</v>
      </c>
      <c r="K70">
        <v>1546.681439842</v>
      </c>
      <c r="L70">
        <v>1554.7740143931</v>
      </c>
      <c r="M70">
        <v>1561.9111578511</v>
      </c>
    </row>
    <row r="71" spans="1:13">
      <c r="A71" t="s">
        <v>498</v>
      </c>
      <c r="B71">
        <v>1538.6380009307</v>
      </c>
      <c r="C71">
        <v>1546.4560872377</v>
      </c>
      <c r="D71">
        <v>1555.0242262753</v>
      </c>
      <c r="E71">
        <v>1562.0475282952</v>
      </c>
      <c r="F71">
        <v>1538.4384780634</v>
      </c>
      <c r="G71">
        <v>1546.4660096713</v>
      </c>
      <c r="H71">
        <v>1554.8188567176</v>
      </c>
      <c r="I71">
        <v>1561.9137382355</v>
      </c>
      <c r="J71">
        <v>1538.419992608</v>
      </c>
      <c r="K71">
        <v>1546.681439842</v>
      </c>
      <c r="L71">
        <v>1554.7751947752</v>
      </c>
      <c r="M71">
        <v>1561.910362396</v>
      </c>
    </row>
    <row r="72" spans="1:13">
      <c r="A72" t="s">
        <v>499</v>
      </c>
      <c r="B72">
        <v>1538.6378088904</v>
      </c>
      <c r="C72">
        <v>1546.4562812346</v>
      </c>
      <c r="D72">
        <v>1555.0248166561</v>
      </c>
      <c r="E72">
        <v>1562.0471324386</v>
      </c>
      <c r="F72">
        <v>1538.4380940824</v>
      </c>
      <c r="G72">
        <v>1546.464647873</v>
      </c>
      <c r="H72">
        <v>1554.8161036223</v>
      </c>
      <c r="I72">
        <v>1561.9302121536</v>
      </c>
      <c r="J72">
        <v>1538.4194147683</v>
      </c>
      <c r="K72">
        <v>1546.6831920323</v>
      </c>
      <c r="L72">
        <v>1554.7742104825</v>
      </c>
      <c r="M72">
        <v>1561.9145317539</v>
      </c>
    </row>
    <row r="73" spans="1:13">
      <c r="A73" t="s">
        <v>500</v>
      </c>
      <c r="B73">
        <v>1538.6399269848</v>
      </c>
      <c r="C73">
        <v>1546.4572531218</v>
      </c>
      <c r="D73">
        <v>1555.0244224278</v>
      </c>
      <c r="E73">
        <v>1562.0518963149</v>
      </c>
      <c r="F73">
        <v>1538.4390559175</v>
      </c>
      <c r="G73">
        <v>1546.4663995721</v>
      </c>
      <c r="H73">
        <v>1554.8178742921</v>
      </c>
      <c r="I73">
        <v>1561.9059971079</v>
      </c>
      <c r="J73">
        <v>1538.419992608</v>
      </c>
      <c r="K73">
        <v>1546.6800776643</v>
      </c>
      <c r="L73">
        <v>1554.7734242027</v>
      </c>
      <c r="M73">
        <v>1561.9119513669</v>
      </c>
    </row>
    <row r="74" spans="1:13">
      <c r="A74" t="s">
        <v>501</v>
      </c>
      <c r="B74">
        <v>1538.6389648985</v>
      </c>
      <c r="C74">
        <v>1546.4576430182</v>
      </c>
      <c r="D74">
        <v>1555.0250128088</v>
      </c>
      <c r="E74">
        <v>1562.0546750945</v>
      </c>
      <c r="F74">
        <v>1538.4384780634</v>
      </c>
      <c r="G74">
        <v>1546.4667875711</v>
      </c>
      <c r="H74">
        <v>1554.8162997224</v>
      </c>
      <c r="I74">
        <v>1561.9314034268</v>
      </c>
      <c r="J74">
        <v>1538.4190289146</v>
      </c>
      <c r="K74">
        <v>1546.6816338955</v>
      </c>
      <c r="L74">
        <v>1554.7718497229</v>
      </c>
      <c r="M74">
        <v>1561.9105622298</v>
      </c>
    </row>
    <row r="75" spans="1:13">
      <c r="A75" t="s">
        <v>502</v>
      </c>
      <c r="B75">
        <v>1538.6368468068</v>
      </c>
      <c r="C75">
        <v>1546.4564752315</v>
      </c>
      <c r="D75">
        <v>1555.0252089616</v>
      </c>
      <c r="E75">
        <v>1562.0675794728</v>
      </c>
      <c r="F75">
        <v>1538.441175347</v>
      </c>
      <c r="G75">
        <v>1546.4656216726</v>
      </c>
      <c r="H75">
        <v>1554.8157094999</v>
      </c>
      <c r="I75">
        <v>1561.9373578795</v>
      </c>
      <c r="J75">
        <v>1538.4213402751</v>
      </c>
      <c r="K75">
        <v>1546.6810498328</v>
      </c>
      <c r="L75">
        <v>1554.7716536341</v>
      </c>
      <c r="M75">
        <v>1561.9119513669</v>
      </c>
    </row>
    <row r="76" spans="1:13">
      <c r="A76" t="s">
        <v>503</v>
      </c>
      <c r="B76">
        <v>1538.6376168501</v>
      </c>
      <c r="C76">
        <v>1546.4556973421</v>
      </c>
      <c r="D76">
        <v>1555.0238320473</v>
      </c>
      <c r="E76">
        <v>1562.0499112012</v>
      </c>
      <c r="F76">
        <v>1538.4388639268</v>
      </c>
      <c r="G76">
        <v>1546.4662055726</v>
      </c>
      <c r="H76">
        <v>1554.8143329566</v>
      </c>
      <c r="I76">
        <v>1561.9087753684</v>
      </c>
      <c r="J76">
        <v>1538.41825909</v>
      </c>
      <c r="K76">
        <v>1546.6810498328</v>
      </c>
      <c r="L76">
        <v>1554.773226191</v>
      </c>
      <c r="M76">
        <v>1561.9073862369</v>
      </c>
    </row>
    <row r="77" spans="1:13">
      <c r="A77" t="s">
        <v>504</v>
      </c>
      <c r="B77">
        <v>1538.6376168501</v>
      </c>
      <c r="C77">
        <v>1546.4564752315</v>
      </c>
      <c r="D77">
        <v>1555.0234397426</v>
      </c>
      <c r="E77">
        <v>1562.0695646315</v>
      </c>
      <c r="F77">
        <v>1538.4394417812</v>
      </c>
      <c r="G77">
        <v>1546.4662055726</v>
      </c>
      <c r="H77">
        <v>1554.8162997224</v>
      </c>
      <c r="I77">
        <v>1561.9314034268</v>
      </c>
      <c r="J77">
        <v>1538.4196067541</v>
      </c>
      <c r="K77">
        <v>1546.6816338955</v>
      </c>
      <c r="L77">
        <v>1554.774406572</v>
      </c>
      <c r="M77">
        <v>1561.9048058735</v>
      </c>
    </row>
    <row r="78" spans="1:13">
      <c r="A78" t="s">
        <v>505</v>
      </c>
      <c r="B78">
        <v>1538.6391569391</v>
      </c>
      <c r="C78">
        <v>1546.4580329147</v>
      </c>
      <c r="D78">
        <v>1555.0216686045</v>
      </c>
      <c r="E78">
        <v>1562.0649985801</v>
      </c>
      <c r="F78">
        <v>1538.440211627</v>
      </c>
      <c r="G78">
        <v>1546.4677613735</v>
      </c>
      <c r="H78">
        <v>1554.8147270784</v>
      </c>
      <c r="I78">
        <v>1561.9222729661</v>
      </c>
      <c r="J78">
        <v>1538.4190289146</v>
      </c>
      <c r="K78">
        <v>1546.682996076</v>
      </c>
      <c r="L78">
        <v>1554.7722438232</v>
      </c>
      <c r="M78">
        <v>1561.9099666089</v>
      </c>
    </row>
    <row r="79" spans="1:13">
      <c r="A79" t="s">
        <v>506</v>
      </c>
      <c r="B79">
        <v>1538.6370388468</v>
      </c>
      <c r="C79">
        <v>1546.4578370155</v>
      </c>
      <c r="D79">
        <v>1555.018914791</v>
      </c>
      <c r="E79">
        <v>1562.0520942444</v>
      </c>
      <c r="F79">
        <v>1538.4361685336</v>
      </c>
      <c r="G79">
        <v>1546.4683452751</v>
      </c>
      <c r="H79">
        <v>1554.8161036223</v>
      </c>
      <c r="I79">
        <v>1561.9395406081</v>
      </c>
      <c r="J79">
        <v>1538.4176812515</v>
      </c>
      <c r="K79">
        <v>1546.6826079684</v>
      </c>
      <c r="L79">
        <v>1554.7742104825</v>
      </c>
      <c r="M79">
        <v>1561.9109580172</v>
      </c>
    </row>
    <row r="80" spans="1:13">
      <c r="A80" t="s">
        <v>507</v>
      </c>
      <c r="B80">
        <v>1538.6401209084</v>
      </c>
      <c r="C80">
        <v>1546.4558913389</v>
      </c>
      <c r="D80">
        <v>1555.0191109422</v>
      </c>
      <c r="E80">
        <v>1562.05844742</v>
      </c>
      <c r="F80">
        <v>1538.4392479082</v>
      </c>
      <c r="G80">
        <v>1546.4650377731</v>
      </c>
      <c r="H80">
        <v>1554.8153173001</v>
      </c>
      <c r="I80">
        <v>1561.9111578511</v>
      </c>
      <c r="J80">
        <v>1538.4186449433</v>
      </c>
      <c r="K80">
        <v>1546.6812457886</v>
      </c>
      <c r="L80">
        <v>1554.7740143931</v>
      </c>
      <c r="M80">
        <v>1561.912347155</v>
      </c>
    </row>
    <row r="81" spans="1:13">
      <c r="A81" t="s">
        <v>508</v>
      </c>
      <c r="B81">
        <v>1538.6383868942</v>
      </c>
      <c r="C81">
        <v>1546.4568651275</v>
      </c>
      <c r="D81">
        <v>1555.0224551355</v>
      </c>
      <c r="E81">
        <v>1562.0592410855</v>
      </c>
      <c r="F81">
        <v>1538.4409814735</v>
      </c>
      <c r="G81">
        <v>1546.4660096713</v>
      </c>
      <c r="H81">
        <v>1554.816497745</v>
      </c>
      <c r="I81">
        <v>1561.9435102796</v>
      </c>
      <c r="J81">
        <v>1538.4203784622</v>
      </c>
      <c r="K81">
        <v>1546.682023905</v>
      </c>
      <c r="L81">
        <v>1554.7728340127</v>
      </c>
      <c r="M81">
        <v>1561.9135384009</v>
      </c>
    </row>
    <row r="82" spans="1:13">
      <c r="A82" t="s">
        <v>509</v>
      </c>
      <c r="B82">
        <v>1538.6401209084</v>
      </c>
      <c r="C82">
        <v>1546.4572531218</v>
      </c>
      <c r="D82">
        <v>1555.0228493628</v>
      </c>
      <c r="E82">
        <v>1562.0677774063</v>
      </c>
      <c r="F82">
        <v>1538.4384780634</v>
      </c>
      <c r="G82">
        <v>1546.4656216726</v>
      </c>
      <c r="H82">
        <v>1554.8159075223</v>
      </c>
      <c r="I82">
        <v>1561.9339838781</v>
      </c>
      <c r="J82">
        <v>1538.4180671045</v>
      </c>
      <c r="K82">
        <v>1546.6826079684</v>
      </c>
      <c r="L82">
        <v>1554.773226191</v>
      </c>
      <c r="M82">
        <v>1561.9097667753</v>
      </c>
    </row>
    <row r="83" spans="1:13">
      <c r="A83" t="s">
        <v>510</v>
      </c>
      <c r="B83">
        <v>1538.6380009307</v>
      </c>
      <c r="C83">
        <v>1546.4553074467</v>
      </c>
      <c r="D83">
        <v>1555.0263897252</v>
      </c>
      <c r="E83">
        <v>1562.0620218317</v>
      </c>
      <c r="F83">
        <v>1538.4390559175</v>
      </c>
      <c r="G83">
        <v>1546.4652317722</v>
      </c>
      <c r="H83">
        <v>1554.8159075223</v>
      </c>
      <c r="I83">
        <v>1561.9272339788</v>
      </c>
      <c r="J83">
        <v>1538.4205704482</v>
      </c>
      <c r="K83">
        <v>1546.682996076</v>
      </c>
      <c r="L83">
        <v>1554.7740143931</v>
      </c>
      <c r="M83">
        <v>1561.912149261</v>
      </c>
    </row>
    <row r="84" spans="1:13">
      <c r="A84" t="s">
        <v>511</v>
      </c>
      <c r="B84">
        <v>1538.6380009307</v>
      </c>
      <c r="C84">
        <v>1546.4558913389</v>
      </c>
      <c r="D84">
        <v>1555.0234397426</v>
      </c>
      <c r="E84">
        <v>1562.0638071032</v>
      </c>
      <c r="F84">
        <v>1538.4386719362</v>
      </c>
      <c r="G84">
        <v>1546.4650377731</v>
      </c>
      <c r="H84">
        <v>1554.8157094999</v>
      </c>
      <c r="I84">
        <v>1561.930607951</v>
      </c>
      <c r="J84">
        <v>1538.420184594</v>
      </c>
      <c r="K84">
        <v>1546.682023905</v>
      </c>
      <c r="L84">
        <v>1554.774406572</v>
      </c>
      <c r="M84">
        <v>1561.908377642</v>
      </c>
    </row>
    <row r="85" spans="1:13">
      <c r="A85" t="s">
        <v>512</v>
      </c>
      <c r="B85">
        <v>1538.6385789347</v>
      </c>
      <c r="C85">
        <v>1546.4562812346</v>
      </c>
      <c r="D85">
        <v>1555.0226512876</v>
      </c>
      <c r="E85">
        <v>1562.0524920441</v>
      </c>
      <c r="F85">
        <v>1538.4371303662</v>
      </c>
      <c r="G85">
        <v>1546.464647873</v>
      </c>
      <c r="H85">
        <v>1554.8159075223</v>
      </c>
      <c r="I85">
        <v>1561.8899194773</v>
      </c>
      <c r="J85">
        <v>1538.4178751191</v>
      </c>
      <c r="K85">
        <v>1546.6812457886</v>
      </c>
      <c r="L85">
        <v>1554.773226191</v>
      </c>
      <c r="M85">
        <v>1561.9069885112</v>
      </c>
    </row>
    <row r="86" spans="1:13">
      <c r="A86" t="s">
        <v>513</v>
      </c>
      <c r="B86">
        <v>1538.6368468068</v>
      </c>
      <c r="C86">
        <v>1546.4560872377</v>
      </c>
      <c r="D86">
        <v>1555.0202916965</v>
      </c>
      <c r="E86">
        <v>1562.0709540515</v>
      </c>
      <c r="F86">
        <v>1538.4398257628</v>
      </c>
      <c r="G86">
        <v>1546.4652317722</v>
      </c>
      <c r="H86">
        <v>1554.8178742921</v>
      </c>
      <c r="I86">
        <v>1561.9369601385</v>
      </c>
      <c r="J86">
        <v>1538.4194147683</v>
      </c>
      <c r="K86">
        <v>1546.6791035945</v>
      </c>
      <c r="L86">
        <v>1554.7726379236</v>
      </c>
      <c r="M86">
        <v>1561.912149261</v>
      </c>
    </row>
    <row r="87" spans="1:13">
      <c r="A87" t="s">
        <v>514</v>
      </c>
      <c r="B87">
        <v>1538.6376168501</v>
      </c>
      <c r="C87">
        <v>1546.4578370155</v>
      </c>
      <c r="D87">
        <v>1555.0234397426</v>
      </c>
      <c r="E87">
        <v>1562.0413750756</v>
      </c>
      <c r="F87">
        <v>1538.439633772</v>
      </c>
      <c r="G87">
        <v>1546.4675673737</v>
      </c>
      <c r="H87">
        <v>1554.8176762691</v>
      </c>
      <c r="I87">
        <v>1561.9460907709</v>
      </c>
      <c r="J87">
        <v>1538.4192227825</v>
      </c>
      <c r="K87">
        <v>1546.6812457886</v>
      </c>
      <c r="L87">
        <v>1554.774406572</v>
      </c>
      <c r="M87">
        <v>1561.9127448835</v>
      </c>
    </row>
    <row r="88" spans="1:13">
      <c r="A88" t="s">
        <v>515</v>
      </c>
      <c r="B88">
        <v>1538.638772858</v>
      </c>
      <c r="C88">
        <v>1546.4556973421</v>
      </c>
      <c r="D88">
        <v>1555.0216686045</v>
      </c>
      <c r="E88">
        <v>1562.0622197638</v>
      </c>
      <c r="F88">
        <v>1538.4392479082</v>
      </c>
      <c r="G88">
        <v>1546.464841872</v>
      </c>
      <c r="H88">
        <v>1554.8157094999</v>
      </c>
      <c r="I88">
        <v>1561.9218752328</v>
      </c>
      <c r="J88">
        <v>1538.4205704482</v>
      </c>
      <c r="K88">
        <v>1546.6808557795</v>
      </c>
      <c r="L88">
        <v>1554.7712595342</v>
      </c>
      <c r="M88">
        <v>1561.9095688818</v>
      </c>
    </row>
    <row r="89" spans="1:13">
      <c r="A89" t="s">
        <v>516</v>
      </c>
      <c r="B89">
        <v>1538.6385789347</v>
      </c>
      <c r="C89">
        <v>1546.4588108065</v>
      </c>
      <c r="D89">
        <v>1555.0208820744</v>
      </c>
      <c r="E89">
        <v>1562.0640069762</v>
      </c>
      <c r="F89">
        <v>1538.4384780634</v>
      </c>
      <c r="G89">
        <v>1546.468539275</v>
      </c>
      <c r="H89">
        <v>1554.8155134</v>
      </c>
      <c r="I89">
        <v>1561.9264404475</v>
      </c>
      <c r="J89">
        <v>1538.419992608</v>
      </c>
      <c r="K89">
        <v>1546.682023905</v>
      </c>
      <c r="L89">
        <v>1554.7736202919</v>
      </c>
      <c r="M89">
        <v>1561.9133405065</v>
      </c>
    </row>
    <row r="90" spans="1:13">
      <c r="A90" t="s">
        <v>517</v>
      </c>
      <c r="B90">
        <v>1538.6385789347</v>
      </c>
      <c r="C90">
        <v>1546.4566711305</v>
      </c>
      <c r="D90">
        <v>1555.0236358949</v>
      </c>
      <c r="E90">
        <v>1562.0602346238</v>
      </c>
      <c r="F90">
        <v>1538.4379002097</v>
      </c>
      <c r="G90">
        <v>1546.4658156719</v>
      </c>
      <c r="H90">
        <v>1554.8184645163</v>
      </c>
      <c r="I90">
        <v>1561.9419231847</v>
      </c>
      <c r="J90">
        <v>1538.4192227825</v>
      </c>
      <c r="K90">
        <v>1546.6796876557</v>
      </c>
      <c r="L90">
        <v>1554.7740143931</v>
      </c>
      <c r="M90">
        <v>1561.91393613</v>
      </c>
    </row>
    <row r="91" spans="1:13">
      <c r="A91" t="s">
        <v>518</v>
      </c>
      <c r="B91">
        <v>1538.6381948538</v>
      </c>
      <c r="C91">
        <v>1546.4566711305</v>
      </c>
      <c r="D91">
        <v>1555.0261935721</v>
      </c>
      <c r="E91">
        <v>1562.0469325698</v>
      </c>
      <c r="F91">
        <v>1538.4392479082</v>
      </c>
      <c r="G91">
        <v>1546.4665935716</v>
      </c>
      <c r="H91">
        <v>1554.8194469425</v>
      </c>
      <c r="I91">
        <v>1561.9323948623</v>
      </c>
      <c r="J91">
        <v>1538.4194147683</v>
      </c>
      <c r="K91">
        <v>1546.6810498328</v>
      </c>
      <c r="L91">
        <v>1554.7748006735</v>
      </c>
      <c r="M91">
        <v>1561.9135384009</v>
      </c>
    </row>
    <row r="92" spans="1:13">
      <c r="A92" t="s">
        <v>519</v>
      </c>
      <c r="B92">
        <v>1538.6383868942</v>
      </c>
      <c r="C92">
        <v>1546.4562812346</v>
      </c>
      <c r="D92">
        <v>1555.0265878013</v>
      </c>
      <c r="E92">
        <v>1562.0608303593</v>
      </c>
      <c r="F92">
        <v>1538.439633772</v>
      </c>
      <c r="G92">
        <v>1546.4654257714</v>
      </c>
      <c r="H92">
        <v>1554.8151192778</v>
      </c>
      <c r="I92">
        <v>1561.9256469169</v>
      </c>
      <c r="J92">
        <v>1538.4198006221</v>
      </c>
      <c r="K92">
        <v>1546.682023905</v>
      </c>
      <c r="L92">
        <v>1554.773226191</v>
      </c>
      <c r="M92">
        <v>1561.9127448835</v>
      </c>
    </row>
    <row r="93" spans="1:13">
      <c r="A93" t="s">
        <v>520</v>
      </c>
      <c r="B93">
        <v>1538.6374248099</v>
      </c>
      <c r="C93">
        <v>1546.4572531218</v>
      </c>
      <c r="D93">
        <v>1555.0246205035</v>
      </c>
      <c r="E93">
        <v>1562.0544771643</v>
      </c>
      <c r="F93">
        <v>1538.4413673382</v>
      </c>
      <c r="G93">
        <v>1546.4669834726</v>
      </c>
      <c r="H93">
        <v>1554.8161036223</v>
      </c>
      <c r="I93">
        <v>1561.9212796033</v>
      </c>
      <c r="J93">
        <v>1538.4207624343</v>
      </c>
      <c r="K93">
        <v>1546.682023905</v>
      </c>
      <c r="L93">
        <v>1554.7746045839</v>
      </c>
      <c r="M93">
        <v>1561.9075841298</v>
      </c>
    </row>
    <row r="94" spans="1:13">
      <c r="A94" t="s">
        <v>521</v>
      </c>
      <c r="B94">
        <v>1538.6376168501</v>
      </c>
      <c r="C94">
        <v>1546.4568651275</v>
      </c>
      <c r="D94">
        <v>1555.0254070374</v>
      </c>
      <c r="E94">
        <v>1562.0413750756</v>
      </c>
      <c r="F94">
        <v>1538.4398257628</v>
      </c>
      <c r="G94">
        <v>1546.4665935716</v>
      </c>
      <c r="H94">
        <v>1554.8153173001</v>
      </c>
      <c r="I94">
        <v>1561.9290208823</v>
      </c>
      <c r="J94">
        <v>1538.4205704482</v>
      </c>
      <c r="K94">
        <v>1546.6839701506</v>
      </c>
      <c r="L94">
        <v>1554.7720477343</v>
      </c>
      <c r="M94">
        <v>1561.9093709884</v>
      </c>
    </row>
    <row r="95" spans="1:13">
      <c r="A95" t="s">
        <v>522</v>
      </c>
      <c r="B95">
        <v>1538.6383868942</v>
      </c>
      <c r="C95">
        <v>1546.4570591246</v>
      </c>
      <c r="D95">
        <v>1555.0236358949</v>
      </c>
      <c r="E95">
        <v>1562.0532857035</v>
      </c>
      <c r="F95">
        <v>1538.440019636</v>
      </c>
      <c r="G95">
        <v>1546.4667875711</v>
      </c>
      <c r="H95">
        <v>1554.8168899453</v>
      </c>
      <c r="I95">
        <v>1561.9216773363</v>
      </c>
      <c r="J95">
        <v>1538.4194147683</v>
      </c>
      <c r="K95">
        <v>1546.6808557795</v>
      </c>
      <c r="L95">
        <v>1554.773226191</v>
      </c>
      <c r="M95">
        <v>1561.9105622298</v>
      </c>
    </row>
    <row r="96" spans="1:13">
      <c r="A96" t="s">
        <v>523</v>
      </c>
      <c r="B96">
        <v>1538.6381948538</v>
      </c>
      <c r="C96">
        <v>1546.4564752315</v>
      </c>
      <c r="D96">
        <v>1555.0234397426</v>
      </c>
      <c r="E96">
        <v>1562.0616240272</v>
      </c>
      <c r="F96">
        <v>1538.4417513208</v>
      </c>
      <c r="G96">
        <v>1546.4656216726</v>
      </c>
      <c r="H96">
        <v>1554.8182664931</v>
      </c>
      <c r="I96">
        <v>1561.9210817069</v>
      </c>
      <c r="J96">
        <v>1538.4205704482</v>
      </c>
      <c r="K96">
        <v>1546.681439842</v>
      </c>
      <c r="L96">
        <v>1554.7736202919</v>
      </c>
      <c r="M96">
        <v>1561.9099666089</v>
      </c>
    </row>
    <row r="97" spans="1:13">
      <c r="A97" t="s">
        <v>524</v>
      </c>
      <c r="B97">
        <v>1538.636652884</v>
      </c>
      <c r="C97">
        <v>1546.4570591246</v>
      </c>
      <c r="D97">
        <v>1555.0216686045</v>
      </c>
      <c r="E97">
        <v>1562.0602346238</v>
      </c>
      <c r="F97">
        <v>1538.4382860728</v>
      </c>
      <c r="G97">
        <v>1546.4662055726</v>
      </c>
      <c r="H97">
        <v>1554.8176762691</v>
      </c>
      <c r="I97">
        <v>1561.9365643379</v>
      </c>
      <c r="J97">
        <v>1538.4198006221</v>
      </c>
      <c r="K97">
        <v>1546.6810498328</v>
      </c>
      <c r="L97">
        <v>1554.7738163813</v>
      </c>
      <c r="M97">
        <v>1561.9097667753</v>
      </c>
    </row>
    <row r="98" spans="1:13">
      <c r="A98" t="s">
        <v>525</v>
      </c>
      <c r="B98">
        <v>1538.6381948538</v>
      </c>
      <c r="C98">
        <v>1546.4576430182</v>
      </c>
      <c r="D98">
        <v>1555.0228493628</v>
      </c>
      <c r="E98">
        <v>1562.0687709555</v>
      </c>
      <c r="F98">
        <v>1538.4380940824</v>
      </c>
      <c r="G98">
        <v>1546.4675673737</v>
      </c>
      <c r="H98">
        <v>1554.8166938452</v>
      </c>
      <c r="I98">
        <v>1561.928822984</v>
      </c>
      <c r="J98">
        <v>1538.4196067541</v>
      </c>
      <c r="K98">
        <v>1546.6816338955</v>
      </c>
      <c r="L98">
        <v>1554.7742104825</v>
      </c>
      <c r="M98">
        <v>1561.9119513669</v>
      </c>
    </row>
    <row r="99" spans="1:13">
      <c r="A99" t="s">
        <v>526</v>
      </c>
      <c r="B99">
        <v>1538.637230887</v>
      </c>
      <c r="C99">
        <v>1546.4574490209</v>
      </c>
      <c r="D99">
        <v>1555.0208820744</v>
      </c>
      <c r="E99">
        <v>1562.0612262229</v>
      </c>
      <c r="F99">
        <v>1538.4365525136</v>
      </c>
      <c r="G99">
        <v>1546.4671774723</v>
      </c>
      <c r="H99">
        <v>1554.8182664931</v>
      </c>
      <c r="I99">
        <v>1561.923462287</v>
      </c>
      <c r="J99">
        <v>1538.4180671045</v>
      </c>
      <c r="K99">
        <v>1546.682996076</v>
      </c>
      <c r="L99">
        <v>1554.7749967631</v>
      </c>
      <c r="M99">
        <v>1561.907186404</v>
      </c>
    </row>
    <row r="100" spans="1:13">
      <c r="A100" t="s">
        <v>527</v>
      </c>
      <c r="B100">
        <v>1538.637230887</v>
      </c>
      <c r="C100">
        <v>1546.4562812346</v>
      </c>
      <c r="D100">
        <v>1555.0242262753</v>
      </c>
      <c r="E100">
        <v>1562.0550728955</v>
      </c>
      <c r="F100">
        <v>1538.4392479082</v>
      </c>
      <c r="G100">
        <v>1546.4654257714</v>
      </c>
      <c r="H100">
        <v>1554.8170879681</v>
      </c>
      <c r="I100">
        <v>1561.9363644974</v>
      </c>
      <c r="J100">
        <v>1538.419992608</v>
      </c>
      <c r="K100">
        <v>1546.682023905</v>
      </c>
      <c r="L100">
        <v>1554.7740143931</v>
      </c>
      <c r="M100">
        <v>1561.9101645024</v>
      </c>
    </row>
    <row r="101" spans="1:13">
      <c r="A101" t="s">
        <v>528</v>
      </c>
      <c r="B101">
        <v>1538.636652884</v>
      </c>
      <c r="C101">
        <v>1546.4543355619</v>
      </c>
      <c r="D101">
        <v>1555.023045515</v>
      </c>
      <c r="E101">
        <v>1562.0659921258</v>
      </c>
      <c r="F101">
        <v>1538.4369383761</v>
      </c>
      <c r="G101">
        <v>1546.4640639741</v>
      </c>
      <c r="H101">
        <v>1554.8162997224</v>
      </c>
      <c r="I101">
        <v>1561.9349753169</v>
      </c>
      <c r="J101">
        <v>1538.4176812515</v>
      </c>
      <c r="K101">
        <v>1546.6812457886</v>
      </c>
      <c r="L101">
        <v>1554.774406572</v>
      </c>
      <c r="M101">
        <v>1561.912149261</v>
      </c>
    </row>
    <row r="102" spans="1:13">
      <c r="A102" t="s">
        <v>529</v>
      </c>
      <c r="B102">
        <v>1538.6401209084</v>
      </c>
      <c r="C102">
        <v>1546.4582269121</v>
      </c>
      <c r="D102">
        <v>1555.0228493628</v>
      </c>
      <c r="E102">
        <v>1562.0697625654</v>
      </c>
      <c r="F102">
        <v>1538.4392479082</v>
      </c>
      <c r="G102">
        <v>1546.4679553733</v>
      </c>
      <c r="H102">
        <v>1554.8127603165</v>
      </c>
      <c r="I102">
        <v>1561.9464885165</v>
      </c>
      <c r="J102">
        <v>1538.419992608</v>
      </c>
      <c r="K102">
        <v>1546.6806617262</v>
      </c>
      <c r="L102">
        <v>1554.768900706</v>
      </c>
      <c r="M102">
        <v>1561.9127448835</v>
      </c>
    </row>
    <row r="103" spans="1:13">
      <c r="A103" t="s">
        <v>530</v>
      </c>
      <c r="B103">
        <v>1538.6368468068</v>
      </c>
      <c r="C103">
        <v>1546.4543355619</v>
      </c>
      <c r="D103">
        <v>1555.0238320473</v>
      </c>
      <c r="E103">
        <v>1562.0848522684</v>
      </c>
      <c r="F103">
        <v>1538.4367463859</v>
      </c>
      <c r="G103">
        <v>1546.4634800758</v>
      </c>
      <c r="H103">
        <v>1554.8157094999</v>
      </c>
      <c r="I103">
        <v>1561.9405339942</v>
      </c>
      <c r="J103">
        <v>1538.4174892662</v>
      </c>
      <c r="K103">
        <v>1546.6802717174</v>
      </c>
      <c r="L103">
        <v>1554.7738163813</v>
      </c>
      <c r="M103">
        <v>1561.9133405065</v>
      </c>
    </row>
    <row r="104" spans="1:13">
      <c r="A104" t="s">
        <v>531</v>
      </c>
      <c r="B104">
        <v>1538.6381948538</v>
      </c>
      <c r="C104">
        <v>1546.4558913389</v>
      </c>
      <c r="D104">
        <v>1555.0254070374</v>
      </c>
      <c r="E104">
        <v>1562.0683731476</v>
      </c>
      <c r="F104">
        <v>1538.437516229</v>
      </c>
      <c r="G104">
        <v>1546.4650377731</v>
      </c>
      <c r="H104">
        <v>1554.8161036223</v>
      </c>
      <c r="I104">
        <v>1561.930014255</v>
      </c>
      <c r="J104">
        <v>1538.4196067541</v>
      </c>
      <c r="K104">
        <v>1546.6812457886</v>
      </c>
      <c r="L104">
        <v>1554.7708673569</v>
      </c>
      <c r="M104">
        <v>1561.9119513669</v>
      </c>
    </row>
    <row r="105" spans="1:13">
      <c r="A105" t="s">
        <v>532</v>
      </c>
      <c r="B105">
        <v>1538.6374248099</v>
      </c>
      <c r="C105">
        <v>1546.4566711305</v>
      </c>
      <c r="D105">
        <v>1555.0226512876</v>
      </c>
      <c r="E105">
        <v>1562.0568600915</v>
      </c>
      <c r="F105">
        <v>1538.4382860728</v>
      </c>
      <c r="G105">
        <v>1546.4665935716</v>
      </c>
      <c r="H105">
        <v>1554.8145309787</v>
      </c>
      <c r="I105">
        <v>1561.9016299041</v>
      </c>
      <c r="J105">
        <v>1538.4203784622</v>
      </c>
      <c r="K105">
        <v>1546.6822179586</v>
      </c>
      <c r="L105">
        <v>1554.773226191</v>
      </c>
      <c r="M105">
        <v>1561.9073862369</v>
      </c>
    </row>
    <row r="106" spans="1:13">
      <c r="A106" t="s">
        <v>533</v>
      </c>
      <c r="B106">
        <v>1538.6360748814</v>
      </c>
      <c r="C106">
        <v>1546.4555033453</v>
      </c>
      <c r="D106">
        <v>1555.0236358949</v>
      </c>
      <c r="E106">
        <v>1562.0596388888</v>
      </c>
      <c r="F106">
        <v>1538.4384780634</v>
      </c>
      <c r="G106">
        <v>1546.4660096713</v>
      </c>
      <c r="H106">
        <v>1554.8176762691</v>
      </c>
      <c r="I106">
        <v>1561.9317992248</v>
      </c>
      <c r="J106">
        <v>1538.4186449433</v>
      </c>
      <c r="K106">
        <v>1546.6812457886</v>
      </c>
      <c r="L106">
        <v>1554.773226191</v>
      </c>
      <c r="M106">
        <v>1561.9101645024</v>
      </c>
    </row>
    <row r="107" spans="1:13">
      <c r="A107" t="s">
        <v>534</v>
      </c>
      <c r="B107">
        <v>1538.6380009307</v>
      </c>
      <c r="C107">
        <v>1546.4566711305</v>
      </c>
      <c r="D107">
        <v>1555.0234397426</v>
      </c>
      <c r="E107">
        <v>1562.0505069288</v>
      </c>
      <c r="F107">
        <v>1538.4363605235</v>
      </c>
      <c r="G107">
        <v>1546.4665935716</v>
      </c>
      <c r="H107">
        <v>1554.8168899453</v>
      </c>
      <c r="I107">
        <v>1561.9127448835</v>
      </c>
      <c r="J107">
        <v>1538.4171034135</v>
      </c>
      <c r="K107">
        <v>1546.682996076</v>
      </c>
      <c r="L107">
        <v>1554.7730301018</v>
      </c>
      <c r="M107">
        <v>1561.9107601235</v>
      </c>
    </row>
    <row r="108" spans="1:13">
      <c r="A108" t="s">
        <v>535</v>
      </c>
      <c r="B108">
        <v>1538.638772858</v>
      </c>
      <c r="C108">
        <v>1546.4556973421</v>
      </c>
      <c r="D108">
        <v>1555.0228493628</v>
      </c>
      <c r="E108">
        <v>1562.0578516863</v>
      </c>
      <c r="F108">
        <v>1538.440211627</v>
      </c>
      <c r="G108">
        <v>1546.464841872</v>
      </c>
      <c r="H108">
        <v>1554.8178742921</v>
      </c>
      <c r="I108">
        <v>1561.9385491635</v>
      </c>
      <c r="J108">
        <v>1538.4203784622</v>
      </c>
      <c r="K108">
        <v>1546.6822179586</v>
      </c>
      <c r="L108">
        <v>1554.7746045839</v>
      </c>
      <c r="M108">
        <v>1561.9125469893</v>
      </c>
    </row>
    <row r="109" spans="1:13">
      <c r="A109" t="s">
        <v>536</v>
      </c>
      <c r="B109">
        <v>1538.6383868942</v>
      </c>
      <c r="C109">
        <v>1546.4578370155</v>
      </c>
      <c r="D109">
        <v>1555.0224551355</v>
      </c>
      <c r="E109">
        <v>1562.0532857035</v>
      </c>
      <c r="F109">
        <v>1538.4405974913</v>
      </c>
      <c r="G109">
        <v>1546.4675673737</v>
      </c>
      <c r="H109">
        <v>1554.8145309787</v>
      </c>
      <c r="I109">
        <v>1561.932792601</v>
      </c>
      <c r="J109">
        <v>1538.4219181164</v>
      </c>
      <c r="K109">
        <v>1546.6831920323</v>
      </c>
      <c r="L109">
        <v>1554.7714575453</v>
      </c>
      <c r="M109">
        <v>1561.9125469893</v>
      </c>
    </row>
    <row r="110" spans="1:13">
      <c r="A110" t="s">
        <v>537</v>
      </c>
      <c r="B110">
        <v>1538.639734944</v>
      </c>
      <c r="C110">
        <v>1546.4555033453</v>
      </c>
      <c r="D110">
        <v>1555.0273743372</v>
      </c>
      <c r="E110">
        <v>1562.0614260953</v>
      </c>
      <c r="F110">
        <v>1538.440019636</v>
      </c>
      <c r="G110">
        <v>1546.464647873</v>
      </c>
      <c r="H110">
        <v>1554.8162997224</v>
      </c>
      <c r="I110">
        <v>1561.918699194</v>
      </c>
      <c r="J110">
        <v>1538.4219181164</v>
      </c>
      <c r="K110">
        <v>1546.6792995499</v>
      </c>
      <c r="L110">
        <v>1554.7724399122</v>
      </c>
      <c r="M110">
        <v>1561.910362396</v>
      </c>
    </row>
    <row r="111" spans="1:13">
      <c r="A111" t="s">
        <v>538</v>
      </c>
      <c r="B111">
        <v>1538.6383868942</v>
      </c>
      <c r="C111">
        <v>1546.4564752315</v>
      </c>
      <c r="D111">
        <v>1555.0228493628</v>
      </c>
      <c r="E111">
        <v>1562.0630134331</v>
      </c>
      <c r="F111">
        <v>1538.4386719362</v>
      </c>
      <c r="G111">
        <v>1546.4663995721</v>
      </c>
      <c r="H111">
        <v>1554.8137427356</v>
      </c>
      <c r="I111">
        <v>1561.9242577554</v>
      </c>
      <c r="J111">
        <v>1538.419992608</v>
      </c>
      <c r="K111">
        <v>1546.6826079684</v>
      </c>
      <c r="L111">
        <v>1554.7716536341</v>
      </c>
      <c r="M111">
        <v>1561.911355745</v>
      </c>
    </row>
    <row r="112" spans="1:13">
      <c r="A112" t="s">
        <v>539</v>
      </c>
      <c r="B112">
        <v>1538.6378088904</v>
      </c>
      <c r="C112">
        <v>1546.4572531218</v>
      </c>
      <c r="D112">
        <v>1555.0226512876</v>
      </c>
      <c r="E112">
        <v>1562.0514985156</v>
      </c>
      <c r="F112">
        <v>1538.4394417812</v>
      </c>
      <c r="G112">
        <v>1546.4652317722</v>
      </c>
      <c r="H112">
        <v>1554.8151192778</v>
      </c>
      <c r="I112">
        <v>1561.9363644974</v>
      </c>
      <c r="J112">
        <v>1538.420184594</v>
      </c>
      <c r="K112">
        <v>1546.6816338955</v>
      </c>
      <c r="L112">
        <v>1554.7712595342</v>
      </c>
      <c r="M112">
        <v>1561.910362396</v>
      </c>
    </row>
    <row r="113" spans="1:13">
      <c r="A113" t="s">
        <v>540</v>
      </c>
      <c r="B113">
        <v>1538.6385789347</v>
      </c>
      <c r="C113">
        <v>1546.4568651275</v>
      </c>
      <c r="D113">
        <v>1555.0250128088</v>
      </c>
      <c r="E113">
        <v>1562.0548749652</v>
      </c>
      <c r="F113">
        <v>1538.4379002097</v>
      </c>
      <c r="G113">
        <v>1546.4665935716</v>
      </c>
      <c r="H113">
        <v>1554.8198410669</v>
      </c>
      <c r="I113">
        <v>1561.928822984</v>
      </c>
      <c r="J113">
        <v>1538.4186449433</v>
      </c>
      <c r="K113">
        <v>1546.6812457886</v>
      </c>
      <c r="L113">
        <v>1554.7734242027</v>
      </c>
      <c r="M113">
        <v>1561.910362396</v>
      </c>
    </row>
    <row r="114" spans="1:13">
      <c r="A114" t="s">
        <v>541</v>
      </c>
      <c r="B114">
        <v>1538.6391569391</v>
      </c>
      <c r="C114">
        <v>1546.4547254569</v>
      </c>
      <c r="D114">
        <v>1555.0236358949</v>
      </c>
      <c r="E114">
        <v>1562.0624176959</v>
      </c>
      <c r="F114">
        <v>1538.4390559175</v>
      </c>
      <c r="G114">
        <v>1546.464453874</v>
      </c>
      <c r="H114">
        <v>1554.8168899453</v>
      </c>
      <c r="I114">
        <v>1561.9445036707</v>
      </c>
      <c r="J114">
        <v>1538.4192227825</v>
      </c>
      <c r="K114">
        <v>1546.6796876557</v>
      </c>
      <c r="L114">
        <v>1554.773226191</v>
      </c>
      <c r="M114">
        <v>1561.9137382355</v>
      </c>
    </row>
    <row r="115" spans="1:13">
      <c r="A115" t="s">
        <v>542</v>
      </c>
      <c r="B115">
        <v>1538.6374248099</v>
      </c>
      <c r="C115">
        <v>1546.4553074467</v>
      </c>
      <c r="D115">
        <v>1555.0254070374</v>
      </c>
      <c r="E115">
        <v>1562.0691668231</v>
      </c>
      <c r="F115">
        <v>1538.4382860728</v>
      </c>
      <c r="G115">
        <v>1546.464453874</v>
      </c>
      <c r="H115">
        <v>1554.8162997224</v>
      </c>
      <c r="I115">
        <v>1561.9389449651</v>
      </c>
      <c r="J115">
        <v>1538.4190289146</v>
      </c>
      <c r="K115">
        <v>1546.6812457886</v>
      </c>
      <c r="L115">
        <v>1554.7730301018</v>
      </c>
      <c r="M115">
        <v>1561.910362396</v>
      </c>
    </row>
    <row r="116" spans="1:13">
      <c r="A116" t="s">
        <v>543</v>
      </c>
      <c r="B116">
        <v>1538.6381948538</v>
      </c>
      <c r="C116">
        <v>1546.4574490209</v>
      </c>
      <c r="D116">
        <v>1555.0206839997</v>
      </c>
      <c r="E116">
        <v>1562.0590431542</v>
      </c>
      <c r="F116">
        <v>1538.4379002097</v>
      </c>
      <c r="G116">
        <v>1546.4660096713</v>
      </c>
      <c r="H116">
        <v>1554.8159075223</v>
      </c>
      <c r="I116">
        <v>1561.9369601385</v>
      </c>
      <c r="J116">
        <v>1538.4186449433</v>
      </c>
      <c r="K116">
        <v>1546.6826079684</v>
      </c>
      <c r="L116">
        <v>1554.7746045839</v>
      </c>
      <c r="M116">
        <v>1561.9127448835</v>
      </c>
    </row>
    <row r="117" spans="1:13">
      <c r="A117" t="s">
        <v>544</v>
      </c>
      <c r="B117">
        <v>1538.6381948538</v>
      </c>
      <c r="C117">
        <v>1546.4564752315</v>
      </c>
      <c r="D117">
        <v>1555.0234397426</v>
      </c>
      <c r="E117">
        <v>1562.0455431926</v>
      </c>
      <c r="F117">
        <v>1538.4380940824</v>
      </c>
      <c r="G117">
        <v>1546.4656216726</v>
      </c>
      <c r="H117">
        <v>1554.8168899453</v>
      </c>
      <c r="I117">
        <v>1561.9343796774</v>
      </c>
      <c r="J117">
        <v>1538.4188369289</v>
      </c>
      <c r="K117">
        <v>1546.6833860862</v>
      </c>
      <c r="L117">
        <v>1554.7730301018</v>
      </c>
      <c r="M117">
        <v>1561.9052016581</v>
      </c>
    </row>
    <row r="118" spans="1:13">
      <c r="A118" t="s">
        <v>545</v>
      </c>
      <c r="B118">
        <v>1538.6380009307</v>
      </c>
      <c r="C118">
        <v>1546.4576430182</v>
      </c>
      <c r="D118">
        <v>1555.0185205657</v>
      </c>
      <c r="E118">
        <v>1562.0514985156</v>
      </c>
      <c r="F118">
        <v>1538.4390559175</v>
      </c>
      <c r="G118">
        <v>1546.4667875711</v>
      </c>
      <c r="H118">
        <v>1554.816497745</v>
      </c>
      <c r="I118">
        <v>1561.9143319191</v>
      </c>
      <c r="J118">
        <v>1538.419992608</v>
      </c>
      <c r="K118">
        <v>1546.6822179586</v>
      </c>
      <c r="L118">
        <v>1554.7734242027</v>
      </c>
      <c r="M118">
        <v>1561.9129427778</v>
      </c>
    </row>
    <row r="119" spans="1:13">
      <c r="A119" t="s">
        <v>546</v>
      </c>
      <c r="B119">
        <v>1538.6381948538</v>
      </c>
      <c r="C119">
        <v>1546.4560872377</v>
      </c>
      <c r="D119">
        <v>1555.0214724527</v>
      </c>
      <c r="E119">
        <v>1562.0624176959</v>
      </c>
      <c r="F119">
        <v>1538.4371303662</v>
      </c>
      <c r="G119">
        <v>1546.4652317722</v>
      </c>
      <c r="H119">
        <v>1554.8157094999</v>
      </c>
      <c r="I119">
        <v>1561.898851669</v>
      </c>
      <c r="J119">
        <v>1538.4192227825</v>
      </c>
      <c r="K119">
        <v>1546.682996076</v>
      </c>
      <c r="L119">
        <v>1554.7730301018</v>
      </c>
      <c r="M119">
        <v>1561.9091730951</v>
      </c>
    </row>
    <row r="120" spans="1:13">
      <c r="A120" t="s">
        <v>547</v>
      </c>
      <c r="B120">
        <v>1538.6380009307</v>
      </c>
      <c r="C120">
        <v>1546.4566711305</v>
      </c>
      <c r="D120">
        <v>1555.0248166561</v>
      </c>
      <c r="E120">
        <v>1562.0687709555</v>
      </c>
      <c r="F120">
        <v>1538.4384780634</v>
      </c>
      <c r="G120">
        <v>1546.4665935716</v>
      </c>
      <c r="H120">
        <v>1554.8157094999</v>
      </c>
      <c r="I120">
        <v>1561.9367622381</v>
      </c>
      <c r="J120">
        <v>1538.4167194432</v>
      </c>
      <c r="K120">
        <v>1546.6816338955</v>
      </c>
      <c r="L120">
        <v>1554.7710634455</v>
      </c>
      <c r="M120">
        <v>1561.9125469893</v>
      </c>
    </row>
    <row r="121" spans="1:13">
      <c r="A121" t="s">
        <v>548</v>
      </c>
      <c r="B121">
        <v>1538.6378088904</v>
      </c>
      <c r="C121">
        <v>1546.4572531218</v>
      </c>
      <c r="D121">
        <v>1555.0228493628</v>
      </c>
      <c r="E121">
        <v>1562.0524920441</v>
      </c>
      <c r="F121">
        <v>1538.4361685336</v>
      </c>
      <c r="G121">
        <v>1546.4658156719</v>
      </c>
      <c r="H121">
        <v>1554.8168899453</v>
      </c>
      <c r="I121">
        <v>1561.9333882393</v>
      </c>
      <c r="J121">
        <v>1538.4169114283</v>
      </c>
      <c r="K121">
        <v>1546.6810498328</v>
      </c>
      <c r="L121">
        <v>1554.7724399122</v>
      </c>
      <c r="M121">
        <v>1561.9087753684</v>
      </c>
    </row>
    <row r="122" spans="1:13">
      <c r="A122" t="s">
        <v>549</v>
      </c>
      <c r="B122">
        <v>1538.6399269848</v>
      </c>
      <c r="C122">
        <v>1546.4566711305</v>
      </c>
      <c r="D122">
        <v>1555.0222589834</v>
      </c>
      <c r="E122">
        <v>1562.0554687561</v>
      </c>
      <c r="F122">
        <v>1538.4384780634</v>
      </c>
      <c r="G122">
        <v>1546.4665935716</v>
      </c>
      <c r="H122">
        <v>1554.8168899453</v>
      </c>
      <c r="I122">
        <v>1561.9220731293</v>
      </c>
      <c r="J122">
        <v>1538.419992608</v>
      </c>
      <c r="K122">
        <v>1546.6822179586</v>
      </c>
      <c r="L122">
        <v>1554.7730301018</v>
      </c>
      <c r="M122">
        <v>1561.912347155</v>
      </c>
    </row>
    <row r="123" spans="1:13">
      <c r="A123" t="s">
        <v>550</v>
      </c>
      <c r="B123">
        <v>1538.6376168501</v>
      </c>
      <c r="C123">
        <v>1546.4572531218</v>
      </c>
      <c r="D123">
        <v>1555.0212743778</v>
      </c>
      <c r="E123">
        <v>1562.0540793637</v>
      </c>
      <c r="F123">
        <v>1538.437516229</v>
      </c>
      <c r="G123">
        <v>1546.4663995721</v>
      </c>
      <c r="H123">
        <v>1554.8157094999</v>
      </c>
      <c r="I123">
        <v>1561.9335861388</v>
      </c>
      <c r="J123">
        <v>1538.41825909</v>
      </c>
      <c r="K123">
        <v>1546.6818298515</v>
      </c>
      <c r="L123">
        <v>1554.7716536341</v>
      </c>
      <c r="M123">
        <v>1561.9079818559</v>
      </c>
    </row>
    <row r="124" spans="1:13">
      <c r="A124" t="s">
        <v>551</v>
      </c>
      <c r="B124">
        <v>1538.638772858</v>
      </c>
      <c r="C124">
        <v>1546.4566711305</v>
      </c>
      <c r="D124">
        <v>1555.0234397426</v>
      </c>
      <c r="E124">
        <v>1562.0592410855</v>
      </c>
      <c r="F124">
        <v>1538.4392479082</v>
      </c>
      <c r="G124">
        <v>1546.4665935716</v>
      </c>
      <c r="H124">
        <v>1554.8180703926</v>
      </c>
      <c r="I124">
        <v>1561.93080779</v>
      </c>
      <c r="J124">
        <v>1538.4194147683</v>
      </c>
      <c r="K124">
        <v>1546.6822179586</v>
      </c>
      <c r="L124">
        <v>1554.7748006735</v>
      </c>
      <c r="M124">
        <v>1561.9171121495</v>
      </c>
    </row>
    <row r="125" spans="1:13">
      <c r="A125" t="s">
        <v>552</v>
      </c>
      <c r="B125">
        <v>1538.6405049902</v>
      </c>
      <c r="C125">
        <v>1546.4572531218</v>
      </c>
      <c r="D125">
        <v>1555.0208820744</v>
      </c>
      <c r="E125">
        <v>1562.0586453512</v>
      </c>
      <c r="F125">
        <v>1538.440019636</v>
      </c>
      <c r="G125">
        <v>1546.4669834726</v>
      </c>
      <c r="H125">
        <v>1554.8178742921</v>
      </c>
      <c r="I125">
        <v>1561.9365643379</v>
      </c>
      <c r="J125">
        <v>1538.4221101028</v>
      </c>
      <c r="K125">
        <v>1546.682023905</v>
      </c>
      <c r="L125">
        <v>1554.7746045839</v>
      </c>
      <c r="M125">
        <v>1561.910362396</v>
      </c>
    </row>
    <row r="126" spans="1:13">
      <c r="A126" t="s">
        <v>553</v>
      </c>
      <c r="B126">
        <v>1538.6395429032</v>
      </c>
      <c r="C126">
        <v>1546.4555033453</v>
      </c>
      <c r="D126">
        <v>1555.0202916965</v>
      </c>
      <c r="E126">
        <v>1562.0683731476</v>
      </c>
      <c r="F126">
        <v>1538.4384780634</v>
      </c>
      <c r="G126">
        <v>1546.4654257714</v>
      </c>
      <c r="H126">
        <v>1554.8162997224</v>
      </c>
      <c r="I126">
        <v>1561.9391448062</v>
      </c>
      <c r="J126">
        <v>1538.4186449433</v>
      </c>
      <c r="K126">
        <v>1546.6792995499</v>
      </c>
      <c r="L126">
        <v>1554.773226191</v>
      </c>
      <c r="M126">
        <v>1561.9131426122</v>
      </c>
    </row>
    <row r="127" spans="1:13">
      <c r="A127" t="s">
        <v>554</v>
      </c>
      <c r="B127">
        <v>1538.6380009307</v>
      </c>
      <c r="C127">
        <v>1546.4572531218</v>
      </c>
      <c r="D127">
        <v>1555.0232416672</v>
      </c>
      <c r="E127">
        <v>1562.0550728955</v>
      </c>
      <c r="F127">
        <v>1538.437516229</v>
      </c>
      <c r="G127">
        <v>1546.4677613735</v>
      </c>
      <c r="H127">
        <v>1554.8168899453</v>
      </c>
      <c r="I127">
        <v>1561.9198904495</v>
      </c>
      <c r="J127">
        <v>1538.4174892662</v>
      </c>
      <c r="K127">
        <v>1546.6822179586</v>
      </c>
      <c r="L127">
        <v>1554.7730301018</v>
      </c>
      <c r="M127">
        <v>1561.9133405065</v>
      </c>
    </row>
    <row r="128" spans="1:13">
      <c r="A128" t="s">
        <v>555</v>
      </c>
      <c r="B128">
        <v>1538.6391569391</v>
      </c>
      <c r="C128">
        <v>1546.4553074467</v>
      </c>
      <c r="D128">
        <v>1555.0208820744</v>
      </c>
      <c r="E128">
        <v>1562.0511026569</v>
      </c>
      <c r="F128">
        <v>1538.4369383761</v>
      </c>
      <c r="G128">
        <v>1546.4656216726</v>
      </c>
      <c r="H128">
        <v>1554.8159075223</v>
      </c>
      <c r="I128">
        <v>1561.9302121536</v>
      </c>
      <c r="J128">
        <v>1538.4184529577</v>
      </c>
      <c r="K128">
        <v>1546.6800776643</v>
      </c>
      <c r="L128">
        <v>1554.773226191</v>
      </c>
      <c r="M128">
        <v>1561.9133405065</v>
      </c>
    </row>
    <row r="129" spans="1:13">
      <c r="A129" t="s">
        <v>556</v>
      </c>
      <c r="B129">
        <v>1538.6378088904</v>
      </c>
      <c r="C129">
        <v>1546.4555033453</v>
      </c>
      <c r="D129">
        <v>1555.0220628314</v>
      </c>
      <c r="E129">
        <v>1562.0646007741</v>
      </c>
      <c r="F129">
        <v>1538.4380940824</v>
      </c>
      <c r="G129">
        <v>1546.464647873</v>
      </c>
      <c r="H129">
        <v>1554.8166938452</v>
      </c>
      <c r="I129">
        <v>1561.9379535213</v>
      </c>
      <c r="J129">
        <v>1538.4180671045</v>
      </c>
      <c r="K129">
        <v>1546.682996076</v>
      </c>
      <c r="L129">
        <v>1554.7734242027</v>
      </c>
      <c r="M129">
        <v>1561.9111578511</v>
      </c>
    </row>
    <row r="130" spans="1:13">
      <c r="A130" t="s">
        <v>557</v>
      </c>
      <c r="B130">
        <v>1538.6378088904</v>
      </c>
      <c r="C130">
        <v>1546.4562812346</v>
      </c>
      <c r="D130">
        <v>1555.0206839997</v>
      </c>
      <c r="E130">
        <v>1562.0659921258</v>
      </c>
      <c r="F130">
        <v>1538.4380940824</v>
      </c>
      <c r="G130">
        <v>1546.4660096713</v>
      </c>
      <c r="H130">
        <v>1554.8151192778</v>
      </c>
      <c r="I130">
        <v>1561.9329905003</v>
      </c>
      <c r="J130">
        <v>1538.4188369289</v>
      </c>
      <c r="K130">
        <v>1546.6812457886</v>
      </c>
      <c r="L130">
        <v>1554.7726379236</v>
      </c>
      <c r="M130">
        <v>1561.9109580172</v>
      </c>
    </row>
    <row r="131" spans="1:13">
      <c r="A131" t="s">
        <v>558</v>
      </c>
      <c r="B131">
        <v>1538.636652884</v>
      </c>
      <c r="C131">
        <v>1546.4564752315</v>
      </c>
      <c r="D131">
        <v>1555.0210782261</v>
      </c>
      <c r="E131">
        <v>1562.0592410855</v>
      </c>
      <c r="F131">
        <v>1538.4380940824</v>
      </c>
      <c r="G131">
        <v>1546.4656216726</v>
      </c>
      <c r="H131">
        <v>1554.8168899453</v>
      </c>
      <c r="I131">
        <v>1561.9450993179</v>
      </c>
      <c r="J131">
        <v>1538.4194147683</v>
      </c>
      <c r="K131">
        <v>1546.6812457886</v>
      </c>
      <c r="L131">
        <v>1554.773226191</v>
      </c>
      <c r="M131">
        <v>1561.9151273783</v>
      </c>
    </row>
    <row r="132" spans="1:13">
      <c r="A132" t="s">
        <v>559</v>
      </c>
      <c r="B132">
        <v>1538.6389648985</v>
      </c>
      <c r="C132">
        <v>1546.4562812346</v>
      </c>
      <c r="D132">
        <v>1555.0226512876</v>
      </c>
      <c r="E132">
        <v>1562.0626156281</v>
      </c>
      <c r="F132">
        <v>1538.439633772</v>
      </c>
      <c r="G132">
        <v>1546.4654257714</v>
      </c>
      <c r="H132">
        <v>1554.8192508417</v>
      </c>
      <c r="I132">
        <v>1561.9391448062</v>
      </c>
      <c r="J132">
        <v>1538.4203784622</v>
      </c>
      <c r="K132">
        <v>1546.6806617262</v>
      </c>
      <c r="L132">
        <v>1554.7751947752</v>
      </c>
      <c r="M132">
        <v>1561.9117515328</v>
      </c>
    </row>
    <row r="133" spans="1:13">
      <c r="A133" t="s">
        <v>560</v>
      </c>
      <c r="B133">
        <v>1538.6374248099</v>
      </c>
      <c r="C133">
        <v>1546.4547254569</v>
      </c>
      <c r="D133">
        <v>1555.0234397426</v>
      </c>
      <c r="E133">
        <v>1562.0614260953</v>
      </c>
      <c r="F133">
        <v>1538.4380940824</v>
      </c>
      <c r="G133">
        <v>1546.464453874</v>
      </c>
      <c r="H133">
        <v>1554.8166938452</v>
      </c>
      <c r="I133">
        <v>1561.9216773363</v>
      </c>
      <c r="J133">
        <v>1538.4174892662</v>
      </c>
      <c r="K133">
        <v>1546.6816338955</v>
      </c>
      <c r="L133">
        <v>1554.7728340127</v>
      </c>
      <c r="M133">
        <v>1561.9153252731</v>
      </c>
    </row>
    <row r="134" spans="1:13">
      <c r="A134" t="s">
        <v>561</v>
      </c>
      <c r="B134">
        <v>1538.6385789347</v>
      </c>
      <c r="C134">
        <v>1546.45511345</v>
      </c>
      <c r="D134">
        <v>1555.0228493628</v>
      </c>
      <c r="E134">
        <v>1562.0602346238</v>
      </c>
      <c r="F134">
        <v>1538.4380940824</v>
      </c>
      <c r="G134">
        <v>1546.464257973</v>
      </c>
      <c r="H134">
        <v>1554.8155134</v>
      </c>
      <c r="I134">
        <v>1561.9224708628</v>
      </c>
      <c r="J134">
        <v>1538.41825909</v>
      </c>
      <c r="K134">
        <v>1546.6822179586</v>
      </c>
      <c r="L134">
        <v>1554.7742104825</v>
      </c>
      <c r="M134">
        <v>1561.9145317539</v>
      </c>
    </row>
    <row r="135" spans="1:13">
      <c r="A135" t="s">
        <v>562</v>
      </c>
      <c r="B135">
        <v>1538.6378088904</v>
      </c>
      <c r="C135">
        <v>1546.4560872377</v>
      </c>
      <c r="D135">
        <v>1555.0226512876</v>
      </c>
      <c r="E135">
        <v>1562.0638071032</v>
      </c>
      <c r="F135">
        <v>1538.4388639268</v>
      </c>
      <c r="G135">
        <v>1546.4652317722</v>
      </c>
      <c r="H135">
        <v>1554.8145309787</v>
      </c>
      <c r="I135">
        <v>1561.9242577554</v>
      </c>
      <c r="J135">
        <v>1538.4196067541</v>
      </c>
      <c r="K135">
        <v>1546.6816338955</v>
      </c>
      <c r="L135">
        <v>1554.7710634455</v>
      </c>
      <c r="M135">
        <v>1561.9091730951</v>
      </c>
    </row>
    <row r="136" spans="1:13">
      <c r="A136" t="s">
        <v>563</v>
      </c>
      <c r="B136">
        <v>1538.6391569391</v>
      </c>
      <c r="C136">
        <v>1546.4566711305</v>
      </c>
      <c r="D136">
        <v>1555.0259974191</v>
      </c>
      <c r="E136">
        <v>1562.0646007741</v>
      </c>
      <c r="F136">
        <v>1538.4382860728</v>
      </c>
      <c r="G136">
        <v>1546.4663995721</v>
      </c>
      <c r="H136">
        <v>1554.8174801688</v>
      </c>
      <c r="I136">
        <v>1561.9020276271</v>
      </c>
      <c r="J136">
        <v>1538.4190289146</v>
      </c>
      <c r="K136">
        <v>1546.6826079684</v>
      </c>
      <c r="L136">
        <v>1554.7740143931</v>
      </c>
      <c r="M136">
        <v>1561.9097667753</v>
      </c>
    </row>
    <row r="137" spans="1:13">
      <c r="A137" t="s">
        <v>564</v>
      </c>
      <c r="B137">
        <v>1538.6376168501</v>
      </c>
      <c r="C137">
        <v>1546.4547254569</v>
      </c>
      <c r="D137">
        <v>1555.0216686045</v>
      </c>
      <c r="E137">
        <v>1562.0550728955</v>
      </c>
      <c r="F137">
        <v>1538.4384780634</v>
      </c>
      <c r="G137">
        <v>1546.4638699753</v>
      </c>
      <c r="H137">
        <v>1554.8166938452</v>
      </c>
      <c r="I137">
        <v>1561.8984539476</v>
      </c>
      <c r="J137">
        <v>1538.4192227825</v>
      </c>
      <c r="K137">
        <v>1546.6822179586</v>
      </c>
      <c r="L137">
        <v>1554.7748006735</v>
      </c>
      <c r="M137">
        <v>1561.9115536388</v>
      </c>
    </row>
    <row r="138" spans="1:13">
      <c r="A138" t="s">
        <v>565</v>
      </c>
      <c r="B138">
        <v>1538.6385789347</v>
      </c>
      <c r="C138">
        <v>1546.4553074467</v>
      </c>
      <c r="D138">
        <v>1555.0248166561</v>
      </c>
      <c r="E138">
        <v>1562.0582494889</v>
      </c>
      <c r="F138">
        <v>1538.4380940824</v>
      </c>
      <c r="G138">
        <v>1546.4656216726</v>
      </c>
      <c r="H138">
        <v>1554.8161036223</v>
      </c>
      <c r="I138">
        <v>1561.912149261</v>
      </c>
      <c r="J138">
        <v>1538.41825909</v>
      </c>
      <c r="K138">
        <v>1546.6806617262</v>
      </c>
      <c r="L138">
        <v>1554.7736202919</v>
      </c>
      <c r="M138">
        <v>1561.9095688818</v>
      </c>
    </row>
    <row r="139" spans="1:13">
      <c r="A139" t="s">
        <v>566</v>
      </c>
      <c r="B139">
        <v>1538.6381948538</v>
      </c>
      <c r="C139">
        <v>1546.4549194534</v>
      </c>
      <c r="D139">
        <v>1555.0242262753</v>
      </c>
      <c r="E139">
        <v>1562.0687709555</v>
      </c>
      <c r="F139">
        <v>1538.440403618</v>
      </c>
      <c r="G139">
        <v>1546.464647873</v>
      </c>
      <c r="H139">
        <v>1554.8174801688</v>
      </c>
      <c r="I139">
        <v>1561.9302121536</v>
      </c>
      <c r="J139">
        <v>1538.419992608</v>
      </c>
      <c r="K139">
        <v>1546.6812457886</v>
      </c>
      <c r="L139">
        <v>1554.7728340127</v>
      </c>
      <c r="M139">
        <v>1561.9093709884</v>
      </c>
    </row>
    <row r="140" spans="1:13">
      <c r="A140" t="s">
        <v>567</v>
      </c>
      <c r="B140">
        <v>1538.6370388468</v>
      </c>
      <c r="C140">
        <v>1546.4568651275</v>
      </c>
      <c r="D140">
        <v>1555.0214724527</v>
      </c>
      <c r="E140">
        <v>1562.0513005862</v>
      </c>
      <c r="F140">
        <v>1538.440403618</v>
      </c>
      <c r="G140">
        <v>1546.4660096713</v>
      </c>
      <c r="H140">
        <v>1554.8159075223</v>
      </c>
      <c r="I140">
        <v>1561.9373578795</v>
      </c>
      <c r="J140">
        <v>1538.4198006221</v>
      </c>
      <c r="K140">
        <v>1546.682023905</v>
      </c>
      <c r="L140">
        <v>1554.7746045839</v>
      </c>
      <c r="M140">
        <v>1561.9125469893</v>
      </c>
    </row>
    <row r="141" spans="1:13">
      <c r="A141" t="s">
        <v>568</v>
      </c>
      <c r="B141">
        <v>1538.6385789347</v>
      </c>
      <c r="C141">
        <v>1546.4566711305</v>
      </c>
      <c r="D141">
        <v>1555.0222589834</v>
      </c>
      <c r="E141">
        <v>1562.0677774063</v>
      </c>
      <c r="F141">
        <v>1538.4355906816</v>
      </c>
      <c r="G141">
        <v>1546.4652317722</v>
      </c>
      <c r="H141">
        <v>1554.8176762691</v>
      </c>
      <c r="I141">
        <v>1561.931999064</v>
      </c>
      <c r="J141">
        <v>1538.4169114283</v>
      </c>
      <c r="K141">
        <v>1546.6841642047</v>
      </c>
      <c r="L141">
        <v>1554.7763732367</v>
      </c>
      <c r="M141">
        <v>1561.9137382355</v>
      </c>
    </row>
    <row r="142" spans="1:13">
      <c r="A142" t="s">
        <v>569</v>
      </c>
      <c r="B142">
        <v>1538.6385789347</v>
      </c>
      <c r="C142">
        <v>1546.4558913389</v>
      </c>
      <c r="D142">
        <v>1555.0210782261</v>
      </c>
      <c r="E142">
        <v>1562.0655943193</v>
      </c>
      <c r="F142">
        <v>1538.4394417812</v>
      </c>
      <c r="G142">
        <v>1546.4650377731</v>
      </c>
      <c r="H142">
        <v>1554.8162997224</v>
      </c>
      <c r="I142">
        <v>1561.9419231847</v>
      </c>
      <c r="J142">
        <v>1538.4188369289</v>
      </c>
      <c r="K142">
        <v>1546.682023905</v>
      </c>
      <c r="L142">
        <v>1554.7724399122</v>
      </c>
      <c r="M142">
        <v>1561.911355745</v>
      </c>
    </row>
    <row r="143" spans="1:13">
      <c r="A143" t="s">
        <v>570</v>
      </c>
      <c r="B143">
        <v>1538.6378088904</v>
      </c>
      <c r="C143">
        <v>1546.4562812346</v>
      </c>
      <c r="D143">
        <v>1555.0204878481</v>
      </c>
      <c r="E143">
        <v>1562.0449474687</v>
      </c>
      <c r="F143">
        <v>1538.4382860728</v>
      </c>
      <c r="G143">
        <v>1546.4660096713</v>
      </c>
      <c r="H143">
        <v>1554.8161036223</v>
      </c>
      <c r="I143">
        <v>1561.9057972753</v>
      </c>
      <c r="J143">
        <v>1538.4190289146</v>
      </c>
      <c r="K143">
        <v>1546.6800776643</v>
      </c>
      <c r="L143">
        <v>1554.7724399122</v>
      </c>
      <c r="M143">
        <v>1561.9085774753</v>
      </c>
    </row>
    <row r="144" spans="1:13">
      <c r="A144" t="s">
        <v>571</v>
      </c>
      <c r="B144">
        <v>1538.6381948538</v>
      </c>
      <c r="C144">
        <v>1546.4566711305</v>
      </c>
      <c r="D144">
        <v>1555.0222589834</v>
      </c>
      <c r="E144">
        <v>1562.0550728955</v>
      </c>
      <c r="F144">
        <v>1538.4379002097</v>
      </c>
      <c r="G144">
        <v>1546.4671774723</v>
      </c>
      <c r="H144">
        <v>1554.8184645163</v>
      </c>
      <c r="I144">
        <v>1561.8958736137</v>
      </c>
      <c r="J144">
        <v>1538.4186449433</v>
      </c>
      <c r="K144">
        <v>1546.682996076</v>
      </c>
      <c r="L144">
        <v>1554.7740143931</v>
      </c>
      <c r="M144">
        <v>1561.911355745</v>
      </c>
    </row>
    <row r="145" spans="1:13">
      <c r="A145" t="s">
        <v>572</v>
      </c>
      <c r="B145">
        <v>1538.6385789347</v>
      </c>
      <c r="C145">
        <v>1546.4568651275</v>
      </c>
      <c r="D145">
        <v>1555.0236358949</v>
      </c>
      <c r="E145">
        <v>1562.0590431542</v>
      </c>
      <c r="F145">
        <v>1538.4359746614</v>
      </c>
      <c r="G145">
        <v>1546.4665935716</v>
      </c>
      <c r="H145">
        <v>1554.8166938452</v>
      </c>
      <c r="I145">
        <v>1561.9266383452</v>
      </c>
      <c r="J145">
        <v>1538.4165255759</v>
      </c>
      <c r="K145">
        <v>1546.682023905</v>
      </c>
      <c r="L145">
        <v>1554.7742104825</v>
      </c>
      <c r="M145">
        <v>1561.9115536388</v>
      </c>
    </row>
    <row r="146" spans="1:13">
      <c r="A146" t="s">
        <v>573</v>
      </c>
      <c r="B146">
        <v>1538.6381948538</v>
      </c>
      <c r="C146">
        <v>1546.4553074467</v>
      </c>
      <c r="D146">
        <v>1555.0242262753</v>
      </c>
      <c r="E146">
        <v>1562.0580496174</v>
      </c>
      <c r="F146">
        <v>1538.4379002097</v>
      </c>
      <c r="G146">
        <v>1546.464453874</v>
      </c>
      <c r="H146">
        <v>1554.8157094999</v>
      </c>
      <c r="I146">
        <v>1561.9272339788</v>
      </c>
      <c r="J146">
        <v>1538.4174892662</v>
      </c>
      <c r="K146">
        <v>1546.6802717174</v>
      </c>
      <c r="L146">
        <v>1554.7738163813</v>
      </c>
      <c r="M146">
        <v>1561.9149275434</v>
      </c>
    </row>
    <row r="147" spans="1:13">
      <c r="A147" t="s">
        <v>574</v>
      </c>
      <c r="B147">
        <v>1538.639734944</v>
      </c>
      <c r="C147">
        <v>1546.4566711305</v>
      </c>
      <c r="D147">
        <v>1555.0242262753</v>
      </c>
      <c r="E147">
        <v>1562.0691668231</v>
      </c>
      <c r="F147">
        <v>1538.4382860728</v>
      </c>
      <c r="G147">
        <v>1546.4658156719</v>
      </c>
      <c r="H147">
        <v>1554.8170879681</v>
      </c>
      <c r="I147">
        <v>1561.8956757238</v>
      </c>
      <c r="J147">
        <v>1538.4190289146</v>
      </c>
      <c r="K147">
        <v>1546.6816338955</v>
      </c>
      <c r="L147">
        <v>1554.7751947752</v>
      </c>
      <c r="M147">
        <v>1561.911355745</v>
      </c>
    </row>
    <row r="148" spans="1:13">
      <c r="A148" t="s">
        <v>575</v>
      </c>
      <c r="B148">
        <v>1538.638772858</v>
      </c>
      <c r="C148">
        <v>1546.4553074467</v>
      </c>
      <c r="D148">
        <v>1555.0197013191</v>
      </c>
      <c r="E148">
        <v>1562.0540793637</v>
      </c>
      <c r="F148">
        <v>1538.4392479082</v>
      </c>
      <c r="G148">
        <v>1546.4652317722</v>
      </c>
      <c r="H148">
        <v>1554.8157094999</v>
      </c>
      <c r="I148">
        <v>1561.9220731293</v>
      </c>
      <c r="J148">
        <v>1538.4186449433</v>
      </c>
      <c r="K148">
        <v>1546.6822179586</v>
      </c>
      <c r="L148">
        <v>1554.7724399122</v>
      </c>
      <c r="M148">
        <v>1561.9097667753</v>
      </c>
    </row>
    <row r="149" spans="1:13">
      <c r="A149" t="s">
        <v>576</v>
      </c>
      <c r="B149">
        <v>1538.636460844</v>
      </c>
      <c r="C149">
        <v>1546.4576430182</v>
      </c>
      <c r="D149">
        <v>1555.0220628314</v>
      </c>
      <c r="E149">
        <v>1562.0562643591</v>
      </c>
      <c r="F149">
        <v>1538.4377082193</v>
      </c>
      <c r="G149">
        <v>1546.4667875711</v>
      </c>
      <c r="H149">
        <v>1554.8174801688</v>
      </c>
      <c r="I149">
        <v>1561.8841632733</v>
      </c>
      <c r="J149">
        <v>1538.4180671045</v>
      </c>
      <c r="K149">
        <v>1546.682996076</v>
      </c>
      <c r="L149">
        <v>1554.7759810569</v>
      </c>
      <c r="M149">
        <v>1561.9095688818</v>
      </c>
    </row>
    <row r="150" spans="1:13">
      <c r="A150" t="s">
        <v>577</v>
      </c>
      <c r="B150">
        <v>1538.6403129493</v>
      </c>
      <c r="C150">
        <v>1546.4564752315</v>
      </c>
      <c r="D150">
        <v>1555.0252089616</v>
      </c>
      <c r="E150">
        <v>1562.0594409574</v>
      </c>
      <c r="F150">
        <v>1538.4386719362</v>
      </c>
      <c r="G150">
        <v>1546.4656216726</v>
      </c>
      <c r="H150">
        <v>1554.8149231781</v>
      </c>
      <c r="I150">
        <v>1561.9329905003</v>
      </c>
      <c r="J150">
        <v>1538.4188369289</v>
      </c>
      <c r="K150">
        <v>1546.6810498328</v>
      </c>
      <c r="L150">
        <v>1554.7716536341</v>
      </c>
      <c r="M150">
        <v>1561.912149261</v>
      </c>
    </row>
    <row r="151" spans="1:13">
      <c r="A151" t="s">
        <v>578</v>
      </c>
      <c r="B151">
        <v>1538.6395429032</v>
      </c>
      <c r="C151">
        <v>1546.4556973421</v>
      </c>
      <c r="D151">
        <v>1555.0236358949</v>
      </c>
      <c r="E151">
        <v>1562.0479260925</v>
      </c>
      <c r="F151">
        <v>1538.4367463859</v>
      </c>
      <c r="G151">
        <v>1546.4656216726</v>
      </c>
      <c r="H151">
        <v>1554.8168899453</v>
      </c>
      <c r="I151">
        <v>1561.9385491635</v>
      </c>
      <c r="J151">
        <v>1538.4161416059</v>
      </c>
      <c r="K151">
        <v>1546.6835801401</v>
      </c>
      <c r="L151">
        <v>1554.7751947752</v>
      </c>
      <c r="M151">
        <v>1561.9099666089</v>
      </c>
    </row>
    <row r="152" spans="1:13">
      <c r="A152" t="s">
        <v>579</v>
      </c>
      <c r="B152">
        <v>1538.6378088904</v>
      </c>
      <c r="C152">
        <v>1546.45511345</v>
      </c>
      <c r="D152">
        <v>1555.0222589834</v>
      </c>
      <c r="E152">
        <v>1562.0491175452</v>
      </c>
      <c r="F152">
        <v>1538.4388639268</v>
      </c>
      <c r="G152">
        <v>1546.4656216726</v>
      </c>
      <c r="H152">
        <v>1554.8182664931</v>
      </c>
      <c r="I152">
        <v>1561.9228685964</v>
      </c>
      <c r="J152">
        <v>1538.4190289146</v>
      </c>
      <c r="K152">
        <v>1546.6810498328</v>
      </c>
      <c r="L152">
        <v>1554.7749967631</v>
      </c>
      <c r="M152">
        <v>1561.9137382355</v>
      </c>
    </row>
    <row r="153" spans="1:13">
      <c r="A153" t="s">
        <v>580</v>
      </c>
      <c r="B153">
        <v>1538.6395429032</v>
      </c>
      <c r="C153">
        <v>1546.4564752315</v>
      </c>
      <c r="D153">
        <v>1555.0271762609</v>
      </c>
      <c r="E153">
        <v>1562.0673815394</v>
      </c>
      <c r="F153">
        <v>1538.4388639268</v>
      </c>
      <c r="G153">
        <v>1546.4656216726</v>
      </c>
      <c r="H153">
        <v>1554.8162997224</v>
      </c>
      <c r="I153">
        <v>1561.9383493226</v>
      </c>
      <c r="J153">
        <v>1538.4188369289</v>
      </c>
      <c r="K153">
        <v>1546.6808557795</v>
      </c>
      <c r="L153">
        <v>1554.7730301018</v>
      </c>
      <c r="M153">
        <v>1561.910362396</v>
      </c>
    </row>
    <row r="154" spans="1:13">
      <c r="A154" t="s">
        <v>581</v>
      </c>
      <c r="B154">
        <v>1538.6414689612</v>
      </c>
      <c r="C154">
        <v>1546.4553074467</v>
      </c>
      <c r="D154">
        <v>1555.0216686045</v>
      </c>
      <c r="E154">
        <v>1562.0598368202</v>
      </c>
      <c r="F154">
        <v>1538.4369383761</v>
      </c>
      <c r="G154">
        <v>1546.464453874</v>
      </c>
      <c r="H154">
        <v>1554.8176762691</v>
      </c>
      <c r="I154">
        <v>1561.9284252474</v>
      </c>
      <c r="J154">
        <v>1538.4188369289</v>
      </c>
      <c r="K154">
        <v>1546.682023905</v>
      </c>
      <c r="L154">
        <v>1554.774406572</v>
      </c>
      <c r="M154">
        <v>1561.9147296486</v>
      </c>
    </row>
    <row r="155" spans="1:13">
      <c r="A155" t="s">
        <v>582</v>
      </c>
      <c r="B155">
        <v>1538.637230887</v>
      </c>
      <c r="C155">
        <v>1546.4553074467</v>
      </c>
      <c r="D155">
        <v>1555.023045515</v>
      </c>
      <c r="E155">
        <v>1562.0580496174</v>
      </c>
      <c r="F155">
        <v>1538.4398257628</v>
      </c>
      <c r="G155">
        <v>1546.464453874</v>
      </c>
      <c r="H155">
        <v>1554.816497745</v>
      </c>
      <c r="I155">
        <v>1561.9230664932</v>
      </c>
      <c r="J155">
        <v>1538.419992608</v>
      </c>
      <c r="K155">
        <v>1546.6802717174</v>
      </c>
      <c r="L155">
        <v>1554.7740143931</v>
      </c>
      <c r="M155">
        <v>1561.912149261</v>
      </c>
    </row>
    <row r="156" spans="1:13">
      <c r="A156" t="s">
        <v>583</v>
      </c>
      <c r="B156">
        <v>1538.6380009307</v>
      </c>
      <c r="C156">
        <v>1546.4568651275</v>
      </c>
      <c r="D156">
        <v>1555.0204878481</v>
      </c>
      <c r="E156">
        <v>1562.0514985156</v>
      </c>
      <c r="F156">
        <v>1538.4394417812</v>
      </c>
      <c r="G156">
        <v>1546.4665935716</v>
      </c>
      <c r="H156">
        <v>1554.8184645163</v>
      </c>
      <c r="I156">
        <v>1561.9363644974</v>
      </c>
      <c r="J156">
        <v>1538.420184594</v>
      </c>
      <c r="K156">
        <v>1546.6800776643</v>
      </c>
      <c r="L156">
        <v>1554.7767673393</v>
      </c>
      <c r="M156">
        <v>1561.910362396</v>
      </c>
    </row>
    <row r="157" spans="1:13">
      <c r="A157" t="s">
        <v>584</v>
      </c>
      <c r="B157">
        <v>1538.6405049902</v>
      </c>
      <c r="C157">
        <v>1546.4570591246</v>
      </c>
      <c r="D157">
        <v>1555.0236358949</v>
      </c>
      <c r="E157">
        <v>1562.0536835037</v>
      </c>
      <c r="F157">
        <v>1538.4394417812</v>
      </c>
      <c r="G157">
        <v>1546.4667875711</v>
      </c>
      <c r="H157">
        <v>1554.8157094999</v>
      </c>
      <c r="I157">
        <v>1561.9278296128</v>
      </c>
      <c r="J157">
        <v>1538.4196067541</v>
      </c>
      <c r="K157">
        <v>1546.6822179586</v>
      </c>
      <c r="L157">
        <v>1554.7724399122</v>
      </c>
      <c r="M157">
        <v>1561.9069885112</v>
      </c>
    </row>
    <row r="158" spans="1:13">
      <c r="A158" t="s">
        <v>585</v>
      </c>
      <c r="B158">
        <v>1538.6381948538</v>
      </c>
      <c r="C158">
        <v>1546.4564752315</v>
      </c>
      <c r="D158">
        <v>1555.0222589834</v>
      </c>
      <c r="E158">
        <v>1562.0562643591</v>
      </c>
      <c r="F158">
        <v>1538.4384780634</v>
      </c>
      <c r="G158">
        <v>1546.4663995721</v>
      </c>
      <c r="H158">
        <v>1554.8155134</v>
      </c>
      <c r="I158">
        <v>1561.9276317148</v>
      </c>
      <c r="J158">
        <v>1538.4194147683</v>
      </c>
      <c r="K158">
        <v>1546.6812457886</v>
      </c>
      <c r="L158">
        <v>1554.7728340127</v>
      </c>
      <c r="M158">
        <v>1561.9119513669</v>
      </c>
    </row>
    <row r="159" spans="1:13">
      <c r="A159" t="s">
        <v>586</v>
      </c>
      <c r="B159">
        <v>1538.6395429032</v>
      </c>
      <c r="C159">
        <v>1546.4566711305</v>
      </c>
      <c r="D159">
        <v>1555.0222589834</v>
      </c>
      <c r="E159">
        <v>1562.0453452647</v>
      </c>
      <c r="F159">
        <v>1538.4357826715</v>
      </c>
      <c r="G159">
        <v>1546.4652317722</v>
      </c>
      <c r="H159">
        <v>1554.8170879681</v>
      </c>
      <c r="I159">
        <v>1561.9127448835</v>
      </c>
      <c r="J159">
        <v>1538.4180671045</v>
      </c>
      <c r="K159">
        <v>1546.6822179586</v>
      </c>
      <c r="L159">
        <v>1554.7751947752</v>
      </c>
      <c r="M159">
        <v>1561.9101645024</v>
      </c>
    </row>
    <row r="160" spans="1:13">
      <c r="A160" t="s">
        <v>587</v>
      </c>
      <c r="B160">
        <v>1538.6385789347</v>
      </c>
      <c r="C160">
        <v>1546.4553074467</v>
      </c>
      <c r="D160">
        <v>1555.0228493628</v>
      </c>
      <c r="E160">
        <v>1562.0612262229</v>
      </c>
      <c r="F160">
        <v>1538.440019636</v>
      </c>
      <c r="G160">
        <v>1546.464453874</v>
      </c>
      <c r="H160">
        <v>1554.8182664931</v>
      </c>
      <c r="I160">
        <v>1561.9000409542</v>
      </c>
      <c r="J160">
        <v>1538.4194147683</v>
      </c>
      <c r="K160">
        <v>1546.682023905</v>
      </c>
      <c r="L160">
        <v>1554.774406572</v>
      </c>
      <c r="M160">
        <v>1561.9097667753</v>
      </c>
    </row>
    <row r="161" spans="1:13">
      <c r="A161" t="s">
        <v>588</v>
      </c>
      <c r="B161">
        <v>1538.6381948538</v>
      </c>
      <c r="C161">
        <v>1546.4560872377</v>
      </c>
      <c r="D161">
        <v>1555.0242262753</v>
      </c>
      <c r="E161">
        <v>1562.0566602203</v>
      </c>
      <c r="F161">
        <v>1538.4382860728</v>
      </c>
      <c r="G161">
        <v>1546.4658156719</v>
      </c>
      <c r="H161">
        <v>1554.8143329566</v>
      </c>
      <c r="I161">
        <v>1561.9401362516</v>
      </c>
      <c r="J161">
        <v>1538.4192227825</v>
      </c>
      <c r="K161">
        <v>1546.6822179586</v>
      </c>
      <c r="L161">
        <v>1554.7716536341</v>
      </c>
      <c r="M161">
        <v>1561.9159208981</v>
      </c>
    </row>
    <row r="162" spans="1:13">
      <c r="A162" t="s">
        <v>589</v>
      </c>
      <c r="B162">
        <v>1538.6393508625</v>
      </c>
      <c r="C162">
        <v>1546.458616809</v>
      </c>
      <c r="D162">
        <v>1555.0236358949</v>
      </c>
      <c r="E162">
        <v>1562.0826671931</v>
      </c>
      <c r="F162">
        <v>1538.4380940824</v>
      </c>
      <c r="G162">
        <v>1546.4671774723</v>
      </c>
      <c r="H162">
        <v>1554.8133505368</v>
      </c>
      <c r="I162">
        <v>1561.9206839742</v>
      </c>
      <c r="J162">
        <v>1538.41825909</v>
      </c>
      <c r="K162">
        <v>1546.6816338955</v>
      </c>
      <c r="L162">
        <v>1554.7714575453</v>
      </c>
      <c r="M162">
        <v>1561.9052016581</v>
      </c>
    </row>
    <row r="163" spans="1:13">
      <c r="A163" t="s">
        <v>590</v>
      </c>
      <c r="B163">
        <v>1538.637230887</v>
      </c>
      <c r="C163">
        <v>1546.4555033453</v>
      </c>
      <c r="D163">
        <v>1555.0222589834</v>
      </c>
      <c r="E163">
        <v>1562.0578516863</v>
      </c>
      <c r="F163">
        <v>1538.4394417812</v>
      </c>
      <c r="G163">
        <v>1546.4660096713</v>
      </c>
      <c r="H163">
        <v>1554.8168899453</v>
      </c>
      <c r="I163">
        <v>1561.9379535213</v>
      </c>
      <c r="J163">
        <v>1538.4209544205</v>
      </c>
      <c r="K163">
        <v>1546.6806617262</v>
      </c>
      <c r="L163">
        <v>1554.773226191</v>
      </c>
      <c r="M163">
        <v>1561.9093709884</v>
      </c>
    </row>
    <row r="164" spans="1:13">
      <c r="A164" t="s">
        <v>591</v>
      </c>
      <c r="B164">
        <v>1538.6399269848</v>
      </c>
      <c r="C164">
        <v>1546.4572531218</v>
      </c>
      <c r="D164">
        <v>1555.0222589834</v>
      </c>
      <c r="E164">
        <v>1562.0546750945</v>
      </c>
      <c r="F164">
        <v>1538.4386719362</v>
      </c>
      <c r="G164">
        <v>1546.4669834726</v>
      </c>
      <c r="H164">
        <v>1554.8149231781</v>
      </c>
      <c r="I164">
        <v>1561.9359686971</v>
      </c>
      <c r="J164">
        <v>1538.4188369289</v>
      </c>
      <c r="K164">
        <v>1546.6826079684</v>
      </c>
      <c r="L164">
        <v>1554.7712595342</v>
      </c>
      <c r="M164">
        <v>1561.9105622298</v>
      </c>
    </row>
    <row r="165" spans="1:13">
      <c r="A165" t="s">
        <v>592</v>
      </c>
      <c r="B165">
        <v>1538.6381948538</v>
      </c>
      <c r="C165">
        <v>1546.4553074467</v>
      </c>
      <c r="D165">
        <v>1555.0222589834</v>
      </c>
      <c r="E165">
        <v>1562.056064488</v>
      </c>
      <c r="F165">
        <v>1538.440019636</v>
      </c>
      <c r="G165">
        <v>1546.4658156719</v>
      </c>
      <c r="H165">
        <v>1554.8170879681</v>
      </c>
      <c r="I165">
        <v>1561.9242577554</v>
      </c>
      <c r="J165">
        <v>1538.4207624343</v>
      </c>
      <c r="K165">
        <v>1546.6802717174</v>
      </c>
      <c r="L165">
        <v>1554.7746045839</v>
      </c>
      <c r="M165">
        <v>1561.910362396</v>
      </c>
    </row>
    <row r="166" spans="1:13">
      <c r="A166" t="s">
        <v>593</v>
      </c>
      <c r="B166">
        <v>1538.637230887</v>
      </c>
      <c r="C166">
        <v>1546.4556973421</v>
      </c>
      <c r="D166">
        <v>1555.0246205035</v>
      </c>
      <c r="E166">
        <v>1562.0552708258</v>
      </c>
      <c r="F166">
        <v>1538.440211627</v>
      </c>
      <c r="G166">
        <v>1546.4662055726</v>
      </c>
      <c r="H166">
        <v>1554.8172840684</v>
      </c>
      <c r="I166">
        <v>1561.930014255</v>
      </c>
      <c r="J166">
        <v>1538.4209544205</v>
      </c>
      <c r="K166">
        <v>1546.6816338955</v>
      </c>
      <c r="L166">
        <v>1554.7746045839</v>
      </c>
      <c r="M166">
        <v>1561.9099666089</v>
      </c>
    </row>
    <row r="167" spans="1:13">
      <c r="A167" t="s">
        <v>594</v>
      </c>
      <c r="B167">
        <v>1538.638772858</v>
      </c>
      <c r="C167">
        <v>1546.4555033453</v>
      </c>
      <c r="D167">
        <v>1555.0210782261</v>
      </c>
      <c r="E167">
        <v>1562.0653963863</v>
      </c>
      <c r="F167">
        <v>1538.4398257628</v>
      </c>
      <c r="G167">
        <v>1546.4660096713</v>
      </c>
      <c r="H167">
        <v>1554.8143329566</v>
      </c>
      <c r="I167">
        <v>1561.9405339942</v>
      </c>
      <c r="J167">
        <v>1538.4205704482</v>
      </c>
      <c r="K167">
        <v>1546.6826079684</v>
      </c>
      <c r="L167">
        <v>1554.773226191</v>
      </c>
      <c r="M167">
        <v>1561.9153252731</v>
      </c>
    </row>
    <row r="168" spans="1:13">
      <c r="A168" t="s">
        <v>595</v>
      </c>
      <c r="B168">
        <v>1538.6376168501</v>
      </c>
      <c r="C168">
        <v>1546.4547254569</v>
      </c>
      <c r="D168">
        <v>1555.0216686045</v>
      </c>
      <c r="E168">
        <v>1562.0632113654</v>
      </c>
      <c r="F168">
        <v>1538.4392479082</v>
      </c>
      <c r="G168">
        <v>1546.4652317722</v>
      </c>
      <c r="H168">
        <v>1554.8153173001</v>
      </c>
      <c r="I168">
        <v>1561.9353730569</v>
      </c>
      <c r="J168">
        <v>1538.4194147683</v>
      </c>
      <c r="K168">
        <v>1546.6816338955</v>
      </c>
      <c r="L168">
        <v>1554.7748006735</v>
      </c>
      <c r="M168">
        <v>1561.9099666089</v>
      </c>
    </row>
    <row r="169" spans="1:13">
      <c r="A169" t="s">
        <v>596</v>
      </c>
      <c r="B169">
        <v>1538.6380009307</v>
      </c>
      <c r="C169">
        <v>1546.4547254569</v>
      </c>
      <c r="D169">
        <v>1555.0228493628</v>
      </c>
      <c r="E169">
        <v>1562.0546750945</v>
      </c>
      <c r="F169">
        <v>1538.4379002097</v>
      </c>
      <c r="G169">
        <v>1546.4638699753</v>
      </c>
      <c r="H169">
        <v>1554.8166938452</v>
      </c>
      <c r="I169">
        <v>1561.9286231456</v>
      </c>
      <c r="J169">
        <v>1538.419992608</v>
      </c>
      <c r="K169">
        <v>1546.6808557795</v>
      </c>
      <c r="L169">
        <v>1554.7748006735</v>
      </c>
      <c r="M169">
        <v>1561.9109580172</v>
      </c>
    </row>
    <row r="170" spans="1:13">
      <c r="A170" t="s">
        <v>597</v>
      </c>
      <c r="B170">
        <v>1538.6391569391</v>
      </c>
      <c r="C170">
        <v>1546.4558913389</v>
      </c>
      <c r="D170">
        <v>1555.0226512876</v>
      </c>
      <c r="E170">
        <v>1562.0520942444</v>
      </c>
      <c r="F170">
        <v>1538.4382860728</v>
      </c>
      <c r="G170">
        <v>1546.4656216726</v>
      </c>
      <c r="H170">
        <v>1554.8159075223</v>
      </c>
      <c r="I170">
        <v>1561.926042712</v>
      </c>
      <c r="J170">
        <v>1538.4203784622</v>
      </c>
      <c r="K170">
        <v>1546.6826079684</v>
      </c>
      <c r="L170">
        <v>1554.773226191</v>
      </c>
      <c r="M170">
        <v>1561.9109580172</v>
      </c>
    </row>
    <row r="171" spans="1:13">
      <c r="A171" t="s">
        <v>598</v>
      </c>
      <c r="B171">
        <v>1538.6376168501</v>
      </c>
      <c r="C171">
        <v>1546.4545295584</v>
      </c>
      <c r="D171">
        <v>1555.0198974705</v>
      </c>
      <c r="E171">
        <v>1562.0419707968</v>
      </c>
      <c r="F171">
        <v>1538.440019636</v>
      </c>
      <c r="G171">
        <v>1546.4634800758</v>
      </c>
      <c r="H171">
        <v>1554.8170879681</v>
      </c>
      <c r="I171">
        <v>1561.9135384009</v>
      </c>
      <c r="J171">
        <v>1538.420184594</v>
      </c>
      <c r="K171">
        <v>1546.6835801401</v>
      </c>
      <c r="L171">
        <v>1554.7742104825</v>
      </c>
      <c r="M171">
        <v>1561.9081797489</v>
      </c>
    </row>
    <row r="172" spans="1:13">
      <c r="A172" t="s">
        <v>599</v>
      </c>
      <c r="B172">
        <v>1538.6376168501</v>
      </c>
      <c r="C172">
        <v>1546.4566711305</v>
      </c>
      <c r="D172">
        <v>1555.0228493628</v>
      </c>
      <c r="E172">
        <v>1562.0614260953</v>
      </c>
      <c r="F172">
        <v>1538.4377082193</v>
      </c>
      <c r="G172">
        <v>1546.4663995721</v>
      </c>
      <c r="H172">
        <v>1554.816497745</v>
      </c>
      <c r="I172">
        <v>1561.8946823948</v>
      </c>
      <c r="J172">
        <v>1538.4190289146</v>
      </c>
      <c r="K172">
        <v>1546.6812457886</v>
      </c>
      <c r="L172">
        <v>1554.7726379236</v>
      </c>
      <c r="M172">
        <v>1561.9089732617</v>
      </c>
    </row>
    <row r="173" spans="1:13">
      <c r="A173" t="s">
        <v>600</v>
      </c>
      <c r="B173">
        <v>1538.6391569391</v>
      </c>
      <c r="C173">
        <v>1546.4555033453</v>
      </c>
      <c r="D173">
        <v>1555.0228493628</v>
      </c>
      <c r="E173">
        <v>1562.0564622897</v>
      </c>
      <c r="F173">
        <v>1538.4392479082</v>
      </c>
      <c r="G173">
        <v>1546.464647873</v>
      </c>
      <c r="H173">
        <v>1554.8161036223</v>
      </c>
      <c r="I173">
        <v>1561.9321969631</v>
      </c>
      <c r="J173">
        <v>1538.4207624343</v>
      </c>
      <c r="K173">
        <v>1546.6798836112</v>
      </c>
      <c r="L173">
        <v>1554.7728340127</v>
      </c>
      <c r="M173">
        <v>1561.9093709884</v>
      </c>
    </row>
    <row r="174" spans="1:13">
      <c r="A174" t="s">
        <v>601</v>
      </c>
      <c r="B174">
        <v>1538.6376168501</v>
      </c>
      <c r="C174">
        <v>1546.4566711305</v>
      </c>
      <c r="D174">
        <v>1555.0246205035</v>
      </c>
      <c r="E174">
        <v>1562.0655943193</v>
      </c>
      <c r="F174">
        <v>1538.4384780634</v>
      </c>
      <c r="G174">
        <v>1546.4658156719</v>
      </c>
      <c r="H174">
        <v>1554.8145309787</v>
      </c>
      <c r="I174">
        <v>1561.9171121495</v>
      </c>
      <c r="J174">
        <v>1538.4198006221</v>
      </c>
      <c r="K174">
        <v>1546.6810498328</v>
      </c>
      <c r="L174">
        <v>1554.773226191</v>
      </c>
      <c r="M174">
        <v>1561.9073862369</v>
      </c>
    </row>
    <row r="175" spans="1:13">
      <c r="A175" t="s">
        <v>602</v>
      </c>
      <c r="B175">
        <v>1538.6385789347</v>
      </c>
      <c r="C175">
        <v>1546.4568651275</v>
      </c>
      <c r="D175">
        <v>1555.0248166561</v>
      </c>
      <c r="E175">
        <v>1562.0636091707</v>
      </c>
      <c r="F175">
        <v>1538.4386719362</v>
      </c>
      <c r="G175">
        <v>1546.4665935716</v>
      </c>
      <c r="H175">
        <v>1554.8159075223</v>
      </c>
      <c r="I175">
        <v>1561.9427167317</v>
      </c>
      <c r="J175">
        <v>1538.4194147683</v>
      </c>
      <c r="K175">
        <v>1546.6818298515</v>
      </c>
      <c r="L175">
        <v>1554.7712595342</v>
      </c>
      <c r="M175">
        <v>1561.911355745</v>
      </c>
    </row>
    <row r="176" spans="1:13">
      <c r="A176" t="s">
        <v>603</v>
      </c>
      <c r="B176">
        <v>1538.6376168501</v>
      </c>
      <c r="C176">
        <v>1546.4562812346</v>
      </c>
      <c r="D176">
        <v>1555.0228493628</v>
      </c>
      <c r="E176">
        <v>1562.0566602203</v>
      </c>
      <c r="F176">
        <v>1538.4384780634</v>
      </c>
      <c r="G176">
        <v>1546.4660096713</v>
      </c>
      <c r="H176">
        <v>1554.8149231781</v>
      </c>
      <c r="I176">
        <v>1561.9085774753</v>
      </c>
      <c r="J176">
        <v>1538.419992608</v>
      </c>
      <c r="K176">
        <v>1546.6806617262</v>
      </c>
      <c r="L176">
        <v>1554.7724399122</v>
      </c>
      <c r="M176">
        <v>1561.9065927258</v>
      </c>
    </row>
    <row r="177" spans="1:13">
      <c r="A177" t="s">
        <v>604</v>
      </c>
      <c r="B177">
        <v>1538.6370388468</v>
      </c>
      <c r="C177">
        <v>1546.4570591246</v>
      </c>
      <c r="D177">
        <v>1555.0234397426</v>
      </c>
      <c r="E177">
        <v>1562.0628155008</v>
      </c>
      <c r="F177">
        <v>1538.4380940824</v>
      </c>
      <c r="G177">
        <v>1546.4662055726</v>
      </c>
      <c r="H177">
        <v>1554.8176762691</v>
      </c>
      <c r="I177">
        <v>1561.9312035877</v>
      </c>
      <c r="J177">
        <v>1538.4188369289</v>
      </c>
      <c r="K177">
        <v>1546.6802717174</v>
      </c>
      <c r="L177">
        <v>1554.7730301018</v>
      </c>
      <c r="M177">
        <v>1561.9089732617</v>
      </c>
    </row>
    <row r="178" spans="1:13">
      <c r="A178" t="s">
        <v>605</v>
      </c>
      <c r="B178">
        <v>1538.6391569391</v>
      </c>
      <c r="C178">
        <v>1546.4558913389</v>
      </c>
      <c r="D178">
        <v>1555.0204878481</v>
      </c>
      <c r="E178">
        <v>1562.0661900589</v>
      </c>
      <c r="F178">
        <v>1538.4405974913</v>
      </c>
      <c r="G178">
        <v>1546.4650377731</v>
      </c>
      <c r="H178">
        <v>1554.816497745</v>
      </c>
      <c r="I178">
        <v>1561.9431144756</v>
      </c>
      <c r="J178">
        <v>1538.4207624343</v>
      </c>
      <c r="K178">
        <v>1546.6806617262</v>
      </c>
      <c r="L178">
        <v>1554.7722438232</v>
      </c>
      <c r="M178">
        <v>1561.9145317539</v>
      </c>
    </row>
    <row r="179" spans="1:13">
      <c r="A179" t="s">
        <v>606</v>
      </c>
      <c r="B179">
        <v>1538.6370388468</v>
      </c>
      <c r="C179">
        <v>1546.4555033453</v>
      </c>
      <c r="D179">
        <v>1555.0216686045</v>
      </c>
      <c r="E179">
        <v>1562.0544771643</v>
      </c>
      <c r="F179">
        <v>1538.4380940824</v>
      </c>
      <c r="G179">
        <v>1546.464647873</v>
      </c>
      <c r="H179">
        <v>1554.8149231781</v>
      </c>
      <c r="I179">
        <v>1561.9250512845</v>
      </c>
      <c r="J179">
        <v>1538.4176812515</v>
      </c>
      <c r="K179">
        <v>1546.6812457886</v>
      </c>
      <c r="L179">
        <v>1554.7738163813</v>
      </c>
      <c r="M179">
        <v>1561.9105622298</v>
      </c>
    </row>
    <row r="180" spans="1:13">
      <c r="A180" t="s">
        <v>607</v>
      </c>
      <c r="B180">
        <v>1538.6383868942</v>
      </c>
      <c r="C180">
        <v>1546.4560872377</v>
      </c>
      <c r="D180">
        <v>1555.0214724527</v>
      </c>
      <c r="E180">
        <v>1562.0538814337</v>
      </c>
      <c r="F180">
        <v>1538.4373223565</v>
      </c>
      <c r="G180">
        <v>1546.4658156719</v>
      </c>
      <c r="H180">
        <v>1554.8170879681</v>
      </c>
      <c r="I180">
        <v>1561.9399383504</v>
      </c>
      <c r="J180">
        <v>1538.4169114283</v>
      </c>
      <c r="K180">
        <v>1546.6816338955</v>
      </c>
      <c r="L180">
        <v>1554.7740143931</v>
      </c>
      <c r="M180">
        <v>1561.9073862369</v>
      </c>
    </row>
    <row r="181" spans="1:13">
      <c r="A181" t="s">
        <v>608</v>
      </c>
      <c r="B181">
        <v>1538.6393508625</v>
      </c>
      <c r="C181">
        <v>1546.4566711305</v>
      </c>
      <c r="D181">
        <v>1555.0204878481</v>
      </c>
      <c r="E181">
        <v>1562.0505069288</v>
      </c>
      <c r="F181">
        <v>1538.4390559175</v>
      </c>
      <c r="G181">
        <v>1546.4658156719</v>
      </c>
      <c r="H181">
        <v>1554.8161036223</v>
      </c>
      <c r="I181">
        <v>1561.9069885112</v>
      </c>
      <c r="J181">
        <v>1538.4203784622</v>
      </c>
      <c r="K181">
        <v>1546.682996076</v>
      </c>
      <c r="L181">
        <v>1554.7704732573</v>
      </c>
      <c r="M181">
        <v>1561.9115536388</v>
      </c>
    </row>
    <row r="182" spans="1:13">
      <c r="A182" t="s">
        <v>609</v>
      </c>
      <c r="B182">
        <v>1538.6383868942</v>
      </c>
      <c r="C182">
        <v>1546.4558913389</v>
      </c>
      <c r="D182">
        <v>1555.0222589834</v>
      </c>
      <c r="E182">
        <v>1562.0548749652</v>
      </c>
      <c r="F182">
        <v>1538.4392479082</v>
      </c>
      <c r="G182">
        <v>1546.4656216726</v>
      </c>
      <c r="H182">
        <v>1554.8162997224</v>
      </c>
      <c r="I182">
        <v>1561.944701573</v>
      </c>
      <c r="J182">
        <v>1538.4194147683</v>
      </c>
      <c r="K182">
        <v>1546.682023905</v>
      </c>
      <c r="L182">
        <v>1554.7724399122</v>
      </c>
      <c r="M182">
        <v>1561.9115536388</v>
      </c>
    </row>
    <row r="183" spans="1:13">
      <c r="A183" t="s">
        <v>610</v>
      </c>
      <c r="B183">
        <v>1538.6376168501</v>
      </c>
      <c r="C183">
        <v>1546.4553074467</v>
      </c>
      <c r="D183">
        <v>1555.0228493628</v>
      </c>
      <c r="E183">
        <v>1562.0636091707</v>
      </c>
      <c r="F183">
        <v>1538.439633772</v>
      </c>
      <c r="G183">
        <v>1546.464453874</v>
      </c>
      <c r="H183">
        <v>1554.8157094999</v>
      </c>
      <c r="I183">
        <v>1561.9401362516</v>
      </c>
      <c r="J183">
        <v>1538.4198006221</v>
      </c>
      <c r="K183">
        <v>1546.6806617262</v>
      </c>
      <c r="L183">
        <v>1554.7730301018</v>
      </c>
      <c r="M183">
        <v>1561.911355745</v>
      </c>
    </row>
    <row r="184" spans="1:13">
      <c r="A184" t="s">
        <v>611</v>
      </c>
      <c r="B184">
        <v>1538.6383868942</v>
      </c>
      <c r="C184">
        <v>1546.4553074467</v>
      </c>
      <c r="D184">
        <v>1555.0269801076</v>
      </c>
      <c r="E184">
        <v>1562.0558665575</v>
      </c>
      <c r="F184">
        <v>1538.4409814735</v>
      </c>
      <c r="G184">
        <v>1546.4650377731</v>
      </c>
      <c r="H184">
        <v>1554.8172840684</v>
      </c>
      <c r="I184">
        <v>1561.9329905003</v>
      </c>
      <c r="J184">
        <v>1538.4209544205</v>
      </c>
      <c r="K184">
        <v>1546.6812457886</v>
      </c>
      <c r="L184">
        <v>1554.7736202919</v>
      </c>
      <c r="M184">
        <v>1561.9067906185</v>
      </c>
    </row>
    <row r="185" spans="1:13">
      <c r="A185" t="s">
        <v>612</v>
      </c>
      <c r="B185">
        <v>1538.6385789347</v>
      </c>
      <c r="C185">
        <v>1546.4556973421</v>
      </c>
      <c r="D185">
        <v>1555.0216686045</v>
      </c>
      <c r="E185">
        <v>1562.0622197638</v>
      </c>
      <c r="F185">
        <v>1538.4409814735</v>
      </c>
      <c r="G185">
        <v>1546.464841872</v>
      </c>
      <c r="H185">
        <v>1554.816497745</v>
      </c>
      <c r="I185">
        <v>1561.9079818559</v>
      </c>
      <c r="J185">
        <v>1538.4205704482</v>
      </c>
      <c r="K185">
        <v>1546.6810498328</v>
      </c>
      <c r="L185">
        <v>1554.7740143931</v>
      </c>
      <c r="M185">
        <v>1561.9085774753</v>
      </c>
    </row>
    <row r="186" spans="1:13">
      <c r="A186" t="s">
        <v>613</v>
      </c>
      <c r="B186">
        <v>1538.637230887</v>
      </c>
      <c r="C186">
        <v>1546.4595886991</v>
      </c>
      <c r="D186">
        <v>1555.0212743778</v>
      </c>
      <c r="E186">
        <v>1562.0501091302</v>
      </c>
      <c r="F186">
        <v>1538.4384780634</v>
      </c>
      <c r="G186">
        <v>1546.4695130796</v>
      </c>
      <c r="H186">
        <v>1554.8180703926</v>
      </c>
      <c r="I186">
        <v>1561.9218752328</v>
      </c>
      <c r="J186">
        <v>1538.4198006221</v>
      </c>
      <c r="K186">
        <v>1546.6822179586</v>
      </c>
      <c r="L186">
        <v>1554.7740143931</v>
      </c>
      <c r="M186">
        <v>1561.9087753684</v>
      </c>
    </row>
    <row r="187" spans="1:13">
      <c r="A187" t="s">
        <v>614</v>
      </c>
      <c r="B187">
        <v>1538.636652884</v>
      </c>
      <c r="C187">
        <v>1546.4568651275</v>
      </c>
      <c r="D187">
        <v>1555.0220628314</v>
      </c>
      <c r="E187">
        <v>1562.0594409574</v>
      </c>
      <c r="F187">
        <v>1538.4380940824</v>
      </c>
      <c r="G187">
        <v>1546.467371472</v>
      </c>
      <c r="H187">
        <v>1554.8178742921</v>
      </c>
      <c r="I187">
        <v>1561.9272339788</v>
      </c>
      <c r="J187">
        <v>1538.4188369289</v>
      </c>
      <c r="K187">
        <v>1546.6812457886</v>
      </c>
      <c r="L187">
        <v>1554.7738163813</v>
      </c>
      <c r="M187">
        <v>1561.9095688818</v>
      </c>
    </row>
    <row r="188" spans="1:13">
      <c r="A188" t="s">
        <v>615</v>
      </c>
      <c r="B188">
        <v>1538.6383868942</v>
      </c>
      <c r="C188">
        <v>1546.4553074467</v>
      </c>
      <c r="D188">
        <v>1555.0256031902</v>
      </c>
      <c r="E188">
        <v>1562.0667857989</v>
      </c>
      <c r="F188">
        <v>1538.4386719362</v>
      </c>
      <c r="G188">
        <v>1546.4652317722</v>
      </c>
      <c r="H188">
        <v>1554.8155134</v>
      </c>
      <c r="I188">
        <v>1561.9262425498</v>
      </c>
      <c r="J188">
        <v>1538.4194147683</v>
      </c>
      <c r="K188">
        <v>1546.6810498328</v>
      </c>
      <c r="L188">
        <v>1554.7722438232</v>
      </c>
      <c r="M188">
        <v>1561.9067906185</v>
      </c>
    </row>
    <row r="189" spans="1:13">
      <c r="A189" t="s">
        <v>616</v>
      </c>
      <c r="B189">
        <v>1538.6383868942</v>
      </c>
      <c r="C189">
        <v>1546.4545295584</v>
      </c>
      <c r="D189">
        <v>1555.0210782261</v>
      </c>
      <c r="E189">
        <v>1562.0624176959</v>
      </c>
      <c r="F189">
        <v>1538.4392479082</v>
      </c>
      <c r="G189">
        <v>1546.4628961778</v>
      </c>
      <c r="H189">
        <v>1554.8162997224</v>
      </c>
      <c r="I189">
        <v>1561.9337840383</v>
      </c>
      <c r="J189">
        <v>1538.419992608</v>
      </c>
      <c r="K189">
        <v>1546.6796876557</v>
      </c>
      <c r="L189">
        <v>1554.7738163813</v>
      </c>
      <c r="M189">
        <v>1561.9091730951</v>
      </c>
    </row>
    <row r="190" spans="1:13">
      <c r="A190" t="s">
        <v>617</v>
      </c>
      <c r="B190">
        <v>1538.6370388468</v>
      </c>
      <c r="C190">
        <v>1546.4564752315</v>
      </c>
      <c r="D190">
        <v>1555.0228493628</v>
      </c>
      <c r="E190">
        <v>1562.0578516863</v>
      </c>
      <c r="F190">
        <v>1538.4371303662</v>
      </c>
      <c r="G190">
        <v>1546.4656216726</v>
      </c>
      <c r="H190">
        <v>1554.8161036223</v>
      </c>
      <c r="I190">
        <v>1561.9379535213</v>
      </c>
      <c r="J190">
        <v>1538.4186449433</v>
      </c>
      <c r="K190">
        <v>1546.6826079684</v>
      </c>
      <c r="L190">
        <v>1554.7734242027</v>
      </c>
      <c r="M190">
        <v>1561.9131426122</v>
      </c>
    </row>
    <row r="191" spans="1:13">
      <c r="A191" t="s">
        <v>618</v>
      </c>
      <c r="B191">
        <v>1538.6391569391</v>
      </c>
      <c r="C191">
        <v>1546.4555033453</v>
      </c>
      <c r="D191">
        <v>1555.0254070374</v>
      </c>
      <c r="E191">
        <v>1562.0453452647</v>
      </c>
      <c r="F191">
        <v>1538.440211627</v>
      </c>
      <c r="G191">
        <v>1546.4660096713</v>
      </c>
      <c r="H191">
        <v>1554.814136857</v>
      </c>
      <c r="I191">
        <v>1561.9246535498</v>
      </c>
      <c r="J191">
        <v>1538.4196067541</v>
      </c>
      <c r="K191">
        <v>1546.6800776643</v>
      </c>
      <c r="L191">
        <v>1554.7720477343</v>
      </c>
      <c r="M191">
        <v>1561.908377642</v>
      </c>
    </row>
    <row r="192" spans="1:13">
      <c r="A192" t="s">
        <v>619</v>
      </c>
      <c r="B192">
        <v>1538.6385789347</v>
      </c>
      <c r="C192">
        <v>1546.4562812346</v>
      </c>
      <c r="D192">
        <v>1555.0218647564</v>
      </c>
      <c r="E192">
        <v>1562.0532857035</v>
      </c>
      <c r="F192">
        <v>1538.440403618</v>
      </c>
      <c r="G192">
        <v>1546.4665935716</v>
      </c>
      <c r="H192">
        <v>1554.8180703926</v>
      </c>
      <c r="I192">
        <v>1561.9393427071</v>
      </c>
      <c r="J192">
        <v>1538.419992608</v>
      </c>
      <c r="K192">
        <v>1546.6826079684</v>
      </c>
      <c r="L192">
        <v>1554.7749967631</v>
      </c>
      <c r="M192">
        <v>1561.91393613</v>
      </c>
    </row>
    <row r="193" spans="1:13">
      <c r="A193" t="s">
        <v>620</v>
      </c>
      <c r="B193">
        <v>1538.6381948538</v>
      </c>
      <c r="C193">
        <v>1546.4553074467</v>
      </c>
      <c r="D193">
        <v>1555.0252089616</v>
      </c>
      <c r="E193">
        <v>1562.0564622897</v>
      </c>
      <c r="F193">
        <v>1538.4392479082</v>
      </c>
      <c r="G193">
        <v>1546.4650377731</v>
      </c>
      <c r="H193">
        <v>1554.8168899453</v>
      </c>
      <c r="I193">
        <v>1561.9450993179</v>
      </c>
      <c r="J193">
        <v>1538.4194147683</v>
      </c>
      <c r="K193">
        <v>1546.682023905</v>
      </c>
      <c r="L193">
        <v>1554.7716536341</v>
      </c>
      <c r="M193">
        <v>1561.9119513669</v>
      </c>
    </row>
    <row r="194" spans="1:13">
      <c r="A194" t="s">
        <v>621</v>
      </c>
      <c r="B194">
        <v>1538.6399269848</v>
      </c>
      <c r="C194">
        <v>1546.4564752315</v>
      </c>
      <c r="D194">
        <v>1555.0216686045</v>
      </c>
      <c r="E194">
        <v>1562.0677774063</v>
      </c>
      <c r="F194">
        <v>1538.4379002097</v>
      </c>
      <c r="G194">
        <v>1546.4662055726</v>
      </c>
      <c r="H194">
        <v>1554.8159075223</v>
      </c>
      <c r="I194">
        <v>1561.9054014905</v>
      </c>
      <c r="J194">
        <v>1538.4186449433</v>
      </c>
      <c r="K194">
        <v>1546.6816338955</v>
      </c>
      <c r="L194">
        <v>1554.7740143931</v>
      </c>
      <c r="M194">
        <v>1561.9065927258</v>
      </c>
    </row>
    <row r="195" spans="1:13">
      <c r="A195" t="s">
        <v>622</v>
      </c>
      <c r="B195">
        <v>1538.636652884</v>
      </c>
      <c r="C195">
        <v>1546.4572531218</v>
      </c>
      <c r="D195">
        <v>1555.0238320473</v>
      </c>
      <c r="E195">
        <v>1562.0501091302</v>
      </c>
      <c r="F195">
        <v>1538.4379002097</v>
      </c>
      <c r="G195">
        <v>1546.4683452751</v>
      </c>
      <c r="H195">
        <v>1554.8178742921</v>
      </c>
      <c r="I195">
        <v>1561.9290208823</v>
      </c>
      <c r="J195">
        <v>1538.4184529577</v>
      </c>
      <c r="K195">
        <v>1546.6792995499</v>
      </c>
      <c r="L195">
        <v>1554.7724399122</v>
      </c>
      <c r="M195">
        <v>1561.9125469893</v>
      </c>
    </row>
    <row r="196" spans="1:13">
      <c r="A196" t="s">
        <v>623</v>
      </c>
      <c r="B196">
        <v>1538.6376168501</v>
      </c>
      <c r="C196">
        <v>1546.4566711305</v>
      </c>
      <c r="D196">
        <v>1555.0263897252</v>
      </c>
      <c r="E196">
        <v>1562.0463368449</v>
      </c>
      <c r="F196">
        <v>1538.4384780634</v>
      </c>
      <c r="G196">
        <v>1546.4652317722</v>
      </c>
      <c r="H196">
        <v>1554.8170879681</v>
      </c>
      <c r="I196">
        <v>1561.9345795173</v>
      </c>
      <c r="J196">
        <v>1538.4186449433</v>
      </c>
      <c r="K196">
        <v>1546.6816338955</v>
      </c>
      <c r="L196">
        <v>1554.7734242027</v>
      </c>
      <c r="M196">
        <v>1561.9117515328</v>
      </c>
    </row>
    <row r="197" spans="1:13">
      <c r="A197" t="s">
        <v>624</v>
      </c>
      <c r="B197">
        <v>1538.6381948538</v>
      </c>
      <c r="C197">
        <v>1546.4553074467</v>
      </c>
      <c r="D197">
        <v>1555.0228493628</v>
      </c>
      <c r="E197">
        <v>1562.0655943193</v>
      </c>
      <c r="F197">
        <v>1538.4398257628</v>
      </c>
      <c r="G197">
        <v>1546.464453874</v>
      </c>
      <c r="H197">
        <v>1554.8174801688</v>
      </c>
      <c r="I197">
        <v>1561.9272339788</v>
      </c>
      <c r="J197">
        <v>1538.4194147683</v>
      </c>
      <c r="K197">
        <v>1546.6802717174</v>
      </c>
      <c r="L197">
        <v>1554.7742104825</v>
      </c>
      <c r="M197">
        <v>1561.9077820228</v>
      </c>
    </row>
    <row r="198" spans="1:13">
      <c r="A198" t="s">
        <v>625</v>
      </c>
      <c r="B198">
        <v>1538.6381948538</v>
      </c>
      <c r="C198">
        <v>1546.4562812346</v>
      </c>
      <c r="D198">
        <v>1555.0204878481</v>
      </c>
      <c r="E198">
        <v>1562.0544771643</v>
      </c>
      <c r="F198">
        <v>1538.4382860728</v>
      </c>
      <c r="G198">
        <v>1546.4660096713</v>
      </c>
      <c r="H198">
        <v>1554.8153173001</v>
      </c>
      <c r="I198">
        <v>1561.9252491819</v>
      </c>
      <c r="J198">
        <v>1538.4198006221</v>
      </c>
      <c r="K198">
        <v>1546.6812457886</v>
      </c>
      <c r="L198">
        <v>1554.7748006735</v>
      </c>
      <c r="M198">
        <v>1561.9061950004</v>
      </c>
    </row>
    <row r="199" spans="1:13">
      <c r="A199" t="s">
        <v>626</v>
      </c>
      <c r="B199">
        <v>1538.6376168501</v>
      </c>
      <c r="C199">
        <v>1546.45511345</v>
      </c>
      <c r="D199">
        <v>1555.0228493628</v>
      </c>
      <c r="E199">
        <v>1562.0544771643</v>
      </c>
      <c r="F199">
        <v>1538.437516229</v>
      </c>
      <c r="G199">
        <v>1546.464257973</v>
      </c>
      <c r="H199">
        <v>1554.8174801688</v>
      </c>
      <c r="I199">
        <v>1561.9093709884</v>
      </c>
      <c r="J199">
        <v>1538.4198006221</v>
      </c>
      <c r="K199">
        <v>1546.6810498328</v>
      </c>
      <c r="L199">
        <v>1554.7742104825</v>
      </c>
      <c r="M199">
        <v>1561.9081797489</v>
      </c>
    </row>
    <row r="200" spans="1:13">
      <c r="A200" t="s">
        <v>627</v>
      </c>
      <c r="B200">
        <v>1538.6395429032</v>
      </c>
      <c r="C200">
        <v>1546.4553074467</v>
      </c>
      <c r="D200">
        <v>1555.0222589834</v>
      </c>
      <c r="E200">
        <v>1562.0655943193</v>
      </c>
      <c r="F200">
        <v>1538.440019636</v>
      </c>
      <c r="G200">
        <v>1546.4650377731</v>
      </c>
      <c r="H200">
        <v>1554.8159075223</v>
      </c>
      <c r="I200">
        <v>1561.9224708628</v>
      </c>
      <c r="J200">
        <v>1538.4188369289</v>
      </c>
      <c r="K200">
        <v>1546.6818298515</v>
      </c>
      <c r="L200">
        <v>1554.7726379236</v>
      </c>
      <c r="M200">
        <v>1561.9147296486</v>
      </c>
    </row>
    <row r="201" spans="1:13">
      <c r="A201" t="s">
        <v>628</v>
      </c>
      <c r="B201">
        <v>1538.6391569391</v>
      </c>
      <c r="C201">
        <v>1546.4545295584</v>
      </c>
      <c r="D201">
        <v>1555.0218647564</v>
      </c>
      <c r="E201">
        <v>1562.0495134029</v>
      </c>
      <c r="F201">
        <v>1538.4405974913</v>
      </c>
      <c r="G201">
        <v>1546.464453874</v>
      </c>
      <c r="H201">
        <v>1554.8159075223</v>
      </c>
      <c r="I201">
        <v>1561.9351751569</v>
      </c>
      <c r="J201">
        <v>1538.4188369289</v>
      </c>
      <c r="K201">
        <v>1546.6806617262</v>
      </c>
      <c r="L201">
        <v>1554.7734242027</v>
      </c>
      <c r="M201">
        <v>1561.9091730951</v>
      </c>
    </row>
    <row r="202" spans="1:13">
      <c r="A202" t="s">
        <v>629</v>
      </c>
      <c r="B202">
        <v>1538.6391569391</v>
      </c>
      <c r="C202">
        <v>1546.4566711305</v>
      </c>
      <c r="D202">
        <v>1555.0222589834</v>
      </c>
      <c r="E202">
        <v>1562.0659921258</v>
      </c>
      <c r="F202">
        <v>1538.4394417812</v>
      </c>
      <c r="G202">
        <v>1546.4665935716</v>
      </c>
      <c r="H202">
        <v>1554.8157094999</v>
      </c>
      <c r="I202">
        <v>1561.9272339788</v>
      </c>
      <c r="J202">
        <v>1538.420184594</v>
      </c>
      <c r="K202">
        <v>1546.6822179586</v>
      </c>
      <c r="L202">
        <v>1554.7738163813</v>
      </c>
      <c r="M202">
        <v>1561.912149261</v>
      </c>
    </row>
    <row r="203" spans="1:13">
      <c r="A203" t="s">
        <v>630</v>
      </c>
      <c r="B203">
        <v>1538.6370388468</v>
      </c>
      <c r="C203">
        <v>1546.4574490209</v>
      </c>
      <c r="D203">
        <v>1555.0198974705</v>
      </c>
      <c r="E203">
        <v>1562.0773073805</v>
      </c>
      <c r="F203">
        <v>1538.4369383761</v>
      </c>
      <c r="G203">
        <v>1546.4665935716</v>
      </c>
      <c r="H203">
        <v>1554.8162997224</v>
      </c>
      <c r="I203">
        <v>1561.9304100523</v>
      </c>
      <c r="J203">
        <v>1538.4188369289</v>
      </c>
      <c r="K203">
        <v>1546.6800776643</v>
      </c>
      <c r="L203">
        <v>1554.773226191</v>
      </c>
      <c r="M203">
        <v>1561.9107601235</v>
      </c>
    </row>
    <row r="204" spans="1:13">
      <c r="A204" t="s">
        <v>631</v>
      </c>
      <c r="B204">
        <v>1538.6381948538</v>
      </c>
      <c r="C204">
        <v>1546.4564752315</v>
      </c>
      <c r="D204">
        <v>1555.0236358949</v>
      </c>
      <c r="E204">
        <v>1562.0733370289</v>
      </c>
      <c r="F204">
        <v>1538.437516229</v>
      </c>
      <c r="G204">
        <v>1546.4662055726</v>
      </c>
      <c r="H204">
        <v>1554.8161036223</v>
      </c>
      <c r="I204">
        <v>1561.9314034268</v>
      </c>
      <c r="J204">
        <v>1538.4176812515</v>
      </c>
      <c r="K204">
        <v>1546.682996076</v>
      </c>
      <c r="L204">
        <v>1554.7722438232</v>
      </c>
      <c r="M204">
        <v>1561.9119513669</v>
      </c>
    </row>
    <row r="205" spans="1:13">
      <c r="A205" t="s">
        <v>632</v>
      </c>
      <c r="B205">
        <v>1538.6403129493</v>
      </c>
      <c r="C205">
        <v>1546.4562812346</v>
      </c>
      <c r="D205">
        <v>1555.023045515</v>
      </c>
      <c r="E205">
        <v>1562.0477281641</v>
      </c>
      <c r="F205">
        <v>1538.4373223565</v>
      </c>
      <c r="G205">
        <v>1546.4660096713</v>
      </c>
      <c r="H205">
        <v>1554.8188567176</v>
      </c>
      <c r="I205">
        <v>1561.944701573</v>
      </c>
      <c r="J205">
        <v>1538.4180671045</v>
      </c>
      <c r="K205">
        <v>1546.6826079684</v>
      </c>
      <c r="L205">
        <v>1554.777161442</v>
      </c>
      <c r="M205">
        <v>1561.9109580172</v>
      </c>
    </row>
    <row r="206" spans="1:13">
      <c r="A206" t="s">
        <v>633</v>
      </c>
      <c r="B206">
        <v>1538.6381948538</v>
      </c>
      <c r="C206">
        <v>1546.4584209096</v>
      </c>
      <c r="D206">
        <v>1555.0228493628</v>
      </c>
      <c r="E206">
        <v>1562.0580496174</v>
      </c>
      <c r="F206">
        <v>1538.4377082193</v>
      </c>
      <c r="G206">
        <v>1546.4675673737</v>
      </c>
      <c r="H206">
        <v>1554.816497745</v>
      </c>
      <c r="I206">
        <v>1561.9389449651</v>
      </c>
      <c r="J206">
        <v>1538.4198006221</v>
      </c>
      <c r="K206">
        <v>1546.6816338955</v>
      </c>
      <c r="L206">
        <v>1554.7712595342</v>
      </c>
      <c r="M206">
        <v>1561.9143319191</v>
      </c>
    </row>
    <row r="207" spans="1:13">
      <c r="A207" t="s">
        <v>634</v>
      </c>
      <c r="B207">
        <v>1538.6405049902</v>
      </c>
      <c r="C207">
        <v>1546.4574490209</v>
      </c>
      <c r="D207">
        <v>1555.0234397426</v>
      </c>
      <c r="E207">
        <v>1562.0733370289</v>
      </c>
      <c r="F207">
        <v>1538.4388639268</v>
      </c>
      <c r="G207">
        <v>1546.4665935716</v>
      </c>
      <c r="H207">
        <v>1554.8168899453</v>
      </c>
      <c r="I207">
        <v>1561.9222729661</v>
      </c>
      <c r="J207">
        <v>1538.4209544205</v>
      </c>
      <c r="K207">
        <v>1546.6812457886</v>
      </c>
      <c r="L207">
        <v>1554.7736202919</v>
      </c>
      <c r="M207">
        <v>1561.911355745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1538.6327970316</v>
      </c>
      <c r="C2">
        <v>1546.4531639765</v>
      </c>
      <c r="D2">
        <v>1555.0230416688</v>
      </c>
      <c r="E2">
        <v>1562.0594370764</v>
      </c>
      <c r="F2">
        <v>1538.4315419658</v>
      </c>
      <c r="G2">
        <v>1546.4609466846</v>
      </c>
      <c r="H2">
        <v>1554.8157056548</v>
      </c>
      <c r="I2">
        <v>1561.9391409258</v>
      </c>
      <c r="J2">
        <v>1538.412864693</v>
      </c>
      <c r="K2">
        <v>1546.6769595039</v>
      </c>
      <c r="L2">
        <v>1554.7718458781</v>
      </c>
      <c r="M2">
        <v>1561.9119474866</v>
      </c>
    </row>
    <row r="3" spans="1:13">
      <c r="A3" t="s">
        <v>636</v>
      </c>
      <c r="B3">
        <v>1538.6318349542</v>
      </c>
      <c r="C3">
        <v>1546.4525800863</v>
      </c>
      <c r="D3">
        <v>1555.0240262767</v>
      </c>
      <c r="E3">
        <v>1562.0530838927</v>
      </c>
      <c r="F3">
        <v>1538.4311579883</v>
      </c>
      <c r="G3">
        <v>1546.4611425847</v>
      </c>
      <c r="H3">
        <v>1554.8147232333</v>
      </c>
      <c r="I3">
        <v>1561.934375797</v>
      </c>
      <c r="J3">
        <v>1538.4119010084</v>
      </c>
      <c r="K3">
        <v>1546.6748192241</v>
      </c>
      <c r="L3">
        <v>1554.7720438894</v>
      </c>
      <c r="M3">
        <v>1561.9153213929</v>
      </c>
    </row>
    <row r="4" spans="1:13">
      <c r="A4" t="s">
        <v>637</v>
      </c>
      <c r="B4">
        <v>1538.6333750316</v>
      </c>
      <c r="C4">
        <v>1546.4521920944</v>
      </c>
      <c r="D4">
        <v>1555.0208782283</v>
      </c>
      <c r="E4">
        <v>1562.0544732834</v>
      </c>
      <c r="F4">
        <v>1538.4317358369</v>
      </c>
      <c r="G4">
        <v>1546.4599747928</v>
      </c>
      <c r="H4">
        <v>1554.8162958773</v>
      </c>
      <c r="I4">
        <v>1561.9323909819</v>
      </c>
      <c r="J4">
        <v>1538.4144043321</v>
      </c>
      <c r="K4">
        <v>1546.6771535562</v>
      </c>
      <c r="L4">
        <v>1554.7744027271</v>
      </c>
      <c r="M4">
        <v>1561.9115497586</v>
      </c>
    </row>
    <row r="5" spans="1:13">
      <c r="A5" t="s">
        <v>638</v>
      </c>
      <c r="B5">
        <v>1538.6329890706</v>
      </c>
      <c r="C5">
        <v>1546.4518022008</v>
      </c>
      <c r="D5">
        <v>1555.0200897759</v>
      </c>
      <c r="E5">
        <v>1562.0358117997</v>
      </c>
      <c r="F5">
        <v>1538.4300022924</v>
      </c>
      <c r="G5">
        <v>1546.4595848953</v>
      </c>
      <c r="H5">
        <v>1554.8135427911</v>
      </c>
      <c r="I5">
        <v>1561.9194888371</v>
      </c>
      <c r="J5">
        <v>1538.4134425278</v>
      </c>
      <c r="K5">
        <v>1546.673845161</v>
      </c>
      <c r="L5">
        <v>1554.7728301678</v>
      </c>
      <c r="M5">
        <v>1561.9103585157</v>
      </c>
    </row>
    <row r="6" spans="1:13">
      <c r="A6" t="s">
        <v>639</v>
      </c>
      <c r="B6">
        <v>1538.6327970316</v>
      </c>
      <c r="C6">
        <v>1546.4521920944</v>
      </c>
      <c r="D6">
        <v>1555.0242224292</v>
      </c>
      <c r="E6">
        <v>1562.0445477325</v>
      </c>
      <c r="F6">
        <v>1538.432697664</v>
      </c>
      <c r="G6">
        <v>1546.4607526866</v>
      </c>
      <c r="H6">
        <v>1554.8139369125</v>
      </c>
      <c r="I6">
        <v>1561.9335822584</v>
      </c>
      <c r="J6">
        <v>1538.4142123476</v>
      </c>
      <c r="K6">
        <v>1546.6761813926</v>
      </c>
      <c r="L6">
        <v>1554.7712556893</v>
      </c>
      <c r="M6">
        <v>1561.9095650016</v>
      </c>
    </row>
    <row r="7" spans="1:13">
      <c r="A7" t="s">
        <v>640</v>
      </c>
      <c r="B7">
        <v>1538.6322190319</v>
      </c>
      <c r="C7">
        <v>1546.4518022008</v>
      </c>
      <c r="D7">
        <v>1555.0216647584</v>
      </c>
      <c r="E7">
        <v>1562.0642010278</v>
      </c>
      <c r="F7">
        <v>1538.4307721287</v>
      </c>
      <c r="G7">
        <v>1546.4590010003</v>
      </c>
      <c r="H7">
        <v>1554.8160997772</v>
      </c>
      <c r="I7">
        <v>1561.9212757229</v>
      </c>
      <c r="J7">
        <v>1538.4136345122</v>
      </c>
      <c r="K7">
        <v>1546.6777376159</v>
      </c>
      <c r="L7">
        <v>1554.7742066376</v>
      </c>
      <c r="M7">
        <v>1561.9115497586</v>
      </c>
    </row>
    <row r="8" spans="1:13">
      <c r="A8" t="s">
        <v>641</v>
      </c>
      <c r="B8">
        <v>1538.6327970316</v>
      </c>
      <c r="C8">
        <v>1546.4519961966</v>
      </c>
      <c r="D8">
        <v>1555.0250089627</v>
      </c>
      <c r="E8">
        <v>1562.0733331478</v>
      </c>
      <c r="F8">
        <v>1538.4321198147</v>
      </c>
      <c r="G8">
        <v>1546.459778893</v>
      </c>
      <c r="H8">
        <v>1554.814919333</v>
      </c>
      <c r="I8">
        <v>1561.9405301138</v>
      </c>
      <c r="J8">
        <v>1538.4136345122</v>
      </c>
      <c r="K8">
        <v>1546.6767654516</v>
      </c>
      <c r="L8">
        <v>1554.7718458781</v>
      </c>
      <c r="M8">
        <v>1561.9133366262</v>
      </c>
    </row>
    <row r="9" spans="1:13">
      <c r="A9" t="s">
        <v>642</v>
      </c>
      <c r="B9">
        <v>1538.6304869183</v>
      </c>
      <c r="C9">
        <v>1546.4523860904</v>
      </c>
      <c r="D9">
        <v>1555.0198936244</v>
      </c>
      <c r="E9">
        <v>1562.0665839846</v>
      </c>
      <c r="F9">
        <v>1538.4315419658</v>
      </c>
      <c r="G9">
        <v>1546.4609466846</v>
      </c>
      <c r="H9">
        <v>1554.8164938999</v>
      </c>
      <c r="I9">
        <v>1561.9300103747</v>
      </c>
      <c r="J9">
        <v>1538.4130566771</v>
      </c>
      <c r="K9">
        <v>1546.6769595039</v>
      </c>
      <c r="L9">
        <v>1554.7738125364</v>
      </c>
      <c r="M9">
        <v>1561.909762895</v>
      </c>
    </row>
    <row r="10" spans="1:13">
      <c r="A10" t="s">
        <v>643</v>
      </c>
      <c r="B10">
        <v>1538.6327970316</v>
      </c>
      <c r="C10">
        <v>1546.450634423</v>
      </c>
      <c r="D10">
        <v>1555.0220589853</v>
      </c>
      <c r="E10">
        <v>1562.0786929331</v>
      </c>
      <c r="F10">
        <v>1538.4301942808</v>
      </c>
      <c r="G10">
        <v>1546.4591968998</v>
      </c>
      <c r="H10">
        <v>1554.814919333</v>
      </c>
      <c r="I10">
        <v>1561.9454912424</v>
      </c>
      <c r="J10">
        <v>1538.412864693</v>
      </c>
      <c r="K10">
        <v>1546.6754032821</v>
      </c>
      <c r="L10">
        <v>1554.7710596006</v>
      </c>
      <c r="M10">
        <v>1561.9123432748</v>
      </c>
    </row>
    <row r="11" spans="1:13">
      <c r="A11" t="s">
        <v>644</v>
      </c>
      <c r="B11">
        <v>1538.632026993</v>
      </c>
      <c r="C11">
        <v>1546.4508284185</v>
      </c>
      <c r="D11">
        <v>1555.0244185817</v>
      </c>
      <c r="E11">
        <v>1562.0643989604</v>
      </c>
      <c r="F11">
        <v>1538.4332755138</v>
      </c>
      <c r="G11">
        <v>1546.4580291109</v>
      </c>
      <c r="H11">
        <v>1554.817084123</v>
      </c>
      <c r="I11">
        <v>1561.8988477888</v>
      </c>
      <c r="J11">
        <v>1538.4153680198</v>
      </c>
      <c r="K11">
        <v>1546.6763754447</v>
      </c>
      <c r="L11">
        <v>1554.7740105482</v>
      </c>
      <c r="M11">
        <v>1561.9046041011</v>
      </c>
    </row>
    <row r="12" spans="1:13">
      <c r="A12" t="s">
        <v>645</v>
      </c>
      <c r="B12">
        <v>1538.6339530322</v>
      </c>
      <c r="C12">
        <v>1546.4518022008</v>
      </c>
      <c r="D12">
        <v>1555.0244185817</v>
      </c>
      <c r="E12">
        <v>1562.0600308708</v>
      </c>
      <c r="F12">
        <v>1538.4315419658</v>
      </c>
      <c r="G12">
        <v>1546.4603627886</v>
      </c>
      <c r="H12">
        <v>1554.8159036773</v>
      </c>
      <c r="I12">
        <v>1561.9331845193</v>
      </c>
      <c r="J12">
        <v>1538.4136345122</v>
      </c>
      <c r="K12">
        <v>1546.6769595039</v>
      </c>
      <c r="L12">
        <v>1554.7728301678</v>
      </c>
      <c r="M12">
        <v>1561.9161149129</v>
      </c>
    </row>
    <row r="13" spans="1:13">
      <c r="A13" t="s">
        <v>646</v>
      </c>
      <c r="B13">
        <v>1538.6306789568</v>
      </c>
      <c r="C13">
        <v>1546.4521920944</v>
      </c>
      <c r="D13">
        <v>1555.0222551373</v>
      </c>
      <c r="E13">
        <v>1562.0709501704</v>
      </c>
      <c r="F13">
        <v>1538.4315419658</v>
      </c>
      <c r="G13">
        <v>1546.4607526866</v>
      </c>
      <c r="H13">
        <v>1554.8166900001</v>
      </c>
      <c r="I13">
        <v>1561.9480717403</v>
      </c>
      <c r="J13">
        <v>1538.4136345122</v>
      </c>
      <c r="K13">
        <v>1546.6767654516</v>
      </c>
      <c r="L13">
        <v>1554.7728301678</v>
      </c>
      <c r="M13">
        <v>1561.9161149129</v>
      </c>
    </row>
    <row r="14" spans="1:13">
      <c r="A14" t="s">
        <v>647</v>
      </c>
      <c r="B14">
        <v>1538.632026993</v>
      </c>
      <c r="C14">
        <v>1546.4504404275</v>
      </c>
      <c r="D14">
        <v>1555.0240262767</v>
      </c>
      <c r="E14">
        <v>1562.0741268284</v>
      </c>
      <c r="F14">
        <v>1538.4292324568</v>
      </c>
      <c r="G14">
        <v>1546.4590010003</v>
      </c>
      <c r="H14">
        <v>1554.8151154327</v>
      </c>
      <c r="I14">
        <v>1561.9347735367</v>
      </c>
      <c r="J14">
        <v>1538.4113231747</v>
      </c>
      <c r="K14">
        <v>1546.6777376159</v>
      </c>
      <c r="L14">
        <v>1554.7704694124</v>
      </c>
      <c r="M14">
        <v>1561.9139322497</v>
      </c>
    </row>
    <row r="15" spans="1:13">
      <c r="A15" t="s">
        <v>648</v>
      </c>
      <c r="B15">
        <v>1538.6322190319</v>
      </c>
      <c r="C15">
        <v>1546.4492726518</v>
      </c>
      <c r="D15">
        <v>1555.019697473</v>
      </c>
      <c r="E15">
        <v>1562.0685691407</v>
      </c>
      <c r="F15">
        <v>1538.4323118037</v>
      </c>
      <c r="G15">
        <v>1546.4572493179</v>
      </c>
      <c r="H15">
        <v>1554.8143291115</v>
      </c>
      <c r="I15">
        <v>1561.9296126374</v>
      </c>
      <c r="J15">
        <v>1538.4144043321</v>
      </c>
      <c r="K15">
        <v>1546.6761813926</v>
      </c>
      <c r="L15">
        <v>1554.7718458781</v>
      </c>
      <c r="M15">
        <v>1561.9119474866</v>
      </c>
    </row>
    <row r="16" spans="1:13">
      <c r="A16" t="s">
        <v>649</v>
      </c>
      <c r="B16">
        <v>1538.6339530322</v>
      </c>
      <c r="C16">
        <v>1546.4508284185</v>
      </c>
      <c r="D16">
        <v>1555.0242224292</v>
      </c>
      <c r="E16">
        <v>1562.0530838927</v>
      </c>
      <c r="F16">
        <v>1538.4296164334</v>
      </c>
      <c r="G16">
        <v>1546.4586130051</v>
      </c>
      <c r="H16">
        <v>1554.814133012</v>
      </c>
      <c r="I16">
        <v>1561.9329866199</v>
      </c>
      <c r="J16">
        <v>1538.4124788426</v>
      </c>
      <c r="K16">
        <v>1546.6763754447</v>
      </c>
      <c r="L16">
        <v>1554.7728301678</v>
      </c>
      <c r="M16">
        <v>1561.9081758687</v>
      </c>
    </row>
    <row r="17" spans="1:13">
      <c r="A17" t="s">
        <v>650</v>
      </c>
      <c r="B17">
        <v>1538.632026993</v>
      </c>
      <c r="C17">
        <v>1546.4508284185</v>
      </c>
      <c r="D17">
        <v>1555.0234358964</v>
      </c>
      <c r="E17">
        <v>1562.0592372045</v>
      </c>
      <c r="F17">
        <v>1538.4303862693</v>
      </c>
      <c r="G17">
        <v>1546.4593908975</v>
      </c>
      <c r="H17">
        <v>1554.8151154327</v>
      </c>
      <c r="I17">
        <v>1561.936360617</v>
      </c>
      <c r="J17">
        <v>1538.4124788426</v>
      </c>
      <c r="K17">
        <v>1546.6771535562</v>
      </c>
      <c r="L17">
        <v>1554.7718458781</v>
      </c>
      <c r="M17">
        <v>1561.9117476525</v>
      </c>
    </row>
    <row r="18" spans="1:13">
      <c r="A18" t="s">
        <v>651</v>
      </c>
      <c r="B18">
        <v>1538.6327970316</v>
      </c>
      <c r="C18">
        <v>1546.4527740824</v>
      </c>
      <c r="D18">
        <v>1555.0242224292</v>
      </c>
      <c r="E18">
        <v>1562.0445477325</v>
      </c>
      <c r="F18">
        <v>1538.4315419658</v>
      </c>
      <c r="G18">
        <v>1546.4613365829</v>
      </c>
      <c r="H18">
        <v>1554.814919333</v>
      </c>
      <c r="I18">
        <v>1561.9175040599</v>
      </c>
      <c r="J18">
        <v>1538.4117090246</v>
      </c>
      <c r="K18">
        <v>1546.6771535562</v>
      </c>
      <c r="L18">
        <v>1554.7724360673</v>
      </c>
      <c r="M18">
        <v>1561.9089693814</v>
      </c>
    </row>
    <row r="19" spans="1:13">
      <c r="A19" t="s">
        <v>652</v>
      </c>
      <c r="B19">
        <v>1538.6341450715</v>
      </c>
      <c r="C19">
        <v>1546.4523860904</v>
      </c>
      <c r="D19">
        <v>1555.020484002</v>
      </c>
      <c r="E19">
        <v>1562.0570541413</v>
      </c>
      <c r="F19">
        <v>1538.4309641173</v>
      </c>
      <c r="G19">
        <v>1546.4609466846</v>
      </c>
      <c r="H19">
        <v>1554.8157056548</v>
      </c>
      <c r="I19">
        <v>1561.9262386694</v>
      </c>
      <c r="J19">
        <v>1538.4124788426</v>
      </c>
      <c r="K19">
        <v>1546.6763754447</v>
      </c>
      <c r="L19">
        <v>1554.7712556893</v>
      </c>
      <c r="M19">
        <v>1561.9093671082</v>
      </c>
    </row>
    <row r="20" spans="1:13">
      <c r="A20" t="s">
        <v>653</v>
      </c>
      <c r="B20">
        <v>1538.6337609929</v>
      </c>
      <c r="C20">
        <v>1546.4514123074</v>
      </c>
      <c r="D20">
        <v>1555.0214686066</v>
      </c>
      <c r="E20">
        <v>1562.0643989604</v>
      </c>
      <c r="F20">
        <v>1538.4315419658</v>
      </c>
      <c r="G20">
        <v>1546.4586130051</v>
      </c>
      <c r="H20">
        <v>1554.8145271336</v>
      </c>
      <c r="I20">
        <v>1561.9111539708</v>
      </c>
      <c r="J20">
        <v>1538.4142123476</v>
      </c>
      <c r="K20">
        <v>1546.675791386</v>
      </c>
      <c r="L20">
        <v>1554.7720438894</v>
      </c>
      <c r="M20">
        <v>1561.9099627286</v>
      </c>
    </row>
    <row r="21" spans="1:13">
      <c r="A21" t="s">
        <v>654</v>
      </c>
      <c r="B21">
        <v>1538.6329890706</v>
      </c>
      <c r="C21">
        <v>1546.4519961966</v>
      </c>
      <c r="D21">
        <v>1555.0242224292</v>
      </c>
      <c r="E21">
        <v>1562.0499073202</v>
      </c>
      <c r="F21">
        <v>1538.4321198147</v>
      </c>
      <c r="G21">
        <v>1546.4591968998</v>
      </c>
      <c r="H21">
        <v>1554.814919333</v>
      </c>
      <c r="I21">
        <v>1561.9192909412</v>
      </c>
      <c r="J21">
        <v>1538.4142123476</v>
      </c>
      <c r="K21">
        <v>1546.675985438</v>
      </c>
      <c r="L21">
        <v>1554.7724360673</v>
      </c>
      <c r="M21">
        <v>1561.9093671082</v>
      </c>
    </row>
    <row r="22" spans="1:13">
      <c r="A22" t="s">
        <v>655</v>
      </c>
      <c r="B22">
        <v>1538.6329890706</v>
      </c>
      <c r="C22">
        <v>1546.451608205</v>
      </c>
      <c r="D22">
        <v>1555.0216647584</v>
      </c>
      <c r="E22">
        <v>1562.0457372395</v>
      </c>
      <c r="F22">
        <v>1538.4325056749</v>
      </c>
      <c r="G22">
        <v>1546.4593908975</v>
      </c>
      <c r="H22">
        <v>1554.8145271336</v>
      </c>
      <c r="I22">
        <v>1561.9129388975</v>
      </c>
      <c r="J22">
        <v>1538.4134425278</v>
      </c>
      <c r="K22">
        <v>1546.675985438</v>
      </c>
      <c r="L22">
        <v>1554.7734203578</v>
      </c>
      <c r="M22">
        <v>1561.9109541369</v>
      </c>
    </row>
    <row r="23" spans="1:13">
      <c r="A23" t="s">
        <v>656</v>
      </c>
      <c r="B23">
        <v>1538.6316410327</v>
      </c>
      <c r="C23">
        <v>1546.450634423</v>
      </c>
      <c r="D23">
        <v>1555.0230416688</v>
      </c>
      <c r="E23">
        <v>1562.0540754827</v>
      </c>
      <c r="F23">
        <v>1538.4292324568</v>
      </c>
      <c r="G23">
        <v>1546.4584171057</v>
      </c>
      <c r="H23">
        <v>1554.815313455</v>
      </c>
      <c r="I23">
        <v>1561.9274299365</v>
      </c>
      <c r="J23">
        <v>1538.4119010084</v>
      </c>
      <c r="K23">
        <v>1546.6767654516</v>
      </c>
      <c r="L23">
        <v>1554.7720438894</v>
      </c>
      <c r="M23">
        <v>1561.9099627286</v>
      </c>
    </row>
    <row r="24" spans="1:13">
      <c r="A24" t="s">
        <v>657</v>
      </c>
      <c r="B24">
        <v>1538.631448994</v>
      </c>
      <c r="C24">
        <v>1546.451024316</v>
      </c>
      <c r="D24">
        <v>1555.0222551373</v>
      </c>
      <c r="E24">
        <v>1562.0514946346</v>
      </c>
      <c r="F24">
        <v>1538.4309641173</v>
      </c>
      <c r="G24">
        <v>1546.4582231083</v>
      </c>
      <c r="H24">
        <v>1554.8168861002</v>
      </c>
      <c r="I24">
        <v>1561.9319951836</v>
      </c>
      <c r="J24">
        <v>1538.4124788426</v>
      </c>
      <c r="K24">
        <v>1546.6781276235</v>
      </c>
      <c r="L24">
        <v>1554.7732223461</v>
      </c>
      <c r="M24">
        <v>1561.9137343552</v>
      </c>
    </row>
    <row r="25" spans="1:13">
      <c r="A25" t="s">
        <v>658</v>
      </c>
      <c r="B25">
        <v>1538.6327970316</v>
      </c>
      <c r="C25">
        <v>1546.4519961966</v>
      </c>
      <c r="D25">
        <v>1555.0232378211</v>
      </c>
      <c r="E25">
        <v>1562.0626117471</v>
      </c>
      <c r="F25">
        <v>1538.432697664</v>
      </c>
      <c r="G25">
        <v>1546.459778893</v>
      </c>
      <c r="H25">
        <v>1554.815313455</v>
      </c>
      <c r="I25">
        <v>1561.9435063991</v>
      </c>
      <c r="J25">
        <v>1538.4142123476</v>
      </c>
      <c r="K25">
        <v>1546.6754032821</v>
      </c>
      <c r="L25">
        <v>1554.7722399783</v>
      </c>
      <c r="M25">
        <v>1561.9143280388</v>
      </c>
    </row>
    <row r="26" spans="1:13">
      <c r="A26" t="s">
        <v>659</v>
      </c>
      <c r="B26">
        <v>1538.632026993</v>
      </c>
      <c r="C26">
        <v>1546.4527740824</v>
      </c>
      <c r="D26">
        <v>1555.0193032473</v>
      </c>
      <c r="E26">
        <v>1562.0596350078</v>
      </c>
      <c r="F26">
        <v>1538.432697664</v>
      </c>
      <c r="G26">
        <v>1546.4619204796</v>
      </c>
      <c r="H26">
        <v>1554.8157056548</v>
      </c>
      <c r="I26">
        <v>1561.9198865692</v>
      </c>
      <c r="J26">
        <v>1538.4147901835</v>
      </c>
      <c r="K26">
        <v>1546.6777376159</v>
      </c>
      <c r="L26">
        <v>1554.7734203578</v>
      </c>
      <c r="M26">
        <v>1561.9119474866</v>
      </c>
    </row>
    <row r="27" spans="1:13">
      <c r="A27" t="s">
        <v>660</v>
      </c>
      <c r="B27">
        <v>1538.6329890706</v>
      </c>
      <c r="C27">
        <v>1546.4541377617</v>
      </c>
      <c r="D27">
        <v>1555.02107438</v>
      </c>
      <c r="E27">
        <v>1562.0530838927</v>
      </c>
      <c r="F27">
        <v>1538.4328896531</v>
      </c>
      <c r="G27">
        <v>1546.4613365829</v>
      </c>
      <c r="H27">
        <v>1554.814919333</v>
      </c>
      <c r="I27">
        <v>1561.9270322006</v>
      </c>
      <c r="J27">
        <v>1538.4142123476</v>
      </c>
      <c r="K27">
        <v>1546.6771535562</v>
      </c>
      <c r="L27">
        <v>1554.7704694124</v>
      </c>
      <c r="M27">
        <v>1561.9081758687</v>
      </c>
    </row>
    <row r="28" spans="1:13">
      <c r="A28" t="s">
        <v>661</v>
      </c>
      <c r="B28">
        <v>1538.6327970316</v>
      </c>
      <c r="C28">
        <v>1546.4508284185</v>
      </c>
      <c r="D28">
        <v>1555.0216647584</v>
      </c>
      <c r="E28">
        <v>1562.0784949969</v>
      </c>
      <c r="F28">
        <v>1538.4307721287</v>
      </c>
      <c r="G28">
        <v>1546.4586130051</v>
      </c>
      <c r="H28">
        <v>1554.8162958773</v>
      </c>
      <c r="I28">
        <v>1561.9268343028</v>
      </c>
      <c r="J28">
        <v>1538.4136345122</v>
      </c>
      <c r="K28">
        <v>1546.6750132759</v>
      </c>
      <c r="L28">
        <v>1554.7718458781</v>
      </c>
      <c r="M28">
        <v>1561.9133366262</v>
      </c>
    </row>
    <row r="29" spans="1:13">
      <c r="A29" t="s">
        <v>662</v>
      </c>
      <c r="B29">
        <v>1538.6310630339</v>
      </c>
      <c r="C29">
        <v>1546.4512183117</v>
      </c>
      <c r="D29">
        <v>1555.0238282012</v>
      </c>
      <c r="E29">
        <v>1562.0610244101</v>
      </c>
      <c r="F29">
        <v>1538.4328896531</v>
      </c>
      <c r="G29">
        <v>1546.4590010003</v>
      </c>
      <c r="H29">
        <v>1554.8157056548</v>
      </c>
      <c r="I29">
        <v>1561.9300103747</v>
      </c>
      <c r="J29">
        <v>1538.4149821681</v>
      </c>
      <c r="K29">
        <v>1546.6769595039</v>
      </c>
      <c r="L29">
        <v>1554.7726340787</v>
      </c>
      <c r="M29">
        <v>1561.9103585157</v>
      </c>
    </row>
    <row r="30" spans="1:13">
      <c r="A30" t="s">
        <v>663</v>
      </c>
      <c r="B30">
        <v>1538.6331829925</v>
      </c>
      <c r="C30">
        <v>1546.4527740824</v>
      </c>
      <c r="D30">
        <v>1555.0202878504</v>
      </c>
      <c r="E30">
        <v>1562.0497093913</v>
      </c>
      <c r="F30">
        <v>1538.4317358369</v>
      </c>
      <c r="G30">
        <v>1546.4605586885</v>
      </c>
      <c r="H30">
        <v>1554.815313455</v>
      </c>
      <c r="I30">
        <v>1561.9018239153</v>
      </c>
      <c r="J30">
        <v>1538.4130566771</v>
      </c>
      <c r="K30">
        <v>1546.6763754447</v>
      </c>
      <c r="L30">
        <v>1554.7720438894</v>
      </c>
      <c r="M30">
        <v>1561.9121453807</v>
      </c>
    </row>
    <row r="31" spans="1:13">
      <c r="A31" t="s">
        <v>664</v>
      </c>
      <c r="B31">
        <v>1538.6322190319</v>
      </c>
      <c r="C31">
        <v>1546.4514123074</v>
      </c>
      <c r="D31">
        <v>1555.0228455166</v>
      </c>
      <c r="E31">
        <v>1562.0610244101</v>
      </c>
      <c r="F31">
        <v>1538.4336613746</v>
      </c>
      <c r="G31">
        <v>1546.4605586885</v>
      </c>
      <c r="H31">
        <v>1554.8160997772</v>
      </c>
      <c r="I31">
        <v>1561.9171082692</v>
      </c>
      <c r="J31">
        <v>1538.4144043321</v>
      </c>
      <c r="K31">
        <v>1546.6771535562</v>
      </c>
      <c r="L31">
        <v>1554.7716497892</v>
      </c>
      <c r="M31">
        <v>1561.9105583495</v>
      </c>
    </row>
    <row r="32" spans="1:13">
      <c r="A32" t="s">
        <v>665</v>
      </c>
      <c r="B32">
        <v>1538.632026993</v>
      </c>
      <c r="C32">
        <v>1546.4521920944</v>
      </c>
      <c r="D32">
        <v>1555.0202878504</v>
      </c>
      <c r="E32">
        <v>1562.0612223419</v>
      </c>
      <c r="F32">
        <v>1538.4303862693</v>
      </c>
      <c r="G32">
        <v>1546.4599747928</v>
      </c>
      <c r="H32">
        <v>1554.817672424</v>
      </c>
      <c r="I32">
        <v>1561.9365604575</v>
      </c>
      <c r="J32">
        <v>1538.4117090246</v>
      </c>
      <c r="K32">
        <v>1546.6763754447</v>
      </c>
      <c r="L32">
        <v>1554.7757791996</v>
      </c>
      <c r="M32">
        <v>1561.9117476525</v>
      </c>
    </row>
    <row r="33" spans="1:13">
      <c r="A33" t="s">
        <v>666</v>
      </c>
      <c r="B33">
        <v>1538.6324129536</v>
      </c>
      <c r="C33">
        <v>1546.4514123074</v>
      </c>
      <c r="D33">
        <v>1555.0230416688</v>
      </c>
      <c r="E33">
        <v>1562.0636052897</v>
      </c>
      <c r="F33">
        <v>1538.429810304</v>
      </c>
      <c r="G33">
        <v>1546.4599747928</v>
      </c>
      <c r="H33">
        <v>1554.814919333</v>
      </c>
      <c r="I33">
        <v>1561.9441020456</v>
      </c>
      <c r="J33">
        <v>1538.4119010084</v>
      </c>
      <c r="K33">
        <v>1546.6783216761</v>
      </c>
      <c r="L33">
        <v>1554.7712556893</v>
      </c>
      <c r="M33">
        <v>1561.9115497586</v>
      </c>
    </row>
    <row r="34" spans="1:13">
      <c r="A34" t="s">
        <v>667</v>
      </c>
      <c r="B34">
        <v>1538.6345310331</v>
      </c>
      <c r="C34">
        <v>1546.4529699804</v>
      </c>
      <c r="D34">
        <v>1555.0228455166</v>
      </c>
      <c r="E34">
        <v>1562.0538775527</v>
      </c>
      <c r="F34">
        <v>1538.431349977</v>
      </c>
      <c r="G34">
        <v>1546.4607526866</v>
      </c>
      <c r="H34">
        <v>1554.8147232333</v>
      </c>
      <c r="I34">
        <v>1561.9077781425</v>
      </c>
      <c r="J34">
        <v>1538.412864693</v>
      </c>
      <c r="K34">
        <v>1546.6767654516</v>
      </c>
      <c r="L34">
        <v>1554.770863512</v>
      </c>
      <c r="M34">
        <v>1561.9071825237</v>
      </c>
    </row>
    <row r="35" spans="1:13">
      <c r="A35" t="s">
        <v>668</v>
      </c>
      <c r="B35">
        <v>1538.6333750316</v>
      </c>
      <c r="C35">
        <v>1546.4525800863</v>
      </c>
      <c r="D35">
        <v>1555.0236320488</v>
      </c>
      <c r="E35">
        <v>1562.0524881631</v>
      </c>
      <c r="F35">
        <v>1538.4309641173</v>
      </c>
      <c r="G35">
        <v>1546.4611425847</v>
      </c>
      <c r="H35">
        <v>1554.817672424</v>
      </c>
      <c r="I35">
        <v>1561.9385452831</v>
      </c>
      <c r="J35">
        <v>1538.4136345122</v>
      </c>
      <c r="K35">
        <v>1546.6754032821</v>
      </c>
      <c r="L35">
        <v>1554.7732223461</v>
      </c>
      <c r="M35">
        <v>1561.9133366262</v>
      </c>
    </row>
    <row r="36" spans="1:13">
      <c r="A36" t="s">
        <v>669</v>
      </c>
      <c r="B36">
        <v>1538.6333750316</v>
      </c>
      <c r="C36">
        <v>1546.4518022008</v>
      </c>
      <c r="D36">
        <v>1555.0234358964</v>
      </c>
      <c r="E36">
        <v>1562.0538775527</v>
      </c>
      <c r="F36">
        <v>1538.4303862693</v>
      </c>
      <c r="G36">
        <v>1546.4603627886</v>
      </c>
      <c r="H36">
        <v>1554.8159036773</v>
      </c>
      <c r="I36">
        <v>1561.9393388267</v>
      </c>
      <c r="J36">
        <v>1538.4130566771</v>
      </c>
      <c r="K36">
        <v>1546.6783216761</v>
      </c>
      <c r="L36">
        <v>1554.7738125364</v>
      </c>
      <c r="M36">
        <v>1561.9133366262</v>
      </c>
    </row>
    <row r="37" spans="1:13">
      <c r="A37" t="s">
        <v>670</v>
      </c>
      <c r="B37">
        <v>1538.631448994</v>
      </c>
      <c r="C37">
        <v>1546.4521920944</v>
      </c>
      <c r="D37">
        <v>1555.0220589853</v>
      </c>
      <c r="E37">
        <v>1562.0566563393</v>
      </c>
      <c r="F37">
        <v>1538.4311579883</v>
      </c>
      <c r="G37">
        <v>1546.4605586885</v>
      </c>
      <c r="H37">
        <v>1554.814133012</v>
      </c>
      <c r="I37">
        <v>1561.9278257325</v>
      </c>
      <c r="J37">
        <v>1538.4132486614</v>
      </c>
      <c r="K37">
        <v>1546.6771535562</v>
      </c>
      <c r="L37">
        <v>1554.7714537005</v>
      </c>
      <c r="M37">
        <v>1561.9135345206</v>
      </c>
    </row>
    <row r="38" spans="1:13">
      <c r="A38" t="s">
        <v>671</v>
      </c>
      <c r="B38">
        <v>1538.6324129536</v>
      </c>
      <c r="C38">
        <v>1546.4523860904</v>
      </c>
      <c r="D38">
        <v>1555.0228455166</v>
      </c>
      <c r="E38">
        <v>1562.0580457364</v>
      </c>
      <c r="F38">
        <v>1538.4325056749</v>
      </c>
      <c r="G38">
        <v>1546.4609466846</v>
      </c>
      <c r="H38">
        <v>1554.814133012</v>
      </c>
      <c r="I38">
        <v>1561.9133366262</v>
      </c>
      <c r="J38">
        <v>1538.4134425278</v>
      </c>
      <c r="K38">
        <v>1546.6763754447</v>
      </c>
      <c r="L38">
        <v>1554.7714537005</v>
      </c>
      <c r="M38">
        <v>1561.9048019933</v>
      </c>
    </row>
    <row r="39" spans="1:13">
      <c r="A39" t="s">
        <v>672</v>
      </c>
      <c r="B39">
        <v>1538.6349169949</v>
      </c>
      <c r="C39">
        <v>1546.451608205</v>
      </c>
      <c r="D39">
        <v>1555.0214686066</v>
      </c>
      <c r="E39">
        <v>1562.0713479796</v>
      </c>
      <c r="F39">
        <v>1538.4309641173</v>
      </c>
      <c r="G39">
        <v>1546.4588070027</v>
      </c>
      <c r="H39">
        <v>1554.8145271336</v>
      </c>
      <c r="I39">
        <v>1561.9224669824</v>
      </c>
      <c r="J39">
        <v>1538.4117090246</v>
      </c>
      <c r="K39">
        <v>1546.6773495111</v>
      </c>
      <c r="L39">
        <v>1554.7712556893</v>
      </c>
      <c r="M39">
        <v>1561.9107562432</v>
      </c>
    </row>
    <row r="40" spans="1:13">
      <c r="A40" t="s">
        <v>673</v>
      </c>
      <c r="B40">
        <v>1538.632026993</v>
      </c>
      <c r="C40">
        <v>1546.4525800863</v>
      </c>
      <c r="D40">
        <v>1555.0234358964</v>
      </c>
      <c r="E40">
        <v>1562.0433562867</v>
      </c>
      <c r="F40">
        <v>1538.4305801401</v>
      </c>
      <c r="G40">
        <v>1546.4603627886</v>
      </c>
      <c r="H40">
        <v>1554.814919333</v>
      </c>
      <c r="I40">
        <v>1561.9145278736</v>
      </c>
      <c r="J40">
        <v>1538.4126708267</v>
      </c>
      <c r="K40">
        <v>1546.6754032821</v>
      </c>
      <c r="L40">
        <v>1554.7724360673</v>
      </c>
      <c r="M40">
        <v>1561.9119474866</v>
      </c>
    </row>
    <row r="41" spans="1:13">
      <c r="A41" t="s">
        <v>674</v>
      </c>
      <c r="B41">
        <v>1538.6341450715</v>
      </c>
      <c r="C41">
        <v>1546.4539418634</v>
      </c>
      <c r="D41">
        <v>1555.0208782283</v>
      </c>
      <c r="E41">
        <v>1562.0582456079</v>
      </c>
      <c r="F41">
        <v>1538.4309641173</v>
      </c>
      <c r="G41">
        <v>1546.4625043769</v>
      </c>
      <c r="H41">
        <v>1554.8168861002</v>
      </c>
      <c r="I41">
        <v>1561.9335822584</v>
      </c>
      <c r="J41">
        <v>1538.4119010084</v>
      </c>
      <c r="K41">
        <v>1546.6773495111</v>
      </c>
      <c r="L41">
        <v>1554.773616447</v>
      </c>
      <c r="M41">
        <v>1561.9141301443</v>
      </c>
    </row>
    <row r="42" spans="1:13">
      <c r="A42" t="s">
        <v>675</v>
      </c>
      <c r="B42">
        <v>1538.6322190319</v>
      </c>
      <c r="C42">
        <v>1546.4527740824</v>
      </c>
      <c r="D42">
        <v>1555.0234358964</v>
      </c>
      <c r="E42">
        <v>1562.0542753532</v>
      </c>
      <c r="F42">
        <v>1538.4307721287</v>
      </c>
      <c r="G42">
        <v>1546.4605586885</v>
      </c>
      <c r="H42">
        <v>1554.8145271336</v>
      </c>
      <c r="I42">
        <v>1561.9304061719</v>
      </c>
      <c r="J42">
        <v>1538.4136345122</v>
      </c>
      <c r="K42">
        <v>1546.6771535562</v>
      </c>
      <c r="L42">
        <v>1554.7732223461</v>
      </c>
      <c r="M42">
        <v>1561.9109541369</v>
      </c>
    </row>
    <row r="43" spans="1:13">
      <c r="A43" t="s">
        <v>676</v>
      </c>
      <c r="B43">
        <v>1538.6322190319</v>
      </c>
      <c r="C43">
        <v>1546.4545257546</v>
      </c>
      <c r="D43">
        <v>1555.0214686066</v>
      </c>
      <c r="E43">
        <v>1562.0586414702</v>
      </c>
      <c r="F43">
        <v>1538.4309641173</v>
      </c>
      <c r="G43">
        <v>1546.4628923739</v>
      </c>
      <c r="H43">
        <v>1554.8164938999</v>
      </c>
      <c r="I43">
        <v>1561.9389410847</v>
      </c>
      <c r="J43">
        <v>1538.4124788426</v>
      </c>
      <c r="K43">
        <v>1546.6783216761</v>
      </c>
      <c r="L43">
        <v>1554.7732223461</v>
      </c>
      <c r="M43">
        <v>1561.9161149129</v>
      </c>
    </row>
    <row r="44" spans="1:13">
      <c r="A44" t="s">
        <v>677</v>
      </c>
      <c r="B44">
        <v>1538.6331829925</v>
      </c>
      <c r="C44">
        <v>1546.4518022008</v>
      </c>
      <c r="D44">
        <v>1555.0214686066</v>
      </c>
      <c r="E44">
        <v>1562.0516945045</v>
      </c>
      <c r="F44">
        <v>1538.431349977</v>
      </c>
      <c r="G44">
        <v>1546.4595848953</v>
      </c>
      <c r="H44">
        <v>1554.8157056548</v>
      </c>
      <c r="I44">
        <v>1561.934375797</v>
      </c>
      <c r="J44">
        <v>1538.4134425278</v>
      </c>
      <c r="K44">
        <v>1546.6750132759</v>
      </c>
      <c r="L44">
        <v>1554.773616447</v>
      </c>
      <c r="M44">
        <v>1561.9101606221</v>
      </c>
    </row>
    <row r="45" spans="1:13">
      <c r="A45" t="s">
        <v>678</v>
      </c>
      <c r="B45">
        <v>1538.6324129536</v>
      </c>
      <c r="C45">
        <v>1546.451024316</v>
      </c>
      <c r="D45">
        <v>1555.019697473</v>
      </c>
      <c r="E45">
        <v>1562.0634073573</v>
      </c>
      <c r="F45">
        <v>1538.431349977</v>
      </c>
      <c r="G45">
        <v>1546.4601687907</v>
      </c>
      <c r="H45">
        <v>1554.8159036773</v>
      </c>
      <c r="I45">
        <v>1561.9379496409</v>
      </c>
      <c r="J45">
        <v>1538.412864693</v>
      </c>
      <c r="K45">
        <v>1546.6767654516</v>
      </c>
      <c r="L45">
        <v>1554.7734203578</v>
      </c>
      <c r="M45">
        <v>1561.9133366262</v>
      </c>
    </row>
    <row r="46" spans="1:13">
      <c r="A46" t="s">
        <v>679</v>
      </c>
      <c r="B46">
        <v>1538.6322190319</v>
      </c>
      <c r="C46">
        <v>1546.4545257546</v>
      </c>
      <c r="D46">
        <v>1555.0220589853</v>
      </c>
      <c r="E46">
        <v>1562.0606266061</v>
      </c>
      <c r="F46">
        <v>1538.4309641173</v>
      </c>
      <c r="G46">
        <v>1546.4623084764</v>
      </c>
      <c r="H46">
        <v>1554.8164938999</v>
      </c>
      <c r="I46">
        <v>1561.9280255707</v>
      </c>
      <c r="J46">
        <v>1538.4130566771</v>
      </c>
      <c r="K46">
        <v>1546.6767654516</v>
      </c>
      <c r="L46">
        <v>1554.7738125364</v>
      </c>
      <c r="M46">
        <v>1561.9117476525</v>
      </c>
    </row>
    <row r="47" spans="1:13">
      <c r="A47" t="s">
        <v>680</v>
      </c>
      <c r="B47">
        <v>1538.632026993</v>
      </c>
      <c r="C47">
        <v>1546.451608205</v>
      </c>
      <c r="D47">
        <v>1555.0216647584</v>
      </c>
      <c r="E47">
        <v>1562.0520903634</v>
      </c>
      <c r="F47">
        <v>1538.4311579883</v>
      </c>
      <c r="G47">
        <v>1546.4588070027</v>
      </c>
      <c r="H47">
        <v>1554.8162958773</v>
      </c>
      <c r="I47">
        <v>1561.9306040707</v>
      </c>
      <c r="J47">
        <v>1538.4126708267</v>
      </c>
      <c r="K47">
        <v>1546.678711684</v>
      </c>
      <c r="L47">
        <v>1554.7744027271</v>
      </c>
      <c r="M47">
        <v>1561.9161149129</v>
      </c>
    </row>
    <row r="48" spans="1:13">
      <c r="A48" t="s">
        <v>681</v>
      </c>
      <c r="B48">
        <v>1538.6326049925</v>
      </c>
      <c r="C48">
        <v>1546.4523860904</v>
      </c>
      <c r="D48">
        <v>1555.0202878504</v>
      </c>
      <c r="E48">
        <v>1562.0433562867</v>
      </c>
      <c r="F48">
        <v>1538.4332755138</v>
      </c>
      <c r="G48">
        <v>1546.4603627886</v>
      </c>
      <c r="H48">
        <v>1554.8143291115</v>
      </c>
      <c r="I48">
        <v>1561.9210778266</v>
      </c>
      <c r="J48">
        <v>1538.4147901835</v>
      </c>
      <c r="K48">
        <v>1546.675791386</v>
      </c>
      <c r="L48">
        <v>1554.7724360673</v>
      </c>
      <c r="M48">
        <v>1561.9087714882</v>
      </c>
    </row>
    <row r="49" spans="1:13">
      <c r="A49" t="s">
        <v>682</v>
      </c>
      <c r="B49">
        <v>1538.6343389937</v>
      </c>
      <c r="C49">
        <v>1546.450634423</v>
      </c>
      <c r="D49">
        <v>1555.0200897759</v>
      </c>
      <c r="E49">
        <v>1562.056060607</v>
      </c>
      <c r="F49">
        <v>1538.4311579883</v>
      </c>
      <c r="G49">
        <v>1546.4584171057</v>
      </c>
      <c r="H49">
        <v>1554.8166900001</v>
      </c>
      <c r="I49">
        <v>1561.922069249</v>
      </c>
      <c r="J49">
        <v>1538.4124788426</v>
      </c>
      <c r="K49">
        <v>1546.6773495111</v>
      </c>
      <c r="L49">
        <v>1554.7740105482</v>
      </c>
      <c r="M49">
        <v>1561.9123432748</v>
      </c>
    </row>
    <row r="50" spans="1:13">
      <c r="A50" t="s">
        <v>683</v>
      </c>
      <c r="B50">
        <v>1538.6324129536</v>
      </c>
      <c r="C50">
        <v>1546.4531639765</v>
      </c>
      <c r="D50">
        <v>1555.0202878504</v>
      </c>
      <c r="E50">
        <v>1562.0636052897</v>
      </c>
      <c r="F50">
        <v>1538.4311579883</v>
      </c>
      <c r="G50">
        <v>1546.4615305811</v>
      </c>
      <c r="H50">
        <v>1554.814919333</v>
      </c>
      <c r="I50">
        <v>1561.9242538751</v>
      </c>
      <c r="J50">
        <v>1538.4130566771</v>
      </c>
      <c r="K50">
        <v>1546.6783216761</v>
      </c>
      <c r="L50">
        <v>1554.7718458781</v>
      </c>
      <c r="M50">
        <v>1561.9159170178</v>
      </c>
    </row>
    <row r="51" spans="1:13">
      <c r="A51" t="s">
        <v>684</v>
      </c>
      <c r="B51">
        <v>1538.6327970316</v>
      </c>
      <c r="C51">
        <v>1546.4521920944</v>
      </c>
      <c r="D51">
        <v>1555.0208782283</v>
      </c>
      <c r="E51">
        <v>1562.0499073202</v>
      </c>
      <c r="F51">
        <v>1538.4317358369</v>
      </c>
      <c r="G51">
        <v>1546.4601687907</v>
      </c>
      <c r="H51">
        <v>1554.8135427911</v>
      </c>
      <c r="I51">
        <v>1561.9357649765</v>
      </c>
      <c r="J51">
        <v>1538.4132486614</v>
      </c>
      <c r="K51">
        <v>1546.678711684</v>
      </c>
      <c r="L51">
        <v>1554.7716497892</v>
      </c>
      <c r="M51">
        <v>1561.9117476525</v>
      </c>
    </row>
    <row r="52" spans="1:13">
      <c r="A52" t="s">
        <v>685</v>
      </c>
      <c r="B52">
        <v>1538.6331829925</v>
      </c>
      <c r="C52">
        <v>1546.4521920944</v>
      </c>
      <c r="D52">
        <v>1555.0230416688</v>
      </c>
      <c r="E52">
        <v>1562.0516945045</v>
      </c>
      <c r="F52">
        <v>1538.4311579883</v>
      </c>
      <c r="G52">
        <v>1546.4605586885</v>
      </c>
      <c r="H52">
        <v>1554.8147232333</v>
      </c>
      <c r="I52">
        <v>1561.9357649765</v>
      </c>
      <c r="J52">
        <v>1538.4140184809</v>
      </c>
      <c r="K52">
        <v>1546.6771535562</v>
      </c>
      <c r="L52">
        <v>1554.7710596006</v>
      </c>
      <c r="M52">
        <v>1561.9105583495</v>
      </c>
    </row>
    <row r="53" spans="1:13">
      <c r="A53" t="s">
        <v>686</v>
      </c>
      <c r="B53">
        <v>1538.6310630339</v>
      </c>
      <c r="C53">
        <v>1546.4523860904</v>
      </c>
      <c r="D53">
        <v>1555.0232378211</v>
      </c>
      <c r="E53">
        <v>1562.0592372045</v>
      </c>
      <c r="F53">
        <v>1538.4301942808</v>
      </c>
      <c r="G53">
        <v>1546.4609466846</v>
      </c>
      <c r="H53">
        <v>1554.8123623507</v>
      </c>
      <c r="I53">
        <v>1561.9157191228</v>
      </c>
      <c r="J53">
        <v>1538.4130566771</v>
      </c>
      <c r="K53">
        <v>1546.6763754447</v>
      </c>
      <c r="L53">
        <v>1554.7714537005</v>
      </c>
      <c r="M53">
        <v>1561.9117476525</v>
      </c>
    </row>
    <row r="54" spans="1:13">
      <c r="A54" t="s">
        <v>687</v>
      </c>
      <c r="B54">
        <v>1538.6327970316</v>
      </c>
      <c r="C54">
        <v>1546.4533579726</v>
      </c>
      <c r="D54">
        <v>1555.0195013217</v>
      </c>
      <c r="E54">
        <v>1562.0622158828</v>
      </c>
      <c r="F54">
        <v>1538.4309641173</v>
      </c>
      <c r="G54">
        <v>1546.4625043769</v>
      </c>
      <c r="H54">
        <v>1554.8159036773</v>
      </c>
      <c r="I54">
        <v>1561.9458889878</v>
      </c>
      <c r="J54">
        <v>1538.4130566771</v>
      </c>
      <c r="K54">
        <v>1546.675985438</v>
      </c>
      <c r="L54">
        <v>1554.7732223461</v>
      </c>
      <c r="M54">
        <v>1561.9159170178</v>
      </c>
    </row>
    <row r="55" spans="1:13">
      <c r="A55" t="s">
        <v>688</v>
      </c>
      <c r="B55">
        <v>1538.6324129536</v>
      </c>
      <c r="C55">
        <v>1546.4519961966</v>
      </c>
      <c r="D55">
        <v>1555.0228455166</v>
      </c>
      <c r="E55">
        <v>1562.0651926319</v>
      </c>
      <c r="F55">
        <v>1538.4328896531</v>
      </c>
      <c r="G55">
        <v>1546.4591968998</v>
      </c>
      <c r="H55">
        <v>1554.8168861002</v>
      </c>
      <c r="I55">
        <v>1561.9278257325</v>
      </c>
      <c r="J55">
        <v>1538.4142123476</v>
      </c>
      <c r="K55">
        <v>1546.675985438</v>
      </c>
      <c r="L55">
        <v>1554.7755831098</v>
      </c>
      <c r="M55">
        <v>1561.9103585157</v>
      </c>
    </row>
    <row r="56" spans="1:13">
      <c r="A56" t="s">
        <v>689</v>
      </c>
      <c r="B56">
        <v>1538.6318349542</v>
      </c>
      <c r="C56">
        <v>1546.4514123074</v>
      </c>
      <c r="D56">
        <v>1555.0214686066</v>
      </c>
      <c r="E56">
        <v>1562.0417670484</v>
      </c>
      <c r="F56">
        <v>1538.4328896531</v>
      </c>
      <c r="G56">
        <v>1546.4599747928</v>
      </c>
      <c r="H56">
        <v>1554.8143291115</v>
      </c>
      <c r="I56">
        <v>1561.9300103747</v>
      </c>
      <c r="J56">
        <v>1538.4136345122</v>
      </c>
      <c r="K56">
        <v>1546.6763754447</v>
      </c>
      <c r="L56">
        <v>1554.7710596006</v>
      </c>
      <c r="M56">
        <v>1561.9137343552</v>
      </c>
    </row>
    <row r="57" spans="1:13">
      <c r="A57" t="s">
        <v>690</v>
      </c>
      <c r="B57">
        <v>1538.6324129536</v>
      </c>
      <c r="C57">
        <v>1546.451024316</v>
      </c>
      <c r="D57">
        <v>1555.0244185817</v>
      </c>
      <c r="E57">
        <v>1562.0645968931</v>
      </c>
      <c r="F57">
        <v>1538.4315419658</v>
      </c>
      <c r="G57">
        <v>1546.4595848953</v>
      </c>
      <c r="H57">
        <v>1554.8164938999</v>
      </c>
      <c r="I57">
        <v>1561.9458889878</v>
      </c>
      <c r="J57">
        <v>1538.4122868586</v>
      </c>
      <c r="K57">
        <v>1546.6771535562</v>
      </c>
      <c r="L57">
        <v>1554.7734203578</v>
      </c>
      <c r="M57">
        <v>1561.9153213929</v>
      </c>
    </row>
    <row r="58" spans="1:13">
      <c r="A58" t="s">
        <v>691</v>
      </c>
      <c r="B58">
        <v>1538.6324129536</v>
      </c>
      <c r="C58">
        <v>1546.4514123074</v>
      </c>
      <c r="D58">
        <v>1555.0246166574</v>
      </c>
      <c r="E58">
        <v>1562.0643989604</v>
      </c>
      <c r="F58">
        <v>1538.4315419658</v>
      </c>
      <c r="G58">
        <v>1546.4591968998</v>
      </c>
      <c r="H58">
        <v>1554.8147232333</v>
      </c>
      <c r="I58">
        <v>1561.9377498001</v>
      </c>
      <c r="J58">
        <v>1538.4142123476</v>
      </c>
      <c r="K58">
        <v>1546.675791386</v>
      </c>
      <c r="L58">
        <v>1554.7714537005</v>
      </c>
      <c r="M58">
        <v>1561.9103585157</v>
      </c>
    </row>
    <row r="59" spans="1:13">
      <c r="A59" t="s">
        <v>692</v>
      </c>
      <c r="B59">
        <v>1538.6331829925</v>
      </c>
      <c r="C59">
        <v>1546.4512183117</v>
      </c>
      <c r="D59">
        <v>1555.0212705317</v>
      </c>
      <c r="E59">
        <v>1562.0572520721</v>
      </c>
      <c r="F59">
        <v>1538.4319278257</v>
      </c>
      <c r="G59">
        <v>1546.4603627886</v>
      </c>
      <c r="H59">
        <v>1554.8157056548</v>
      </c>
      <c r="I59">
        <v>1561.9308039096</v>
      </c>
      <c r="J59">
        <v>1538.4140184809</v>
      </c>
      <c r="K59">
        <v>1546.675791386</v>
      </c>
      <c r="L59">
        <v>1554.7730262569</v>
      </c>
      <c r="M59">
        <v>1561.9111539708</v>
      </c>
    </row>
    <row r="60" spans="1:13">
      <c r="A60" t="s">
        <v>693</v>
      </c>
      <c r="B60">
        <v>1538.6322190319</v>
      </c>
      <c r="C60">
        <v>1546.4498565394</v>
      </c>
      <c r="D60">
        <v>1555.0228455166</v>
      </c>
      <c r="E60">
        <v>1562.0679733993</v>
      </c>
      <c r="F60">
        <v>1538.4296164334</v>
      </c>
      <c r="G60">
        <v>1546.4576392143</v>
      </c>
      <c r="H60">
        <v>1554.8133466917</v>
      </c>
      <c r="I60">
        <v>1561.9244517722</v>
      </c>
      <c r="J60">
        <v>1538.4109392073</v>
      </c>
      <c r="K60">
        <v>1546.6771535562</v>
      </c>
      <c r="L60">
        <v>1554.7706674234</v>
      </c>
      <c r="M60">
        <v>1561.9145278736</v>
      </c>
    </row>
    <row r="61" spans="1:13">
      <c r="A61" t="s">
        <v>694</v>
      </c>
      <c r="B61">
        <v>1538.6308709953</v>
      </c>
      <c r="C61">
        <v>1546.451024316</v>
      </c>
      <c r="D61">
        <v>1555.0191070961</v>
      </c>
      <c r="E61">
        <v>1562.0610244101</v>
      </c>
      <c r="F61">
        <v>1538.4307721287</v>
      </c>
      <c r="G61">
        <v>1546.4595848953</v>
      </c>
      <c r="H61">
        <v>1554.8157056548</v>
      </c>
      <c r="I61">
        <v>1561.9286192652</v>
      </c>
      <c r="J61">
        <v>1538.412864693</v>
      </c>
      <c r="K61">
        <v>1546.6771535562</v>
      </c>
      <c r="L61">
        <v>1554.7751909303</v>
      </c>
      <c r="M61">
        <v>1561.9103585157</v>
      </c>
    </row>
    <row r="62" spans="1:13">
      <c r="A62" t="s">
        <v>695</v>
      </c>
      <c r="B62">
        <v>1538.6327970316</v>
      </c>
      <c r="C62">
        <v>1546.4519961966</v>
      </c>
      <c r="D62">
        <v>1555.0228455166</v>
      </c>
      <c r="E62">
        <v>1562.057450003</v>
      </c>
      <c r="F62">
        <v>1538.433467503</v>
      </c>
      <c r="G62">
        <v>1546.4611425847</v>
      </c>
      <c r="H62">
        <v>1554.8155095549</v>
      </c>
      <c r="I62">
        <v>1561.9357649765</v>
      </c>
      <c r="J62">
        <v>1538.4155600046</v>
      </c>
      <c r="K62">
        <v>1546.6754032821</v>
      </c>
      <c r="L62">
        <v>1554.773616447</v>
      </c>
      <c r="M62">
        <v>1561.9129388975</v>
      </c>
    </row>
    <row r="63" spans="1:13">
      <c r="A63" t="s">
        <v>696</v>
      </c>
      <c r="B63">
        <v>1538.6316410327</v>
      </c>
      <c r="C63">
        <v>1546.4529699804</v>
      </c>
      <c r="D63">
        <v>1555.0234358964</v>
      </c>
      <c r="E63">
        <v>1562.0562604781</v>
      </c>
      <c r="F63">
        <v>1538.4315419658</v>
      </c>
      <c r="G63">
        <v>1546.4607526866</v>
      </c>
      <c r="H63">
        <v>1554.8155095549</v>
      </c>
      <c r="I63">
        <v>1561.9004347962</v>
      </c>
      <c r="J63">
        <v>1538.412864693</v>
      </c>
      <c r="K63">
        <v>1546.6792957449</v>
      </c>
      <c r="L63">
        <v>1554.7720438894</v>
      </c>
      <c r="M63">
        <v>1561.9075802496</v>
      </c>
    </row>
    <row r="64" spans="1:13">
      <c r="A64" t="s">
        <v>697</v>
      </c>
      <c r="B64">
        <v>1538.6322190319</v>
      </c>
      <c r="C64">
        <v>1546.4508284185</v>
      </c>
      <c r="D64">
        <v>1555.0232378211</v>
      </c>
      <c r="E64">
        <v>1562.0596350078</v>
      </c>
      <c r="F64">
        <v>1538.4340453534</v>
      </c>
      <c r="G64">
        <v>1546.4593908975</v>
      </c>
      <c r="H64">
        <v>1554.8157056548</v>
      </c>
      <c r="I64">
        <v>1561.9276278345</v>
      </c>
      <c r="J64">
        <v>1538.4155600046</v>
      </c>
      <c r="K64">
        <v>1546.6750132759</v>
      </c>
      <c r="L64">
        <v>1554.7710596006</v>
      </c>
      <c r="M64">
        <v>1561.9133366262</v>
      </c>
    </row>
    <row r="65" spans="1:13">
      <c r="A65" t="s">
        <v>698</v>
      </c>
      <c r="B65">
        <v>1538.6331829925</v>
      </c>
      <c r="C65">
        <v>1546.4508284185</v>
      </c>
      <c r="D65">
        <v>1555.0228455166</v>
      </c>
      <c r="E65">
        <v>1562.0586414702</v>
      </c>
      <c r="F65">
        <v>1538.4336613746</v>
      </c>
      <c r="G65">
        <v>1546.4593908975</v>
      </c>
      <c r="H65">
        <v>1554.8155095549</v>
      </c>
      <c r="I65">
        <v>1561.9389410847</v>
      </c>
      <c r="J65">
        <v>1538.4149821681</v>
      </c>
      <c r="K65">
        <v>1546.6763754447</v>
      </c>
      <c r="L65">
        <v>1554.7722399783</v>
      </c>
      <c r="M65">
        <v>1561.9149236631</v>
      </c>
    </row>
    <row r="66" spans="1:13">
      <c r="A66" t="s">
        <v>699</v>
      </c>
      <c r="B66">
        <v>1538.6343389937</v>
      </c>
      <c r="C66">
        <v>1546.4531639765</v>
      </c>
      <c r="D66">
        <v>1555.0214686066</v>
      </c>
      <c r="E66">
        <v>1562.0651926319</v>
      </c>
      <c r="F66">
        <v>1538.4328896531</v>
      </c>
      <c r="G66">
        <v>1546.4603627886</v>
      </c>
      <c r="H66">
        <v>1554.8129525707</v>
      </c>
      <c r="I66">
        <v>1561.9278257325</v>
      </c>
      <c r="J66">
        <v>1538.4136345122</v>
      </c>
      <c r="K66">
        <v>1546.6769595039</v>
      </c>
      <c r="L66">
        <v>1554.7696831364</v>
      </c>
      <c r="M66">
        <v>1561.9135345206</v>
      </c>
    </row>
    <row r="67" spans="1:13">
      <c r="A67" t="s">
        <v>700</v>
      </c>
      <c r="B67">
        <v>1538.6322190319</v>
      </c>
      <c r="C67">
        <v>1546.4525800863</v>
      </c>
      <c r="D67">
        <v>1555.0222551373</v>
      </c>
      <c r="E67">
        <v>1562.0447456601</v>
      </c>
      <c r="F67">
        <v>1538.4315419658</v>
      </c>
      <c r="G67">
        <v>1546.4603627886</v>
      </c>
      <c r="H67">
        <v>1554.8164938999</v>
      </c>
      <c r="I67">
        <v>1561.9308039096</v>
      </c>
      <c r="J67">
        <v>1538.4136345122</v>
      </c>
      <c r="K67">
        <v>1546.675985438</v>
      </c>
      <c r="L67">
        <v>1554.7720438894</v>
      </c>
      <c r="M67">
        <v>1561.9087714882</v>
      </c>
    </row>
    <row r="68" spans="1:13">
      <c r="A68" t="s">
        <v>701</v>
      </c>
      <c r="B68">
        <v>1538.6335670709</v>
      </c>
      <c r="C68">
        <v>1546.4521920944</v>
      </c>
      <c r="D68">
        <v>1555.0208782283</v>
      </c>
      <c r="E68">
        <v>1562.0538775527</v>
      </c>
      <c r="F68">
        <v>1538.4323118037</v>
      </c>
      <c r="G68">
        <v>1546.4605586885</v>
      </c>
      <c r="H68">
        <v>1554.8155095549</v>
      </c>
      <c r="I68">
        <v>1561.9167105385</v>
      </c>
      <c r="J68">
        <v>1538.4149821681</v>
      </c>
      <c r="K68">
        <v>1546.6763754447</v>
      </c>
      <c r="L68">
        <v>1554.773616447</v>
      </c>
      <c r="M68">
        <v>1561.9093671082</v>
      </c>
    </row>
    <row r="69" spans="1:13">
      <c r="A69" t="s">
        <v>702</v>
      </c>
      <c r="B69">
        <v>1538.6335670709</v>
      </c>
      <c r="C69">
        <v>1546.4512183117</v>
      </c>
      <c r="D69">
        <v>1555.0244185817</v>
      </c>
      <c r="E69">
        <v>1562.0747225745</v>
      </c>
      <c r="F69">
        <v>1538.4300022924</v>
      </c>
      <c r="G69">
        <v>1546.4591968998</v>
      </c>
      <c r="H69">
        <v>1554.8162958773</v>
      </c>
      <c r="I69">
        <v>1561.9190930454</v>
      </c>
      <c r="J69">
        <v>1538.4119010084</v>
      </c>
      <c r="K69">
        <v>1546.6761813926</v>
      </c>
      <c r="L69">
        <v>1554.774600739</v>
      </c>
      <c r="M69">
        <v>1561.9073823567</v>
      </c>
    </row>
    <row r="70" spans="1:13">
      <c r="A70" t="s">
        <v>703</v>
      </c>
      <c r="B70">
        <v>1538.6316410327</v>
      </c>
      <c r="C70">
        <v>1546.4498565394</v>
      </c>
      <c r="D70">
        <v>1555.0216647584</v>
      </c>
      <c r="E70">
        <v>1562.0642010278</v>
      </c>
      <c r="F70">
        <v>1538.4309641173</v>
      </c>
      <c r="G70">
        <v>1546.4582231083</v>
      </c>
      <c r="H70">
        <v>1554.814133012</v>
      </c>
      <c r="I70">
        <v>1561.9036107608</v>
      </c>
      <c r="J70">
        <v>1538.4124788426</v>
      </c>
      <c r="K70">
        <v>1546.6771535562</v>
      </c>
      <c r="L70">
        <v>1554.7722399783</v>
      </c>
      <c r="M70">
        <v>1561.9101606221</v>
      </c>
    </row>
    <row r="71" spans="1:13">
      <c r="A71" t="s">
        <v>704</v>
      </c>
      <c r="B71">
        <v>1538.6327970316</v>
      </c>
      <c r="C71">
        <v>1546.4521920944</v>
      </c>
      <c r="D71">
        <v>1555.0185167196</v>
      </c>
      <c r="E71">
        <v>1562.0733331478</v>
      </c>
      <c r="F71">
        <v>1538.433467503</v>
      </c>
      <c r="G71">
        <v>1546.4593908975</v>
      </c>
      <c r="H71">
        <v>1554.817084123</v>
      </c>
      <c r="I71">
        <v>1561.9413236594</v>
      </c>
      <c r="J71">
        <v>1538.4147901835</v>
      </c>
      <c r="K71">
        <v>1546.6740392125</v>
      </c>
      <c r="L71">
        <v>1554.7728301678</v>
      </c>
      <c r="M71">
        <v>1561.9133366262</v>
      </c>
    </row>
    <row r="72" spans="1:13">
      <c r="A72" t="s">
        <v>705</v>
      </c>
      <c r="B72">
        <v>1538.631448994</v>
      </c>
      <c r="C72">
        <v>1546.451608205</v>
      </c>
      <c r="D72">
        <v>1555.0200897759</v>
      </c>
      <c r="E72">
        <v>1562.0699585589</v>
      </c>
      <c r="F72">
        <v>1538.4330835245</v>
      </c>
      <c r="G72">
        <v>1546.4601687907</v>
      </c>
      <c r="H72">
        <v>1554.8159036773</v>
      </c>
      <c r="I72">
        <v>1561.9311997073</v>
      </c>
      <c r="J72">
        <v>1538.4157519894</v>
      </c>
      <c r="K72">
        <v>1546.6773495111</v>
      </c>
      <c r="L72">
        <v>1554.7732223461</v>
      </c>
      <c r="M72">
        <v>1561.9109541369</v>
      </c>
    </row>
    <row r="73" spans="1:13">
      <c r="A73" t="s">
        <v>706</v>
      </c>
      <c r="B73">
        <v>1538.6337609929</v>
      </c>
      <c r="C73">
        <v>1546.4523860904</v>
      </c>
      <c r="D73">
        <v>1555.0224512893</v>
      </c>
      <c r="E73">
        <v>1562.0590392732</v>
      </c>
      <c r="F73">
        <v>1538.4330835245</v>
      </c>
      <c r="G73">
        <v>1546.462114478</v>
      </c>
      <c r="H73">
        <v>1554.8139369125</v>
      </c>
      <c r="I73">
        <v>1561.8970609543</v>
      </c>
      <c r="J73">
        <v>1538.4140184809</v>
      </c>
      <c r="K73">
        <v>1546.6754032821</v>
      </c>
      <c r="L73">
        <v>1554.7728301678</v>
      </c>
      <c r="M73">
        <v>1561.9153213929</v>
      </c>
    </row>
    <row r="74" spans="1:13">
      <c r="A74" t="s">
        <v>707</v>
      </c>
      <c r="B74">
        <v>1538.6326049925</v>
      </c>
      <c r="C74">
        <v>1546.4512183117</v>
      </c>
      <c r="D74">
        <v>1555.0244185817</v>
      </c>
      <c r="E74">
        <v>1562.0437521415</v>
      </c>
      <c r="F74">
        <v>1538.4315419658</v>
      </c>
      <c r="G74">
        <v>1546.4584171057</v>
      </c>
      <c r="H74">
        <v>1554.8155095549</v>
      </c>
      <c r="I74">
        <v>1561.9302082733</v>
      </c>
      <c r="J74">
        <v>1538.4124788426</v>
      </c>
      <c r="K74">
        <v>1546.6740392125</v>
      </c>
      <c r="L74">
        <v>1554.7724360673</v>
      </c>
      <c r="M74">
        <v>1561.9107562432</v>
      </c>
    </row>
    <row r="75" spans="1:13">
      <c r="A75" t="s">
        <v>708</v>
      </c>
      <c r="B75">
        <v>1538.6327970316</v>
      </c>
      <c r="C75">
        <v>1546.4525800863</v>
      </c>
      <c r="D75">
        <v>1555.0216647584</v>
      </c>
      <c r="E75">
        <v>1562.0689650082</v>
      </c>
      <c r="F75">
        <v>1538.4317358369</v>
      </c>
      <c r="G75">
        <v>1546.4611425847</v>
      </c>
      <c r="H75">
        <v>1554.8143291115</v>
      </c>
      <c r="I75">
        <v>1561.900037074</v>
      </c>
      <c r="J75">
        <v>1538.4144043321</v>
      </c>
      <c r="K75">
        <v>1546.6781276235</v>
      </c>
      <c r="L75">
        <v>1554.7744027271</v>
      </c>
      <c r="M75">
        <v>1561.9131387319</v>
      </c>
    </row>
    <row r="76" spans="1:13">
      <c r="A76" t="s">
        <v>709</v>
      </c>
      <c r="B76">
        <v>1538.6326049925</v>
      </c>
      <c r="C76">
        <v>1546.4514123074</v>
      </c>
      <c r="D76">
        <v>1555.02107438</v>
      </c>
      <c r="E76">
        <v>1562.0566563393</v>
      </c>
      <c r="F76">
        <v>1538.4315419658</v>
      </c>
      <c r="G76">
        <v>1546.4599747928</v>
      </c>
      <c r="H76">
        <v>1554.814919333</v>
      </c>
      <c r="I76">
        <v>1561.9308039096</v>
      </c>
      <c r="J76">
        <v>1538.4136345122</v>
      </c>
      <c r="K76">
        <v>1546.6783216761</v>
      </c>
      <c r="L76">
        <v>1554.7738125364</v>
      </c>
      <c r="M76">
        <v>1561.9053976103</v>
      </c>
    </row>
    <row r="77" spans="1:13">
      <c r="A77" t="s">
        <v>710</v>
      </c>
      <c r="B77">
        <v>1538.6337609929</v>
      </c>
      <c r="C77">
        <v>1546.4523860904</v>
      </c>
      <c r="D77">
        <v>1555.0228455166</v>
      </c>
      <c r="E77">
        <v>1562.0642010278</v>
      </c>
      <c r="F77">
        <v>1538.4323118037</v>
      </c>
      <c r="G77">
        <v>1546.4607526866</v>
      </c>
      <c r="H77">
        <v>1554.814919333</v>
      </c>
      <c r="I77">
        <v>1561.9022216384</v>
      </c>
      <c r="J77">
        <v>1538.4157519894</v>
      </c>
      <c r="K77">
        <v>1546.6767654516</v>
      </c>
      <c r="L77">
        <v>1554.7724360673</v>
      </c>
      <c r="M77">
        <v>1561.9081758687</v>
      </c>
    </row>
    <row r="78" spans="1:13">
      <c r="A78" t="s">
        <v>711</v>
      </c>
      <c r="B78">
        <v>1538.6316410327</v>
      </c>
      <c r="C78">
        <v>1546.4527740824</v>
      </c>
      <c r="D78">
        <v>1555.0246166574</v>
      </c>
      <c r="E78">
        <v>1562.0645968931</v>
      </c>
      <c r="F78">
        <v>1538.4303862693</v>
      </c>
      <c r="G78">
        <v>1546.4599747928</v>
      </c>
      <c r="H78">
        <v>1554.8151154327</v>
      </c>
      <c r="I78">
        <v>1561.9369562581</v>
      </c>
      <c r="J78">
        <v>1538.4124788426</v>
      </c>
      <c r="K78">
        <v>1546.6763754447</v>
      </c>
      <c r="L78">
        <v>1554.7726340787</v>
      </c>
      <c r="M78">
        <v>1561.9115497586</v>
      </c>
    </row>
    <row r="79" spans="1:13">
      <c r="A79" t="s">
        <v>712</v>
      </c>
      <c r="B79">
        <v>1538.6322190319</v>
      </c>
      <c r="C79">
        <v>1546.4531639765</v>
      </c>
      <c r="D79">
        <v>1555.0244185817</v>
      </c>
      <c r="E79">
        <v>1562.070156493</v>
      </c>
      <c r="F79">
        <v>1538.432697664</v>
      </c>
      <c r="G79">
        <v>1546.4623084764</v>
      </c>
      <c r="H79">
        <v>1554.8147232333</v>
      </c>
      <c r="I79">
        <v>1561.947675934</v>
      </c>
      <c r="J79">
        <v>1538.4147901835</v>
      </c>
      <c r="K79">
        <v>1546.6769595039</v>
      </c>
      <c r="L79">
        <v>1554.7716497892</v>
      </c>
      <c r="M79">
        <v>1561.9165126433</v>
      </c>
    </row>
    <row r="80" spans="1:13">
      <c r="A80" t="s">
        <v>713</v>
      </c>
      <c r="B80">
        <v>1538.6337609929</v>
      </c>
      <c r="C80">
        <v>1546.451608205</v>
      </c>
      <c r="D80">
        <v>1555.02481281</v>
      </c>
      <c r="E80">
        <v>1562.0612223419</v>
      </c>
      <c r="F80">
        <v>1538.4311579883</v>
      </c>
      <c r="G80">
        <v>1546.4599747928</v>
      </c>
      <c r="H80">
        <v>1554.817084123</v>
      </c>
      <c r="I80">
        <v>1561.9268343028</v>
      </c>
      <c r="J80">
        <v>1538.4124788426</v>
      </c>
      <c r="K80">
        <v>1546.675791386</v>
      </c>
      <c r="L80">
        <v>1554.7706674234</v>
      </c>
      <c r="M80">
        <v>1561.9099627286</v>
      </c>
    </row>
    <row r="81" spans="1:13">
      <c r="A81" t="s">
        <v>714</v>
      </c>
      <c r="B81">
        <v>1538.6322190319</v>
      </c>
      <c r="C81">
        <v>1546.4504404275</v>
      </c>
      <c r="D81">
        <v>1555.020484002</v>
      </c>
      <c r="E81">
        <v>1562.0715459141</v>
      </c>
      <c r="F81">
        <v>1538.4321198147</v>
      </c>
      <c r="G81">
        <v>1546.4590010003</v>
      </c>
      <c r="H81">
        <v>1554.8147232333</v>
      </c>
      <c r="I81">
        <v>1561.9329866199</v>
      </c>
      <c r="J81">
        <v>1538.4136345122</v>
      </c>
      <c r="K81">
        <v>1546.6777376159</v>
      </c>
      <c r="L81">
        <v>1554.7710596006</v>
      </c>
      <c r="M81">
        <v>1561.9115497586</v>
      </c>
    </row>
    <row r="82" spans="1:13">
      <c r="A82" t="s">
        <v>715</v>
      </c>
      <c r="B82">
        <v>1538.6349169949</v>
      </c>
      <c r="C82">
        <v>1546.4508284185</v>
      </c>
      <c r="D82">
        <v>1555.0208782283</v>
      </c>
      <c r="E82">
        <v>1562.0594370764</v>
      </c>
      <c r="F82">
        <v>1538.4321198147</v>
      </c>
      <c r="G82">
        <v>1546.4586130051</v>
      </c>
      <c r="H82">
        <v>1554.8155095549</v>
      </c>
      <c r="I82">
        <v>1561.9359648167</v>
      </c>
      <c r="J82">
        <v>1538.4130566771</v>
      </c>
      <c r="K82">
        <v>1546.6763754447</v>
      </c>
      <c r="L82">
        <v>1554.7742066376</v>
      </c>
      <c r="M82">
        <v>1561.9131387319</v>
      </c>
    </row>
    <row r="83" spans="1:13">
      <c r="A83" t="s">
        <v>716</v>
      </c>
      <c r="B83">
        <v>1538.632026993</v>
      </c>
      <c r="C83">
        <v>1546.451608205</v>
      </c>
      <c r="D83">
        <v>1555.0214686066</v>
      </c>
      <c r="E83">
        <v>1562.0659882447</v>
      </c>
      <c r="F83">
        <v>1538.4294244451</v>
      </c>
      <c r="G83">
        <v>1546.4588070027</v>
      </c>
      <c r="H83">
        <v>1554.8157056548</v>
      </c>
      <c r="I83">
        <v>1561.9536305108</v>
      </c>
      <c r="J83">
        <v>1538.412864693</v>
      </c>
      <c r="K83">
        <v>1546.675985438</v>
      </c>
      <c r="L83">
        <v>1554.773616447</v>
      </c>
      <c r="M83">
        <v>1561.9214736193</v>
      </c>
    </row>
    <row r="84" spans="1:13">
      <c r="A84" t="s">
        <v>717</v>
      </c>
      <c r="B84">
        <v>1538.6322190319</v>
      </c>
      <c r="C84">
        <v>1546.4533579726</v>
      </c>
      <c r="D84">
        <v>1555.0242224292</v>
      </c>
      <c r="E84">
        <v>1562.0518924339</v>
      </c>
      <c r="F84">
        <v>1538.4309641173</v>
      </c>
      <c r="G84">
        <v>1546.4630882745</v>
      </c>
      <c r="H84">
        <v>1554.8166900001</v>
      </c>
      <c r="I84">
        <v>1561.9329866199</v>
      </c>
      <c r="J84">
        <v>1538.4138264965</v>
      </c>
      <c r="K84">
        <v>1546.6773495111</v>
      </c>
      <c r="L84">
        <v>1554.7716497892</v>
      </c>
      <c r="M84">
        <v>1561.9127410032</v>
      </c>
    </row>
    <row r="85" spans="1:13">
      <c r="A85" t="s">
        <v>718</v>
      </c>
      <c r="B85">
        <v>1538.6333750316</v>
      </c>
      <c r="C85">
        <v>1546.4535538708</v>
      </c>
      <c r="D85">
        <v>1555.0242224292</v>
      </c>
      <c r="E85">
        <v>1562.0518924339</v>
      </c>
      <c r="F85">
        <v>1538.4321198147</v>
      </c>
      <c r="G85">
        <v>1546.4615305811</v>
      </c>
      <c r="H85">
        <v>1554.815313455</v>
      </c>
      <c r="I85">
        <v>1561.93993447</v>
      </c>
      <c r="J85">
        <v>1538.4136345122</v>
      </c>
      <c r="K85">
        <v>1546.6767654516</v>
      </c>
      <c r="L85">
        <v>1554.7720438894</v>
      </c>
      <c r="M85">
        <v>1561.9113518647</v>
      </c>
    </row>
    <row r="86" spans="1:13">
      <c r="A86" t="s">
        <v>719</v>
      </c>
      <c r="B86">
        <v>1538.632026993</v>
      </c>
      <c r="C86">
        <v>1546.4518022008</v>
      </c>
      <c r="D86">
        <v>1555.0252051154</v>
      </c>
      <c r="E86">
        <v>1562.0455393116</v>
      </c>
      <c r="F86">
        <v>1538.4323118037</v>
      </c>
      <c r="G86">
        <v>1546.4590010003</v>
      </c>
      <c r="H86">
        <v>1554.8180665475</v>
      </c>
      <c r="I86">
        <v>1561.9353691765</v>
      </c>
      <c r="J86">
        <v>1538.4144043321</v>
      </c>
      <c r="K86">
        <v>1546.675791386</v>
      </c>
      <c r="L86">
        <v>1554.774600739</v>
      </c>
      <c r="M86">
        <v>1561.9091692148</v>
      </c>
    </row>
    <row r="87" spans="1:13">
      <c r="A87" t="s">
        <v>720</v>
      </c>
      <c r="B87">
        <v>1538.6331829925</v>
      </c>
      <c r="C87">
        <v>1546.4521920944</v>
      </c>
      <c r="D87">
        <v>1555.0195013217</v>
      </c>
      <c r="E87">
        <v>1562.0594370764</v>
      </c>
      <c r="F87">
        <v>1538.4307721287</v>
      </c>
      <c r="G87">
        <v>1546.4607526866</v>
      </c>
      <c r="H87">
        <v>1554.8157056548</v>
      </c>
      <c r="I87">
        <v>1561.9456910852</v>
      </c>
      <c r="J87">
        <v>1538.412864693</v>
      </c>
      <c r="K87">
        <v>1546.6750132759</v>
      </c>
      <c r="L87">
        <v>1554.7724360673</v>
      </c>
      <c r="M87">
        <v>1561.9117476525</v>
      </c>
    </row>
    <row r="88" spans="1:13">
      <c r="A88" t="s">
        <v>721</v>
      </c>
      <c r="B88">
        <v>1538.6329890706</v>
      </c>
      <c r="C88">
        <v>1546.451608205</v>
      </c>
      <c r="D88">
        <v>1555.0234358964</v>
      </c>
      <c r="E88">
        <v>1562.0471285576</v>
      </c>
      <c r="F88">
        <v>1538.4315419658</v>
      </c>
      <c r="G88">
        <v>1546.4615305811</v>
      </c>
      <c r="H88">
        <v>1554.8151154327</v>
      </c>
      <c r="I88">
        <v>1561.9421172059</v>
      </c>
      <c r="J88">
        <v>1538.4136345122</v>
      </c>
      <c r="K88">
        <v>1546.6767654516</v>
      </c>
      <c r="L88">
        <v>1554.7726340787</v>
      </c>
      <c r="M88">
        <v>1561.9167105385</v>
      </c>
    </row>
    <row r="89" spans="1:13">
      <c r="A89" t="s">
        <v>722</v>
      </c>
      <c r="B89">
        <v>1538.6335670709</v>
      </c>
      <c r="C89">
        <v>1546.4519961966</v>
      </c>
      <c r="D89">
        <v>1555.0230416688</v>
      </c>
      <c r="E89">
        <v>1562.0622158828</v>
      </c>
      <c r="F89">
        <v>1538.4328896531</v>
      </c>
      <c r="G89">
        <v>1546.4603627886</v>
      </c>
      <c r="H89">
        <v>1554.817672424</v>
      </c>
      <c r="I89">
        <v>1561.9016260239</v>
      </c>
      <c r="J89">
        <v>1538.4138264965</v>
      </c>
      <c r="K89">
        <v>1546.675985438</v>
      </c>
      <c r="L89">
        <v>1554.7738125364</v>
      </c>
      <c r="M89">
        <v>1561.9095650016</v>
      </c>
    </row>
    <row r="90" spans="1:13">
      <c r="A90" t="s">
        <v>723</v>
      </c>
      <c r="B90">
        <v>1538.6318349542</v>
      </c>
      <c r="C90">
        <v>1546.4527740824</v>
      </c>
      <c r="D90">
        <v>1555.0234358964</v>
      </c>
      <c r="E90">
        <v>1562.0600308708</v>
      </c>
      <c r="F90">
        <v>1538.4303862693</v>
      </c>
      <c r="G90">
        <v>1546.4599747928</v>
      </c>
      <c r="H90">
        <v>1554.8164938999</v>
      </c>
      <c r="I90">
        <v>1561.9057933951</v>
      </c>
      <c r="J90">
        <v>1538.4130566771</v>
      </c>
      <c r="K90">
        <v>1546.6777376159</v>
      </c>
      <c r="L90">
        <v>1554.7718458781</v>
      </c>
      <c r="M90">
        <v>1561.9103585157</v>
      </c>
    </row>
    <row r="91" spans="1:13">
      <c r="A91" t="s">
        <v>724</v>
      </c>
      <c r="B91">
        <v>1538.632026993</v>
      </c>
      <c r="C91">
        <v>1546.4512183117</v>
      </c>
      <c r="D91">
        <v>1555.0234358964</v>
      </c>
      <c r="E91">
        <v>1562.0634073573</v>
      </c>
      <c r="F91">
        <v>1538.4311579883</v>
      </c>
      <c r="G91">
        <v>1546.4591968998</v>
      </c>
      <c r="H91">
        <v>1554.8168861002</v>
      </c>
      <c r="I91">
        <v>1561.9441020456</v>
      </c>
      <c r="J91">
        <v>1538.4132486614</v>
      </c>
      <c r="K91">
        <v>1546.675985438</v>
      </c>
      <c r="L91">
        <v>1554.7744027271</v>
      </c>
      <c r="M91">
        <v>1561.9149236631</v>
      </c>
    </row>
    <row r="92" spans="1:13">
      <c r="A92" t="s">
        <v>725</v>
      </c>
      <c r="B92">
        <v>1538.6327970316</v>
      </c>
      <c r="C92">
        <v>1546.451608205</v>
      </c>
      <c r="D92">
        <v>1555.019697473</v>
      </c>
      <c r="E92">
        <v>1562.0387903886</v>
      </c>
      <c r="F92">
        <v>1538.4315419658</v>
      </c>
      <c r="G92">
        <v>1546.4593908975</v>
      </c>
      <c r="H92">
        <v>1554.8155095549</v>
      </c>
      <c r="I92">
        <v>1561.912543109</v>
      </c>
      <c r="J92">
        <v>1538.4136345122</v>
      </c>
      <c r="K92">
        <v>1546.6773495111</v>
      </c>
      <c r="L92">
        <v>1554.7722399783</v>
      </c>
      <c r="M92">
        <v>1561.9087714882</v>
      </c>
    </row>
    <row r="93" spans="1:13">
      <c r="A93" t="s">
        <v>726</v>
      </c>
      <c r="B93">
        <v>1538.6335670709</v>
      </c>
      <c r="C93">
        <v>1546.4537478671</v>
      </c>
      <c r="D93">
        <v>1555.0220589853</v>
      </c>
      <c r="E93">
        <v>1562.0542753532</v>
      </c>
      <c r="F93">
        <v>1538.4332755138</v>
      </c>
      <c r="G93">
        <v>1546.4609466846</v>
      </c>
      <c r="H93">
        <v>1554.8160997772</v>
      </c>
      <c r="I93">
        <v>1561.9361627169</v>
      </c>
      <c r="J93">
        <v>1538.4147901835</v>
      </c>
      <c r="K93">
        <v>1546.6750132759</v>
      </c>
      <c r="L93">
        <v>1554.7734203578</v>
      </c>
      <c r="M93">
        <v>1561.9153213929</v>
      </c>
    </row>
    <row r="94" spans="1:13">
      <c r="A94" t="s">
        <v>727</v>
      </c>
      <c r="B94">
        <v>1538.6345310331</v>
      </c>
      <c r="C94">
        <v>1546.4514123074</v>
      </c>
      <c r="D94">
        <v>1555.0224512893</v>
      </c>
      <c r="E94">
        <v>1562.0570541413</v>
      </c>
      <c r="F94">
        <v>1538.4303862693</v>
      </c>
      <c r="G94">
        <v>1546.4593908975</v>
      </c>
      <c r="H94">
        <v>1554.8160997772</v>
      </c>
      <c r="I94">
        <v>1561.9433084972</v>
      </c>
      <c r="J94">
        <v>1538.411131191</v>
      </c>
      <c r="K94">
        <v>1546.675791386</v>
      </c>
      <c r="L94">
        <v>1554.7730262569</v>
      </c>
      <c r="M94">
        <v>1561.9145278736</v>
      </c>
    </row>
    <row r="95" spans="1:13">
      <c r="A95" t="s">
        <v>728</v>
      </c>
      <c r="B95">
        <v>1538.6337609929</v>
      </c>
      <c r="C95">
        <v>1546.4521920944</v>
      </c>
      <c r="D95">
        <v>1555.0234358964</v>
      </c>
      <c r="E95">
        <v>1562.0693628165</v>
      </c>
      <c r="F95">
        <v>1538.4323118037</v>
      </c>
      <c r="G95">
        <v>1546.4601687907</v>
      </c>
      <c r="H95">
        <v>1554.8145271336</v>
      </c>
      <c r="I95">
        <v>1561.9361627169</v>
      </c>
      <c r="J95">
        <v>1538.4149821681</v>
      </c>
      <c r="K95">
        <v>1546.675985438</v>
      </c>
      <c r="L95">
        <v>1554.7718458781</v>
      </c>
      <c r="M95">
        <v>1561.9153213929</v>
      </c>
    </row>
    <row r="96" spans="1:13">
      <c r="A96" t="s">
        <v>729</v>
      </c>
      <c r="B96">
        <v>1538.6329890706</v>
      </c>
      <c r="C96">
        <v>1546.4529699804</v>
      </c>
      <c r="D96">
        <v>1555.0208782283</v>
      </c>
      <c r="E96">
        <v>1562.0586414702</v>
      </c>
      <c r="F96">
        <v>1538.4300022924</v>
      </c>
      <c r="G96">
        <v>1546.4607526866</v>
      </c>
      <c r="H96">
        <v>1554.8155095549</v>
      </c>
      <c r="I96">
        <v>1561.954226165</v>
      </c>
      <c r="J96">
        <v>1538.4119010084</v>
      </c>
      <c r="K96">
        <v>1546.6773495111</v>
      </c>
      <c r="L96">
        <v>1554.7722399783</v>
      </c>
      <c r="M96">
        <v>1561.9137343552</v>
      </c>
    </row>
    <row r="97" spans="1:13">
      <c r="A97" t="s">
        <v>730</v>
      </c>
      <c r="B97">
        <v>1538.631448994</v>
      </c>
      <c r="C97">
        <v>1546.4519961966</v>
      </c>
      <c r="D97">
        <v>1555.0273704911</v>
      </c>
      <c r="E97">
        <v>1562.0544732834</v>
      </c>
      <c r="F97">
        <v>1538.4321198147</v>
      </c>
      <c r="G97">
        <v>1546.459778893</v>
      </c>
      <c r="H97">
        <v>1554.8168861002</v>
      </c>
      <c r="I97">
        <v>1561.9421172059</v>
      </c>
      <c r="J97">
        <v>1538.4155600046</v>
      </c>
      <c r="K97">
        <v>1546.675985438</v>
      </c>
      <c r="L97">
        <v>1554.773616447</v>
      </c>
      <c r="M97">
        <v>1561.9161149129</v>
      </c>
    </row>
    <row r="98" spans="1:13">
      <c r="A98" t="s">
        <v>731</v>
      </c>
      <c r="B98">
        <v>1538.6354931138</v>
      </c>
      <c r="C98">
        <v>1546.4529699804</v>
      </c>
      <c r="D98">
        <v>1555.0222551373</v>
      </c>
      <c r="E98">
        <v>1562.0699585589</v>
      </c>
      <c r="F98">
        <v>1538.4319278257</v>
      </c>
      <c r="G98">
        <v>1546.4607526866</v>
      </c>
      <c r="H98">
        <v>1554.8160997772</v>
      </c>
      <c r="I98">
        <v>1561.9492630406</v>
      </c>
      <c r="J98">
        <v>1538.4132486614</v>
      </c>
      <c r="K98">
        <v>1546.675985438</v>
      </c>
      <c r="L98">
        <v>1554.7747968286</v>
      </c>
      <c r="M98">
        <v>1561.9167105385</v>
      </c>
    </row>
    <row r="99" spans="1:13">
      <c r="A99" t="s">
        <v>732</v>
      </c>
      <c r="B99">
        <v>1538.6322190319</v>
      </c>
      <c r="C99">
        <v>1546.4521920944</v>
      </c>
      <c r="D99">
        <v>1555.0242224292</v>
      </c>
      <c r="E99">
        <v>1562.0638032222</v>
      </c>
      <c r="F99">
        <v>1538.4336613746</v>
      </c>
      <c r="G99">
        <v>1546.4593908975</v>
      </c>
      <c r="H99">
        <v>1554.8168861002</v>
      </c>
      <c r="I99">
        <v>1561.9308039096</v>
      </c>
      <c r="J99">
        <v>1538.4163298264</v>
      </c>
      <c r="K99">
        <v>1546.675985438</v>
      </c>
      <c r="L99">
        <v>1554.773616447</v>
      </c>
      <c r="M99">
        <v>1561.9119474866</v>
      </c>
    </row>
    <row r="100" spans="1:13">
      <c r="A100" t="s">
        <v>733</v>
      </c>
      <c r="B100">
        <v>1538.6339530322</v>
      </c>
      <c r="C100">
        <v>1546.4521920944</v>
      </c>
      <c r="D100">
        <v>1555.0228455166</v>
      </c>
      <c r="E100">
        <v>1562.057450003</v>
      </c>
      <c r="F100">
        <v>1538.429810304</v>
      </c>
      <c r="G100">
        <v>1546.4599747928</v>
      </c>
      <c r="H100">
        <v>1554.8159036773</v>
      </c>
      <c r="I100">
        <v>1561.9397365689</v>
      </c>
      <c r="J100">
        <v>1538.4119010084</v>
      </c>
      <c r="K100">
        <v>1546.6763754447</v>
      </c>
      <c r="L100">
        <v>1554.7732223461</v>
      </c>
      <c r="M100">
        <v>1561.9155192877</v>
      </c>
    </row>
    <row r="101" spans="1:13">
      <c r="A101" t="s">
        <v>734</v>
      </c>
      <c r="B101">
        <v>1538.6335670709</v>
      </c>
      <c r="C101">
        <v>1546.450634423</v>
      </c>
      <c r="D101">
        <v>1555.020484002</v>
      </c>
      <c r="E101">
        <v>1562.0485179377</v>
      </c>
      <c r="F101">
        <v>1538.4319278257</v>
      </c>
      <c r="G101">
        <v>1546.4584171057</v>
      </c>
      <c r="H101">
        <v>1554.8164938999</v>
      </c>
      <c r="I101">
        <v>1561.921673456</v>
      </c>
      <c r="J101">
        <v>1538.4140184809</v>
      </c>
      <c r="K101">
        <v>1546.6754032821</v>
      </c>
      <c r="L101">
        <v>1554.7740105482</v>
      </c>
      <c r="M101">
        <v>1561.9113518647</v>
      </c>
    </row>
    <row r="102" spans="1:13">
      <c r="A102" t="s">
        <v>735</v>
      </c>
      <c r="B102">
        <v>1538.6324129536</v>
      </c>
      <c r="C102">
        <v>1546.4535538708</v>
      </c>
      <c r="D102">
        <v>1555.0202878504</v>
      </c>
      <c r="E102">
        <v>1562.0572520721</v>
      </c>
      <c r="F102">
        <v>1538.4296164334</v>
      </c>
      <c r="G102">
        <v>1546.4607526866</v>
      </c>
      <c r="H102">
        <v>1554.8155095549</v>
      </c>
      <c r="I102">
        <v>1561.9244517722</v>
      </c>
      <c r="J102">
        <v>1538.4130566771</v>
      </c>
      <c r="K102">
        <v>1546.6773495111</v>
      </c>
      <c r="L102">
        <v>1554.7728301678</v>
      </c>
      <c r="M102">
        <v>1561.912543109</v>
      </c>
    </row>
    <row r="103" spans="1:13">
      <c r="A103" t="s">
        <v>736</v>
      </c>
      <c r="B103">
        <v>1538.6324129536</v>
      </c>
      <c r="C103">
        <v>1546.4512183117</v>
      </c>
      <c r="D103">
        <v>1555.0216647584</v>
      </c>
      <c r="E103">
        <v>1562.0483180686</v>
      </c>
      <c r="F103">
        <v>1538.4296164334</v>
      </c>
      <c r="G103">
        <v>1546.459778893</v>
      </c>
      <c r="H103">
        <v>1554.8160997772</v>
      </c>
      <c r="I103">
        <v>1561.9337801579</v>
      </c>
      <c r="J103">
        <v>1538.4122868586</v>
      </c>
      <c r="K103">
        <v>1546.6754032821</v>
      </c>
      <c r="L103">
        <v>1554.7722399783</v>
      </c>
      <c r="M103">
        <v>1561.9109541369</v>
      </c>
    </row>
    <row r="104" spans="1:13">
      <c r="A104" t="s">
        <v>737</v>
      </c>
      <c r="B104">
        <v>1538.631448994</v>
      </c>
      <c r="C104">
        <v>1546.4527740824</v>
      </c>
      <c r="D104">
        <v>1555.0254031913</v>
      </c>
      <c r="E104">
        <v>1562.0600308708</v>
      </c>
      <c r="F104">
        <v>1538.4315419658</v>
      </c>
      <c r="G104">
        <v>1546.4613365829</v>
      </c>
      <c r="H104">
        <v>1554.8145271336</v>
      </c>
      <c r="I104">
        <v>1561.9315974454</v>
      </c>
      <c r="J104">
        <v>1538.4136345122</v>
      </c>
      <c r="K104">
        <v>1546.6744292182</v>
      </c>
      <c r="L104">
        <v>1554.7704694124</v>
      </c>
      <c r="M104">
        <v>1561.9133366262</v>
      </c>
    </row>
    <row r="105" spans="1:13">
      <c r="A105" t="s">
        <v>738</v>
      </c>
      <c r="B105">
        <v>1538.6316410327</v>
      </c>
      <c r="C105">
        <v>1546.450634423</v>
      </c>
      <c r="D105">
        <v>1555.0236320488</v>
      </c>
      <c r="E105">
        <v>1562.0471285576</v>
      </c>
      <c r="F105">
        <v>1538.4303862693</v>
      </c>
      <c r="G105">
        <v>1546.4584171057</v>
      </c>
      <c r="H105">
        <v>1554.8166900001</v>
      </c>
      <c r="I105">
        <v>1561.928421367</v>
      </c>
      <c r="J105">
        <v>1538.4124788426</v>
      </c>
      <c r="K105">
        <v>1546.6767654516</v>
      </c>
      <c r="L105">
        <v>1554.7742066376</v>
      </c>
      <c r="M105">
        <v>1561.9161149129</v>
      </c>
    </row>
    <row r="106" spans="1:13">
      <c r="A106" t="s">
        <v>739</v>
      </c>
      <c r="B106">
        <v>1538.632026993</v>
      </c>
      <c r="C106">
        <v>1546.4508284185</v>
      </c>
      <c r="D106">
        <v>1555.0230416688</v>
      </c>
      <c r="E106">
        <v>1562.050700977</v>
      </c>
      <c r="F106">
        <v>1538.4323118037</v>
      </c>
      <c r="G106">
        <v>1546.4593908975</v>
      </c>
      <c r="H106">
        <v>1554.8162958773</v>
      </c>
      <c r="I106">
        <v>1561.9310018084</v>
      </c>
      <c r="J106">
        <v>1538.4130566771</v>
      </c>
      <c r="K106">
        <v>1546.6750132759</v>
      </c>
      <c r="L106">
        <v>1554.7724360673</v>
      </c>
      <c r="M106">
        <v>1561.9167105385</v>
      </c>
    </row>
    <row r="107" spans="1:13">
      <c r="A107" t="s">
        <v>740</v>
      </c>
      <c r="B107">
        <v>1538.6333750316</v>
      </c>
      <c r="C107">
        <v>1546.4531639765</v>
      </c>
      <c r="D107">
        <v>1555.0208782283</v>
      </c>
      <c r="E107">
        <v>1562.0526860927</v>
      </c>
      <c r="F107">
        <v>1538.4307721287</v>
      </c>
      <c r="G107">
        <v>1546.4617245794</v>
      </c>
      <c r="H107">
        <v>1554.8160997772</v>
      </c>
      <c r="I107">
        <v>1561.9228647161</v>
      </c>
      <c r="J107">
        <v>1538.412864693</v>
      </c>
      <c r="K107">
        <v>1546.6769595039</v>
      </c>
      <c r="L107">
        <v>1554.7722399783</v>
      </c>
      <c r="M107">
        <v>1561.915123498</v>
      </c>
    </row>
    <row r="108" spans="1:13">
      <c r="A108" t="s">
        <v>741</v>
      </c>
      <c r="B108">
        <v>1538.632026993</v>
      </c>
      <c r="C108">
        <v>1546.4514123074</v>
      </c>
      <c r="D108">
        <v>1555.0236320488</v>
      </c>
      <c r="E108">
        <v>1562.0512967052</v>
      </c>
      <c r="F108">
        <v>1538.431349977</v>
      </c>
      <c r="G108">
        <v>1546.4605586885</v>
      </c>
      <c r="H108">
        <v>1554.8135427911</v>
      </c>
      <c r="I108">
        <v>1561.9371560987</v>
      </c>
      <c r="J108">
        <v>1538.412864693</v>
      </c>
      <c r="K108">
        <v>1546.6763754447</v>
      </c>
      <c r="L108">
        <v>1554.7716497892</v>
      </c>
      <c r="M108">
        <v>1561.9157191228</v>
      </c>
    </row>
    <row r="109" spans="1:13">
      <c r="A109" t="s">
        <v>742</v>
      </c>
      <c r="B109">
        <v>1538.6316410327</v>
      </c>
      <c r="C109">
        <v>1546.451024316</v>
      </c>
      <c r="D109">
        <v>1555.0208782283</v>
      </c>
      <c r="E109">
        <v>1562.0449435878</v>
      </c>
      <c r="F109">
        <v>1538.4309641173</v>
      </c>
      <c r="G109">
        <v>1546.4593908975</v>
      </c>
      <c r="H109">
        <v>1554.8160997772</v>
      </c>
      <c r="I109">
        <v>1561.9272300984</v>
      </c>
      <c r="J109">
        <v>1538.4124788426</v>
      </c>
      <c r="K109">
        <v>1546.678711684</v>
      </c>
      <c r="L109">
        <v>1554.7728301678</v>
      </c>
      <c r="M109">
        <v>1561.9123432748</v>
      </c>
    </row>
    <row r="110" spans="1:13">
      <c r="A110" t="s">
        <v>743</v>
      </c>
      <c r="B110">
        <v>1538.6327970316</v>
      </c>
      <c r="C110">
        <v>1546.4527740824</v>
      </c>
      <c r="D110">
        <v>1555.0234358964</v>
      </c>
      <c r="E110">
        <v>1562.0681713329</v>
      </c>
      <c r="F110">
        <v>1538.4303862693</v>
      </c>
      <c r="G110">
        <v>1546.4605586885</v>
      </c>
      <c r="H110">
        <v>1554.8143291115</v>
      </c>
      <c r="I110">
        <v>1561.9369562581</v>
      </c>
      <c r="J110">
        <v>1538.4124788426</v>
      </c>
      <c r="K110">
        <v>1546.6783216761</v>
      </c>
      <c r="L110">
        <v>1554.7724360673</v>
      </c>
      <c r="M110">
        <v>1561.9121453807</v>
      </c>
    </row>
    <row r="111" spans="1:13">
      <c r="A111" t="s">
        <v>744</v>
      </c>
      <c r="B111">
        <v>1538.631448994</v>
      </c>
      <c r="C111">
        <v>1546.4518022008</v>
      </c>
      <c r="D111">
        <v>1555.0200897759</v>
      </c>
      <c r="E111">
        <v>1562.0568562105</v>
      </c>
      <c r="F111">
        <v>1538.4303862693</v>
      </c>
      <c r="G111">
        <v>1546.4603627886</v>
      </c>
      <c r="H111">
        <v>1554.8159036773</v>
      </c>
      <c r="I111">
        <v>1561.9089693814</v>
      </c>
      <c r="J111">
        <v>1538.4105533579</v>
      </c>
      <c r="K111">
        <v>1546.675791386</v>
      </c>
      <c r="L111">
        <v>1554.7726340787</v>
      </c>
      <c r="M111">
        <v>1561.9095650016</v>
      </c>
    </row>
    <row r="112" spans="1:13">
      <c r="A112" t="s">
        <v>745</v>
      </c>
      <c r="B112">
        <v>1538.6324129536</v>
      </c>
      <c r="C112">
        <v>1546.4531639765</v>
      </c>
      <c r="D112">
        <v>1555.0228455166</v>
      </c>
      <c r="E112">
        <v>1562.0715459141</v>
      </c>
      <c r="F112">
        <v>1538.433467503</v>
      </c>
      <c r="G112">
        <v>1546.4603627886</v>
      </c>
      <c r="H112">
        <v>1554.8147232333</v>
      </c>
      <c r="I112">
        <v>1561.9373539991</v>
      </c>
      <c r="J112">
        <v>1538.4149821681</v>
      </c>
      <c r="K112">
        <v>1546.6777376159</v>
      </c>
      <c r="L112">
        <v>1554.7722399783</v>
      </c>
      <c r="M112">
        <v>1561.915123498</v>
      </c>
    </row>
    <row r="113" spans="1:13">
      <c r="A113" t="s">
        <v>746</v>
      </c>
      <c r="B113">
        <v>1538.6339530322</v>
      </c>
      <c r="C113">
        <v>1546.4525800863</v>
      </c>
      <c r="D113">
        <v>1555.0228455166</v>
      </c>
      <c r="E113">
        <v>1562.0479222116</v>
      </c>
      <c r="F113">
        <v>1538.4309641173</v>
      </c>
      <c r="G113">
        <v>1546.4603627886</v>
      </c>
      <c r="H113">
        <v>1554.8147232333</v>
      </c>
      <c r="I113">
        <v>1561.8990456795</v>
      </c>
      <c r="J113">
        <v>1538.4130566771</v>
      </c>
      <c r="K113">
        <v>1546.6773495111</v>
      </c>
      <c r="L113">
        <v>1554.7722399783</v>
      </c>
      <c r="M113">
        <v>1561.9081758687</v>
      </c>
    </row>
    <row r="114" spans="1:13">
      <c r="A114" t="s">
        <v>747</v>
      </c>
      <c r="B114">
        <v>1538.6326049925</v>
      </c>
      <c r="C114">
        <v>1546.4531639765</v>
      </c>
      <c r="D114">
        <v>1555.0246166574</v>
      </c>
      <c r="E114">
        <v>1562.0632074844</v>
      </c>
      <c r="F114">
        <v>1538.431349977</v>
      </c>
      <c r="G114">
        <v>1546.4615305811</v>
      </c>
      <c r="H114">
        <v>1554.8151154327</v>
      </c>
      <c r="I114">
        <v>1561.9228647161</v>
      </c>
      <c r="J114">
        <v>1538.4145963167</v>
      </c>
      <c r="K114">
        <v>1546.6777376159</v>
      </c>
      <c r="L114">
        <v>1554.7738125364</v>
      </c>
      <c r="M114">
        <v>1561.9137343552</v>
      </c>
    </row>
    <row r="115" spans="1:13">
      <c r="A115" t="s">
        <v>748</v>
      </c>
      <c r="B115">
        <v>1538.6333750316</v>
      </c>
      <c r="C115">
        <v>1546.451024316</v>
      </c>
      <c r="D115">
        <v>1555.0230416688</v>
      </c>
      <c r="E115">
        <v>1562.0624138149</v>
      </c>
      <c r="F115">
        <v>1538.4309641173</v>
      </c>
      <c r="G115">
        <v>1546.4595848953</v>
      </c>
      <c r="H115">
        <v>1554.8147232333</v>
      </c>
      <c r="I115">
        <v>1561.9081758687</v>
      </c>
      <c r="J115">
        <v>1538.4124788426</v>
      </c>
      <c r="K115">
        <v>1546.675791386</v>
      </c>
      <c r="L115">
        <v>1554.7730262569</v>
      </c>
      <c r="M115">
        <v>1561.9133366262</v>
      </c>
    </row>
    <row r="116" spans="1:13">
      <c r="A116" t="s">
        <v>749</v>
      </c>
      <c r="B116">
        <v>1538.6324129536</v>
      </c>
      <c r="C116">
        <v>1546.4514123074</v>
      </c>
      <c r="D116">
        <v>1555.0222551373</v>
      </c>
      <c r="E116">
        <v>1562.0743247636</v>
      </c>
      <c r="F116">
        <v>1538.4309641173</v>
      </c>
      <c r="G116">
        <v>1546.4593908975</v>
      </c>
      <c r="H116">
        <v>1554.8157056548</v>
      </c>
      <c r="I116">
        <v>1561.9311997073</v>
      </c>
      <c r="J116">
        <v>1538.4136345122</v>
      </c>
      <c r="K116">
        <v>1546.6783216761</v>
      </c>
      <c r="L116">
        <v>1554.7730262569</v>
      </c>
      <c r="M116">
        <v>1561.9135345206</v>
      </c>
    </row>
    <row r="117" spans="1:13">
      <c r="A117" t="s">
        <v>750</v>
      </c>
      <c r="B117">
        <v>1538.6322190319</v>
      </c>
      <c r="C117">
        <v>1546.4521920944</v>
      </c>
      <c r="D117">
        <v>1555.0228455166</v>
      </c>
      <c r="E117">
        <v>1562.0689650082</v>
      </c>
      <c r="F117">
        <v>1538.4290385864</v>
      </c>
      <c r="G117">
        <v>1546.4605586885</v>
      </c>
      <c r="H117">
        <v>1554.8147232333</v>
      </c>
      <c r="I117">
        <v>1561.929017002</v>
      </c>
      <c r="J117">
        <v>1538.411131191</v>
      </c>
      <c r="K117">
        <v>1546.6777376159</v>
      </c>
      <c r="L117">
        <v>1554.7734203578</v>
      </c>
      <c r="M117">
        <v>1561.9139322497</v>
      </c>
    </row>
    <row r="118" spans="1:13">
      <c r="A118" t="s">
        <v>751</v>
      </c>
      <c r="B118">
        <v>1538.6339530322</v>
      </c>
      <c r="C118">
        <v>1546.4533579726</v>
      </c>
      <c r="D118">
        <v>1555.0189109449</v>
      </c>
      <c r="E118">
        <v>1562.0661861778</v>
      </c>
      <c r="F118">
        <v>1538.4311579883</v>
      </c>
      <c r="G118">
        <v>1546.4611425847</v>
      </c>
      <c r="H118">
        <v>1554.8155095549</v>
      </c>
      <c r="I118">
        <v>1561.9141301443</v>
      </c>
      <c r="J118">
        <v>1538.4124788426</v>
      </c>
      <c r="K118">
        <v>1546.6773495111</v>
      </c>
      <c r="L118">
        <v>1554.7742066376</v>
      </c>
      <c r="M118">
        <v>1561.9161149129</v>
      </c>
    </row>
    <row r="119" spans="1:13">
      <c r="A119" t="s">
        <v>752</v>
      </c>
      <c r="B119">
        <v>1538.6329890706</v>
      </c>
      <c r="C119">
        <v>1546.4518022008</v>
      </c>
      <c r="D119">
        <v>1555.02107438</v>
      </c>
      <c r="E119">
        <v>1562.0769056871</v>
      </c>
      <c r="F119">
        <v>1538.4305801401</v>
      </c>
      <c r="G119">
        <v>1546.4601687907</v>
      </c>
      <c r="H119">
        <v>1554.815313455</v>
      </c>
      <c r="I119">
        <v>1561.9425149495</v>
      </c>
      <c r="J119">
        <v>1538.4126708267</v>
      </c>
      <c r="K119">
        <v>1546.675985438</v>
      </c>
      <c r="L119">
        <v>1554.7714537005</v>
      </c>
      <c r="M119">
        <v>1561.909762895</v>
      </c>
    </row>
    <row r="120" spans="1:13">
      <c r="A120" t="s">
        <v>753</v>
      </c>
      <c r="B120">
        <v>1538.6329890706</v>
      </c>
      <c r="C120">
        <v>1546.4519961966</v>
      </c>
      <c r="D120">
        <v>1555.0202878504</v>
      </c>
      <c r="E120">
        <v>1562.0679733993</v>
      </c>
      <c r="F120">
        <v>1538.4305801401</v>
      </c>
      <c r="G120">
        <v>1546.4605586885</v>
      </c>
      <c r="H120">
        <v>1554.8157056548</v>
      </c>
      <c r="I120">
        <v>1561.929017002</v>
      </c>
      <c r="J120">
        <v>1538.4126708267</v>
      </c>
      <c r="K120">
        <v>1546.6773495111</v>
      </c>
      <c r="L120">
        <v>1554.7732223461</v>
      </c>
      <c r="M120">
        <v>1561.9107562432</v>
      </c>
    </row>
    <row r="121" spans="1:13">
      <c r="A121" t="s">
        <v>754</v>
      </c>
      <c r="B121">
        <v>1538.6318349542</v>
      </c>
      <c r="C121">
        <v>1546.451024316</v>
      </c>
      <c r="D121">
        <v>1555.019697473</v>
      </c>
      <c r="E121">
        <v>1562.0687670745</v>
      </c>
      <c r="F121">
        <v>1538.4321198147</v>
      </c>
      <c r="G121">
        <v>1546.4590010003</v>
      </c>
      <c r="H121">
        <v>1554.8162958773</v>
      </c>
      <c r="I121">
        <v>1561.9377498001</v>
      </c>
      <c r="J121">
        <v>1538.4149821681</v>
      </c>
      <c r="K121">
        <v>1546.6771535562</v>
      </c>
      <c r="L121">
        <v>1554.7751909303</v>
      </c>
      <c r="M121">
        <v>1561.9071825237</v>
      </c>
    </row>
    <row r="122" spans="1:13">
      <c r="A122" t="s">
        <v>755</v>
      </c>
      <c r="B122">
        <v>1538.6329890706</v>
      </c>
      <c r="C122">
        <v>1546.4523860904</v>
      </c>
      <c r="D122">
        <v>1555.0191070961</v>
      </c>
      <c r="E122">
        <v>1562.0765098156</v>
      </c>
      <c r="F122">
        <v>1538.4296164334</v>
      </c>
      <c r="G122">
        <v>1546.4595848953</v>
      </c>
      <c r="H122">
        <v>1554.814919333</v>
      </c>
      <c r="I122">
        <v>1561.9010304098</v>
      </c>
      <c r="J122">
        <v>1538.4117090246</v>
      </c>
      <c r="K122">
        <v>1546.6767654516</v>
      </c>
      <c r="L122">
        <v>1554.7712556893</v>
      </c>
      <c r="M122">
        <v>1561.9093671082</v>
      </c>
    </row>
    <row r="123" spans="1:13">
      <c r="A123" t="s">
        <v>756</v>
      </c>
      <c r="B123">
        <v>1538.6322190319</v>
      </c>
      <c r="C123">
        <v>1546.4521920944</v>
      </c>
      <c r="D123">
        <v>1555.0198936244</v>
      </c>
      <c r="E123">
        <v>1562.0775014353</v>
      </c>
      <c r="F123">
        <v>1538.4301942808</v>
      </c>
      <c r="G123">
        <v>1546.4599747928</v>
      </c>
      <c r="H123">
        <v>1554.8174763236</v>
      </c>
      <c r="I123">
        <v>1561.9359648167</v>
      </c>
      <c r="J123">
        <v>1538.4120929924</v>
      </c>
      <c r="K123">
        <v>1546.6777376159</v>
      </c>
      <c r="L123">
        <v>1554.7744027271</v>
      </c>
      <c r="M123">
        <v>1561.9145278736</v>
      </c>
    </row>
    <row r="124" spans="1:13">
      <c r="A124" t="s">
        <v>757</v>
      </c>
      <c r="B124">
        <v>1538.6329890706</v>
      </c>
      <c r="C124">
        <v>1546.4502445301</v>
      </c>
      <c r="D124">
        <v>1555.0216647584</v>
      </c>
      <c r="E124">
        <v>1562.0594370764</v>
      </c>
      <c r="F124">
        <v>1538.431349977</v>
      </c>
      <c r="G124">
        <v>1546.4574452171</v>
      </c>
      <c r="H124">
        <v>1554.815313455</v>
      </c>
      <c r="I124">
        <v>1561.9200844653</v>
      </c>
      <c r="J124">
        <v>1538.4147901835</v>
      </c>
      <c r="K124">
        <v>1546.6761813926</v>
      </c>
      <c r="L124">
        <v>1554.770863512</v>
      </c>
      <c r="M124">
        <v>1561.9109541369</v>
      </c>
    </row>
    <row r="125" spans="1:13">
      <c r="A125" t="s">
        <v>758</v>
      </c>
      <c r="B125">
        <v>1538.632026993</v>
      </c>
      <c r="C125">
        <v>1546.4512183117</v>
      </c>
      <c r="D125">
        <v>1555.0214686066</v>
      </c>
      <c r="E125">
        <v>1562.0495095219</v>
      </c>
      <c r="F125">
        <v>1538.4309641173</v>
      </c>
      <c r="G125">
        <v>1546.4591968998</v>
      </c>
      <c r="H125">
        <v>1554.8139369125</v>
      </c>
      <c r="I125">
        <v>1561.929017002</v>
      </c>
      <c r="J125">
        <v>1538.4117090246</v>
      </c>
      <c r="K125">
        <v>1546.675985438</v>
      </c>
      <c r="L125">
        <v>1554.7720438894</v>
      </c>
      <c r="M125">
        <v>1561.9095650016</v>
      </c>
    </row>
    <row r="126" spans="1:13">
      <c r="A126" t="s">
        <v>759</v>
      </c>
      <c r="B126">
        <v>1538.632026993</v>
      </c>
      <c r="C126">
        <v>1546.451024316</v>
      </c>
      <c r="D126">
        <v>1555.0234358964</v>
      </c>
      <c r="E126">
        <v>1562.0655904382</v>
      </c>
      <c r="F126">
        <v>1538.4303862693</v>
      </c>
      <c r="G126">
        <v>1546.4590010003</v>
      </c>
      <c r="H126">
        <v>1554.815313455</v>
      </c>
      <c r="I126">
        <v>1561.9377498001</v>
      </c>
      <c r="J126">
        <v>1538.4124788426</v>
      </c>
      <c r="K126">
        <v>1546.6771535562</v>
      </c>
      <c r="L126">
        <v>1554.7732223461</v>
      </c>
      <c r="M126">
        <v>1561.9157191228</v>
      </c>
    </row>
    <row r="127" spans="1:13">
      <c r="A127" t="s">
        <v>760</v>
      </c>
      <c r="B127">
        <v>1538.632026993</v>
      </c>
      <c r="C127">
        <v>1546.4514123074</v>
      </c>
      <c r="D127">
        <v>1555.0226474414</v>
      </c>
      <c r="E127">
        <v>1562.0735310828</v>
      </c>
      <c r="F127">
        <v>1538.4311579883</v>
      </c>
      <c r="G127">
        <v>1546.4593908975</v>
      </c>
      <c r="H127">
        <v>1554.8157056548</v>
      </c>
      <c r="I127">
        <v>1561.9446976925</v>
      </c>
      <c r="J127">
        <v>1538.4124788426</v>
      </c>
      <c r="K127">
        <v>1546.6777376159</v>
      </c>
      <c r="L127">
        <v>1554.773616447</v>
      </c>
      <c r="M127">
        <v>1561.9159170178</v>
      </c>
    </row>
    <row r="128" spans="1:13">
      <c r="A128" t="s">
        <v>761</v>
      </c>
      <c r="B128">
        <v>1538.6324129536</v>
      </c>
      <c r="C128">
        <v>1546.449466647</v>
      </c>
      <c r="D128">
        <v>1555.0234358964</v>
      </c>
      <c r="E128">
        <v>1562.0532818225</v>
      </c>
      <c r="F128">
        <v>1538.4303862693</v>
      </c>
      <c r="G128">
        <v>1546.4580291109</v>
      </c>
      <c r="H128">
        <v>1554.8157056548</v>
      </c>
      <c r="I128">
        <v>1561.9093671082</v>
      </c>
      <c r="J128">
        <v>1538.4130566771</v>
      </c>
      <c r="K128">
        <v>1546.675791386</v>
      </c>
      <c r="L128">
        <v>1554.7724360673</v>
      </c>
      <c r="M128">
        <v>1561.9081758687</v>
      </c>
    </row>
    <row r="129" spans="1:13">
      <c r="A129" t="s">
        <v>762</v>
      </c>
      <c r="B129">
        <v>1538.6326049925</v>
      </c>
      <c r="C129">
        <v>1546.4512183117</v>
      </c>
      <c r="D129">
        <v>1555.0214686066</v>
      </c>
      <c r="E129">
        <v>1562.0669798511</v>
      </c>
      <c r="F129">
        <v>1538.4294244451</v>
      </c>
      <c r="G129">
        <v>1546.4584171057</v>
      </c>
      <c r="H129">
        <v>1554.815313455</v>
      </c>
      <c r="I129">
        <v>1561.9315974454</v>
      </c>
      <c r="J129">
        <v>1538.4109392073</v>
      </c>
      <c r="K129">
        <v>1546.6773495111</v>
      </c>
      <c r="L129">
        <v>1554.7720438894</v>
      </c>
      <c r="M129">
        <v>1561.9113518647</v>
      </c>
    </row>
    <row r="130" spans="1:13">
      <c r="A130" t="s">
        <v>763</v>
      </c>
      <c r="B130">
        <v>1538.6308709953</v>
      </c>
      <c r="C130">
        <v>1546.4521920944</v>
      </c>
      <c r="D130">
        <v>1555.0230416688</v>
      </c>
      <c r="E130">
        <v>1562.0614222143</v>
      </c>
      <c r="F130">
        <v>1538.4315419658</v>
      </c>
      <c r="G130">
        <v>1546.4599747928</v>
      </c>
      <c r="H130">
        <v>1554.8155095549</v>
      </c>
      <c r="I130">
        <v>1561.9421172059</v>
      </c>
      <c r="J130">
        <v>1538.412864693</v>
      </c>
      <c r="K130">
        <v>1546.6769595039</v>
      </c>
      <c r="L130">
        <v>1554.7730262569</v>
      </c>
      <c r="M130">
        <v>1561.9135345206</v>
      </c>
    </row>
    <row r="131" spans="1:13">
      <c r="A131" t="s">
        <v>764</v>
      </c>
      <c r="B131">
        <v>1538.6326049925</v>
      </c>
      <c r="C131">
        <v>1546.4518022008</v>
      </c>
      <c r="D131">
        <v>1555.0202878504</v>
      </c>
      <c r="E131">
        <v>1562.0483180686</v>
      </c>
      <c r="F131">
        <v>1538.4303862693</v>
      </c>
      <c r="G131">
        <v>1546.4603627886</v>
      </c>
      <c r="H131">
        <v>1554.8143291115</v>
      </c>
      <c r="I131">
        <v>1561.9306040707</v>
      </c>
      <c r="J131">
        <v>1538.4136345122</v>
      </c>
      <c r="K131">
        <v>1546.6750132759</v>
      </c>
      <c r="L131">
        <v>1554.7712556893</v>
      </c>
      <c r="M131">
        <v>1561.9091692148</v>
      </c>
    </row>
    <row r="132" spans="1:13">
      <c r="A132" t="s">
        <v>765</v>
      </c>
      <c r="B132">
        <v>1538.6331829925</v>
      </c>
      <c r="C132">
        <v>1546.4514123074</v>
      </c>
      <c r="D132">
        <v>1555.0240262767</v>
      </c>
      <c r="E132">
        <v>1562.0558626765</v>
      </c>
      <c r="F132">
        <v>1538.429810304</v>
      </c>
      <c r="G132">
        <v>1546.4593908975</v>
      </c>
      <c r="H132">
        <v>1554.8166900001</v>
      </c>
      <c r="I132">
        <v>1561.9335822584</v>
      </c>
      <c r="J132">
        <v>1538.4124788426</v>
      </c>
      <c r="K132">
        <v>1546.6771535562</v>
      </c>
      <c r="L132">
        <v>1554.7720438894</v>
      </c>
      <c r="M132">
        <v>1561.9081758687</v>
      </c>
    </row>
    <row r="133" spans="1:13">
      <c r="A133" t="s">
        <v>766</v>
      </c>
      <c r="B133">
        <v>1538.6310630339</v>
      </c>
      <c r="C133">
        <v>1546.4523860904</v>
      </c>
      <c r="D133">
        <v>1555.02107438</v>
      </c>
      <c r="E133">
        <v>1562.0425626374</v>
      </c>
      <c r="F133">
        <v>1538.4321198147</v>
      </c>
      <c r="G133">
        <v>1546.4609466846</v>
      </c>
      <c r="H133">
        <v>1554.8157056548</v>
      </c>
      <c r="I133">
        <v>1561.9089693814</v>
      </c>
      <c r="J133">
        <v>1538.4136345122</v>
      </c>
      <c r="K133">
        <v>1546.6763754447</v>
      </c>
      <c r="L133">
        <v>1554.7738125364</v>
      </c>
      <c r="M133">
        <v>1561.9103585157</v>
      </c>
    </row>
    <row r="134" spans="1:13">
      <c r="A134" t="s">
        <v>767</v>
      </c>
      <c r="B134">
        <v>1538.6329890706</v>
      </c>
      <c r="C134">
        <v>1546.4523860904</v>
      </c>
      <c r="D134">
        <v>1555.0193032473</v>
      </c>
      <c r="E134">
        <v>1562.0431583594</v>
      </c>
      <c r="F134">
        <v>1538.4319278257</v>
      </c>
      <c r="G134">
        <v>1546.4603627886</v>
      </c>
      <c r="H134">
        <v>1554.8162958773</v>
      </c>
      <c r="I134">
        <v>1561.9321930828</v>
      </c>
      <c r="J134">
        <v>1538.4140184809</v>
      </c>
      <c r="K134">
        <v>1546.6769595039</v>
      </c>
      <c r="L134">
        <v>1554.7740105482</v>
      </c>
      <c r="M134">
        <v>1561.9081758687</v>
      </c>
    </row>
    <row r="135" spans="1:13">
      <c r="A135" t="s">
        <v>768</v>
      </c>
      <c r="B135">
        <v>1538.6318349542</v>
      </c>
      <c r="C135">
        <v>1546.4518022008</v>
      </c>
      <c r="D135">
        <v>1555.0202878504</v>
      </c>
      <c r="E135">
        <v>1562.0471285576</v>
      </c>
      <c r="F135">
        <v>1538.4323118037</v>
      </c>
      <c r="G135">
        <v>1546.4590010003</v>
      </c>
      <c r="H135">
        <v>1554.8155095549</v>
      </c>
      <c r="I135">
        <v>1561.9141301443</v>
      </c>
      <c r="J135">
        <v>1538.4138264965</v>
      </c>
      <c r="K135">
        <v>1546.6777376159</v>
      </c>
      <c r="L135">
        <v>1554.7742066376</v>
      </c>
      <c r="M135">
        <v>1561.9107562432</v>
      </c>
    </row>
    <row r="136" spans="1:13">
      <c r="A136" t="s">
        <v>769</v>
      </c>
      <c r="B136">
        <v>1538.6335670709</v>
      </c>
      <c r="C136">
        <v>1546.4541377617</v>
      </c>
      <c r="D136">
        <v>1555.0214686066</v>
      </c>
      <c r="E136">
        <v>1562.0499073202</v>
      </c>
      <c r="F136">
        <v>1538.4315419658</v>
      </c>
      <c r="G136">
        <v>1546.4613365829</v>
      </c>
      <c r="H136">
        <v>1554.8184606712</v>
      </c>
      <c r="I136">
        <v>1561.9173061645</v>
      </c>
      <c r="J136">
        <v>1538.4134425278</v>
      </c>
      <c r="K136">
        <v>1546.675791386</v>
      </c>
      <c r="L136">
        <v>1554.775977212</v>
      </c>
      <c r="M136">
        <v>1561.9107562432</v>
      </c>
    </row>
    <row r="137" spans="1:13">
      <c r="A137" t="s">
        <v>770</v>
      </c>
      <c r="B137">
        <v>1538.6331829925</v>
      </c>
      <c r="C137">
        <v>1546.4535538708</v>
      </c>
      <c r="D137">
        <v>1555.0242224292</v>
      </c>
      <c r="E137">
        <v>1562.057450003</v>
      </c>
      <c r="F137">
        <v>1538.4311579883</v>
      </c>
      <c r="G137">
        <v>1546.4605586885</v>
      </c>
      <c r="H137">
        <v>1554.8157056548</v>
      </c>
      <c r="I137">
        <v>1561.9423151075</v>
      </c>
      <c r="J137">
        <v>1538.4138264965</v>
      </c>
      <c r="K137">
        <v>1546.6769595039</v>
      </c>
      <c r="L137">
        <v>1554.773616447</v>
      </c>
      <c r="M137">
        <v>1561.9155192877</v>
      </c>
    </row>
    <row r="138" spans="1:13">
      <c r="A138" t="s">
        <v>771</v>
      </c>
      <c r="B138">
        <v>1538.6335670709</v>
      </c>
      <c r="C138">
        <v>1546.4523860904</v>
      </c>
      <c r="D138">
        <v>1555.0224512893</v>
      </c>
      <c r="E138">
        <v>1562.0711500453</v>
      </c>
      <c r="F138">
        <v>1538.4309641173</v>
      </c>
      <c r="G138">
        <v>1546.4603627886</v>
      </c>
      <c r="H138">
        <v>1554.814919333</v>
      </c>
      <c r="I138">
        <v>1561.9395367277</v>
      </c>
      <c r="J138">
        <v>1538.4119010084</v>
      </c>
      <c r="K138">
        <v>1546.6769595039</v>
      </c>
      <c r="L138">
        <v>1554.7732223461</v>
      </c>
      <c r="M138">
        <v>1561.9149236631</v>
      </c>
    </row>
    <row r="139" spans="1:13">
      <c r="A139" t="s">
        <v>772</v>
      </c>
      <c r="B139">
        <v>1538.6316410327</v>
      </c>
      <c r="C139">
        <v>1546.451608205</v>
      </c>
      <c r="D139">
        <v>1555.0191070961</v>
      </c>
      <c r="E139">
        <v>1562.0661861778</v>
      </c>
      <c r="F139">
        <v>1538.431349977</v>
      </c>
      <c r="G139">
        <v>1546.4599747928</v>
      </c>
      <c r="H139">
        <v>1554.8159036773</v>
      </c>
      <c r="I139">
        <v>1561.9359648167</v>
      </c>
      <c r="J139">
        <v>1538.412864693</v>
      </c>
      <c r="K139">
        <v>1546.6769595039</v>
      </c>
      <c r="L139">
        <v>1554.7734203578</v>
      </c>
      <c r="M139">
        <v>1561.9145278736</v>
      </c>
    </row>
    <row r="140" spans="1:13">
      <c r="A140" t="s">
        <v>773</v>
      </c>
      <c r="B140">
        <v>1538.6337609929</v>
      </c>
      <c r="C140">
        <v>1546.4519961966</v>
      </c>
      <c r="D140">
        <v>1555.0200897759</v>
      </c>
      <c r="E140">
        <v>1562.0741268284</v>
      </c>
      <c r="F140">
        <v>1538.4328896531</v>
      </c>
      <c r="G140">
        <v>1546.459778893</v>
      </c>
      <c r="H140">
        <v>1554.8155095549</v>
      </c>
      <c r="I140">
        <v>1561.9065888455</v>
      </c>
      <c r="J140">
        <v>1538.4136345122</v>
      </c>
      <c r="K140">
        <v>1546.6754032821</v>
      </c>
      <c r="L140">
        <v>1554.7714537005</v>
      </c>
      <c r="M140">
        <v>1561.9091692148</v>
      </c>
    </row>
    <row r="141" spans="1:13">
      <c r="A141" t="s">
        <v>774</v>
      </c>
      <c r="B141">
        <v>1538.632026993</v>
      </c>
      <c r="C141">
        <v>1546.4527740824</v>
      </c>
      <c r="D141">
        <v>1555.0242224292</v>
      </c>
      <c r="E141">
        <v>1562.0508989062</v>
      </c>
      <c r="F141">
        <v>1538.4286546101</v>
      </c>
      <c r="G141">
        <v>1546.4613365829</v>
      </c>
      <c r="H141">
        <v>1554.814919333</v>
      </c>
      <c r="I141">
        <v>1561.9226648791</v>
      </c>
      <c r="J141">
        <v>1538.4120929924</v>
      </c>
      <c r="K141">
        <v>1546.6773495111</v>
      </c>
      <c r="L141">
        <v>1554.7704694124</v>
      </c>
      <c r="M141">
        <v>1561.9109541369</v>
      </c>
    </row>
    <row r="142" spans="1:13">
      <c r="A142" t="s">
        <v>775</v>
      </c>
      <c r="B142">
        <v>1538.6304869183</v>
      </c>
      <c r="C142">
        <v>1546.451608205</v>
      </c>
      <c r="D142">
        <v>1555.0195013217</v>
      </c>
      <c r="E142">
        <v>1562.0501052492</v>
      </c>
      <c r="F142">
        <v>1538.4301942808</v>
      </c>
      <c r="G142">
        <v>1546.4607526866</v>
      </c>
      <c r="H142">
        <v>1554.8157056548</v>
      </c>
      <c r="I142">
        <v>1561.9311997073</v>
      </c>
      <c r="J142">
        <v>1538.411131191</v>
      </c>
      <c r="K142">
        <v>1546.6779335709</v>
      </c>
      <c r="L142">
        <v>1554.7724360673</v>
      </c>
      <c r="M142">
        <v>1561.9129388975</v>
      </c>
    </row>
    <row r="143" spans="1:13">
      <c r="A143" t="s">
        <v>776</v>
      </c>
      <c r="B143">
        <v>1538.6322190319</v>
      </c>
      <c r="C143">
        <v>1546.4514123074</v>
      </c>
      <c r="D143">
        <v>1555.0242224292</v>
      </c>
      <c r="E143">
        <v>1562.0554648751</v>
      </c>
      <c r="F143">
        <v>1538.4301942808</v>
      </c>
      <c r="G143">
        <v>1546.4599747928</v>
      </c>
      <c r="H143">
        <v>1554.8157056548</v>
      </c>
      <c r="I143">
        <v>1561.9286192652</v>
      </c>
      <c r="J143">
        <v>1538.4122868586</v>
      </c>
      <c r="K143">
        <v>1546.6763754447</v>
      </c>
      <c r="L143">
        <v>1554.7716497892</v>
      </c>
      <c r="M143">
        <v>1561.9149236631</v>
      </c>
    </row>
    <row r="144" spans="1:13">
      <c r="A144" t="s">
        <v>777</v>
      </c>
      <c r="B144">
        <v>1538.6324129536</v>
      </c>
      <c r="C144">
        <v>1546.4518022008</v>
      </c>
      <c r="D144">
        <v>1555.0234358964</v>
      </c>
      <c r="E144">
        <v>1562.050700977</v>
      </c>
      <c r="F144">
        <v>1538.4303862693</v>
      </c>
      <c r="G144">
        <v>1546.4595848953</v>
      </c>
      <c r="H144">
        <v>1554.8159036773</v>
      </c>
      <c r="I144">
        <v>1561.9339799977</v>
      </c>
      <c r="J144">
        <v>1538.411131191</v>
      </c>
      <c r="K144">
        <v>1546.6763754447</v>
      </c>
      <c r="L144">
        <v>1554.7732223461</v>
      </c>
      <c r="M144">
        <v>1561.9171082692</v>
      </c>
    </row>
    <row r="145" spans="1:13">
      <c r="A145" t="s">
        <v>778</v>
      </c>
      <c r="B145">
        <v>1538.6333750316</v>
      </c>
      <c r="C145">
        <v>1546.451024316</v>
      </c>
      <c r="D145">
        <v>1555.0218609103</v>
      </c>
      <c r="E145">
        <v>1562.0516945045</v>
      </c>
      <c r="F145">
        <v>1538.4305801401</v>
      </c>
      <c r="G145">
        <v>1546.4590010003</v>
      </c>
      <c r="H145">
        <v>1554.8160997772</v>
      </c>
      <c r="I145">
        <v>1561.9218713525</v>
      </c>
      <c r="J145">
        <v>1538.4124788426</v>
      </c>
      <c r="K145">
        <v>1546.6771535562</v>
      </c>
      <c r="L145">
        <v>1554.7730262569</v>
      </c>
      <c r="M145">
        <v>1561.9089693814</v>
      </c>
    </row>
    <row r="146" spans="1:13">
      <c r="A146" t="s">
        <v>779</v>
      </c>
      <c r="B146">
        <v>1538.6324129536</v>
      </c>
      <c r="C146">
        <v>1546.4529699804</v>
      </c>
      <c r="D146">
        <v>1555.0208782283</v>
      </c>
      <c r="E146">
        <v>1562.0475244142</v>
      </c>
      <c r="F146">
        <v>1538.4311579883</v>
      </c>
      <c r="G146">
        <v>1546.4613365829</v>
      </c>
      <c r="H146">
        <v>1554.815313455</v>
      </c>
      <c r="I146">
        <v>1561.9403302723</v>
      </c>
      <c r="J146">
        <v>1538.4138264965</v>
      </c>
      <c r="K146">
        <v>1546.675985438</v>
      </c>
      <c r="L146">
        <v>1554.7740105482</v>
      </c>
      <c r="M146">
        <v>1561.9109541369</v>
      </c>
    </row>
    <row r="147" spans="1:13">
      <c r="A147" t="s">
        <v>780</v>
      </c>
      <c r="B147">
        <v>1538.6322190319</v>
      </c>
      <c r="C147">
        <v>1546.4533579726</v>
      </c>
      <c r="D147">
        <v>1555.0269762615</v>
      </c>
      <c r="E147">
        <v>1562.0467307607</v>
      </c>
      <c r="F147">
        <v>1538.4307721287</v>
      </c>
      <c r="G147">
        <v>1546.4625043769</v>
      </c>
      <c r="H147">
        <v>1554.8159036773</v>
      </c>
      <c r="I147">
        <v>1561.9274299365</v>
      </c>
      <c r="J147">
        <v>1538.4122868586</v>
      </c>
      <c r="K147">
        <v>1546.6754032821</v>
      </c>
      <c r="L147">
        <v>1554.7728301678</v>
      </c>
      <c r="M147">
        <v>1561.9157191228</v>
      </c>
    </row>
    <row r="148" spans="1:13">
      <c r="A148" t="s">
        <v>781</v>
      </c>
      <c r="B148">
        <v>1538.6335670709</v>
      </c>
      <c r="C148">
        <v>1546.4523860904</v>
      </c>
      <c r="D148">
        <v>1555.0228455166</v>
      </c>
      <c r="E148">
        <v>1562.0645968931</v>
      </c>
      <c r="F148">
        <v>1538.4319278257</v>
      </c>
      <c r="G148">
        <v>1546.4609466846</v>
      </c>
      <c r="H148">
        <v>1554.8145271336</v>
      </c>
      <c r="I148">
        <v>1561.9329866199</v>
      </c>
      <c r="J148">
        <v>1538.4132486614</v>
      </c>
      <c r="K148">
        <v>1546.6769595039</v>
      </c>
      <c r="L148">
        <v>1554.7740105482</v>
      </c>
      <c r="M148">
        <v>1561.9161149129</v>
      </c>
    </row>
    <row r="149" spans="1:13">
      <c r="A149" t="s">
        <v>782</v>
      </c>
      <c r="B149">
        <v>1538.632026993</v>
      </c>
      <c r="C149">
        <v>1546.4514123074</v>
      </c>
      <c r="D149">
        <v>1555.0179263435</v>
      </c>
      <c r="E149">
        <v>1562.0604286744</v>
      </c>
      <c r="F149">
        <v>1538.4321198147</v>
      </c>
      <c r="G149">
        <v>1546.4599747928</v>
      </c>
      <c r="H149">
        <v>1554.814919333</v>
      </c>
      <c r="I149">
        <v>1561.9173061645</v>
      </c>
      <c r="J149">
        <v>1538.4134425278</v>
      </c>
      <c r="K149">
        <v>1546.6771535562</v>
      </c>
      <c r="L149">
        <v>1554.7726340787</v>
      </c>
      <c r="M149">
        <v>1561.9133366262</v>
      </c>
    </row>
    <row r="150" spans="1:13">
      <c r="A150" t="s">
        <v>783</v>
      </c>
      <c r="B150">
        <v>1538.6329890706</v>
      </c>
      <c r="C150">
        <v>1546.4523860904</v>
      </c>
      <c r="D150">
        <v>1555.0228455166</v>
      </c>
      <c r="E150">
        <v>1562.0534797523</v>
      </c>
      <c r="F150">
        <v>1538.4301942808</v>
      </c>
      <c r="G150">
        <v>1546.4609466846</v>
      </c>
      <c r="H150">
        <v>1554.8147232333</v>
      </c>
      <c r="I150">
        <v>1561.9135345206</v>
      </c>
      <c r="J150">
        <v>1538.4122868586</v>
      </c>
      <c r="K150">
        <v>1546.675791386</v>
      </c>
      <c r="L150">
        <v>1554.7722399783</v>
      </c>
      <c r="M150">
        <v>1561.9103585157</v>
      </c>
    </row>
    <row r="151" spans="1:13">
      <c r="A151" t="s">
        <v>784</v>
      </c>
      <c r="B151">
        <v>1538.6335670709</v>
      </c>
      <c r="C151">
        <v>1546.4521920944</v>
      </c>
      <c r="D151">
        <v>1555.0214686066</v>
      </c>
      <c r="E151">
        <v>1562.0741268284</v>
      </c>
      <c r="F151">
        <v>1538.4328896531</v>
      </c>
      <c r="G151">
        <v>1546.4601687907</v>
      </c>
      <c r="H151">
        <v>1554.817084123</v>
      </c>
      <c r="I151">
        <v>1561.9365604575</v>
      </c>
      <c r="J151">
        <v>1538.4138264965</v>
      </c>
      <c r="K151">
        <v>1546.675985438</v>
      </c>
      <c r="L151">
        <v>1554.7740105482</v>
      </c>
      <c r="M151">
        <v>1561.9157191228</v>
      </c>
    </row>
    <row r="152" spans="1:13">
      <c r="A152" t="s">
        <v>785</v>
      </c>
      <c r="B152">
        <v>1538.6331829925</v>
      </c>
      <c r="C152">
        <v>1546.4518022008</v>
      </c>
      <c r="D152">
        <v>1555.0240262767</v>
      </c>
      <c r="E152">
        <v>1562.0643989604</v>
      </c>
      <c r="F152">
        <v>1538.4303862693</v>
      </c>
      <c r="G152">
        <v>1546.4603627886</v>
      </c>
      <c r="H152">
        <v>1554.8147232333</v>
      </c>
      <c r="I152">
        <v>1561.9333843589</v>
      </c>
      <c r="J152">
        <v>1538.411131191</v>
      </c>
      <c r="K152">
        <v>1546.6750132759</v>
      </c>
      <c r="L152">
        <v>1554.7720438894</v>
      </c>
      <c r="M152">
        <v>1561.9145278736</v>
      </c>
    </row>
    <row r="153" spans="1:13">
      <c r="A153" t="s">
        <v>786</v>
      </c>
      <c r="B153">
        <v>1538.631448994</v>
      </c>
      <c r="C153">
        <v>1546.4529699804</v>
      </c>
      <c r="D153">
        <v>1555.0238282012</v>
      </c>
      <c r="E153">
        <v>1562.0508989062</v>
      </c>
      <c r="F153">
        <v>1538.429810304</v>
      </c>
      <c r="G153">
        <v>1546.4601687907</v>
      </c>
      <c r="H153">
        <v>1554.8174763236</v>
      </c>
      <c r="I153">
        <v>1561.9288191037</v>
      </c>
      <c r="J153">
        <v>1538.4119010084</v>
      </c>
      <c r="K153">
        <v>1546.6773495111</v>
      </c>
      <c r="L153">
        <v>1554.7732223461</v>
      </c>
      <c r="M153">
        <v>1561.9123432748</v>
      </c>
    </row>
    <row r="154" spans="1:13">
      <c r="A154" t="s">
        <v>787</v>
      </c>
      <c r="B154">
        <v>1538.6326049925</v>
      </c>
      <c r="C154">
        <v>1546.4502445301</v>
      </c>
      <c r="D154">
        <v>1555.0279608743</v>
      </c>
      <c r="E154">
        <v>1562.0499073202</v>
      </c>
      <c r="F154">
        <v>1538.432697664</v>
      </c>
      <c r="G154">
        <v>1546.4588070027</v>
      </c>
      <c r="H154">
        <v>1554.814919333</v>
      </c>
      <c r="I154">
        <v>1561.9206800939</v>
      </c>
      <c r="J154">
        <v>1538.4132486614</v>
      </c>
      <c r="K154">
        <v>1546.675985438</v>
      </c>
      <c r="L154">
        <v>1554.7722399783</v>
      </c>
      <c r="M154">
        <v>1561.9135345206</v>
      </c>
    </row>
    <row r="155" spans="1:13">
      <c r="A155" t="s">
        <v>788</v>
      </c>
      <c r="B155">
        <v>1538.6318349542</v>
      </c>
      <c r="C155">
        <v>1546.451608205</v>
      </c>
      <c r="D155">
        <v>1555.0216647584</v>
      </c>
      <c r="E155">
        <v>1562.0640030952</v>
      </c>
      <c r="F155">
        <v>1538.4321198147</v>
      </c>
      <c r="G155">
        <v>1546.4599747928</v>
      </c>
      <c r="H155">
        <v>1554.8162958773</v>
      </c>
      <c r="I155">
        <v>1561.9329866199</v>
      </c>
      <c r="J155">
        <v>1538.4136345122</v>
      </c>
      <c r="K155">
        <v>1546.6796838508</v>
      </c>
      <c r="L155">
        <v>1554.7738125364</v>
      </c>
      <c r="M155">
        <v>1561.9095650016</v>
      </c>
    </row>
    <row r="156" spans="1:13">
      <c r="A156" t="s">
        <v>789</v>
      </c>
      <c r="B156">
        <v>1538.6327970316</v>
      </c>
      <c r="C156">
        <v>1546.4525800863</v>
      </c>
      <c r="D156">
        <v>1555.0165494422</v>
      </c>
      <c r="E156">
        <v>1562.073135213</v>
      </c>
      <c r="F156">
        <v>1538.429810304</v>
      </c>
      <c r="G156">
        <v>1546.4605586885</v>
      </c>
      <c r="H156">
        <v>1554.8135427911</v>
      </c>
      <c r="I156">
        <v>1561.9081758687</v>
      </c>
      <c r="J156">
        <v>1538.4119010084</v>
      </c>
      <c r="K156">
        <v>1546.6754032821</v>
      </c>
      <c r="L156">
        <v>1554.7730262569</v>
      </c>
      <c r="M156">
        <v>1561.9095650016</v>
      </c>
    </row>
    <row r="157" spans="1:13">
      <c r="A157" t="s">
        <v>790</v>
      </c>
      <c r="B157">
        <v>1538.6331829925</v>
      </c>
      <c r="C157">
        <v>1546.451024316</v>
      </c>
      <c r="D157">
        <v>1555.0222551373</v>
      </c>
      <c r="E157">
        <v>1562.0669798511</v>
      </c>
      <c r="F157">
        <v>1538.4321198147</v>
      </c>
      <c r="G157">
        <v>1546.4590010003</v>
      </c>
      <c r="H157">
        <v>1554.814919333</v>
      </c>
      <c r="I157">
        <v>1561.9439041435</v>
      </c>
      <c r="J157">
        <v>1538.412864693</v>
      </c>
      <c r="K157">
        <v>1546.6790997896</v>
      </c>
      <c r="L157">
        <v>1554.7738125364</v>
      </c>
      <c r="M157">
        <v>1561.9129388975</v>
      </c>
    </row>
    <row r="158" spans="1:13">
      <c r="A158" t="s">
        <v>791</v>
      </c>
      <c r="B158">
        <v>1538.6324129536</v>
      </c>
      <c r="C158">
        <v>1546.4514123074</v>
      </c>
      <c r="D158">
        <v>1555.0218609103</v>
      </c>
      <c r="E158">
        <v>1562.0675755918</v>
      </c>
      <c r="F158">
        <v>1538.4307721287</v>
      </c>
      <c r="G158">
        <v>1546.4599747928</v>
      </c>
      <c r="H158">
        <v>1554.814133012</v>
      </c>
      <c r="I158">
        <v>1561.9268343028</v>
      </c>
      <c r="J158">
        <v>1538.4134425278</v>
      </c>
      <c r="K158">
        <v>1546.6763754447</v>
      </c>
      <c r="L158">
        <v>1554.773616447</v>
      </c>
      <c r="M158">
        <v>1561.912543109</v>
      </c>
    </row>
    <row r="159" spans="1:13">
      <c r="A159" t="s">
        <v>792</v>
      </c>
      <c r="B159">
        <v>1538.6318349542</v>
      </c>
      <c r="C159">
        <v>1546.4500505348</v>
      </c>
      <c r="D159">
        <v>1555.0208782283</v>
      </c>
      <c r="E159">
        <v>1562.0773034994</v>
      </c>
      <c r="F159">
        <v>1538.4301942808</v>
      </c>
      <c r="G159">
        <v>1546.4578332116</v>
      </c>
      <c r="H159">
        <v>1554.8139369125</v>
      </c>
      <c r="I159">
        <v>1561.9262386694</v>
      </c>
      <c r="J159">
        <v>1538.4130566771</v>
      </c>
      <c r="K159">
        <v>1546.6754032821</v>
      </c>
      <c r="L159">
        <v>1554.7740105482</v>
      </c>
      <c r="M159">
        <v>1561.912543109</v>
      </c>
    </row>
    <row r="160" spans="1:13">
      <c r="A160" t="s">
        <v>793</v>
      </c>
      <c r="B160">
        <v>1538.6326049925</v>
      </c>
      <c r="C160">
        <v>1546.4514123074</v>
      </c>
      <c r="D160">
        <v>1555.020484002</v>
      </c>
      <c r="E160">
        <v>1562.0683692665</v>
      </c>
      <c r="F160">
        <v>1538.432697664</v>
      </c>
      <c r="G160">
        <v>1546.4593908975</v>
      </c>
      <c r="H160">
        <v>1554.8145271336</v>
      </c>
      <c r="I160">
        <v>1561.9435063991</v>
      </c>
      <c r="J160">
        <v>1538.4140184809</v>
      </c>
      <c r="K160">
        <v>1546.6763754447</v>
      </c>
      <c r="L160">
        <v>1554.7714537005</v>
      </c>
      <c r="M160">
        <v>1561.9123432748</v>
      </c>
    </row>
    <row r="161" spans="1:13">
      <c r="A161" t="s">
        <v>794</v>
      </c>
      <c r="B161">
        <v>1538.6331829925</v>
      </c>
      <c r="C161">
        <v>1546.451024316</v>
      </c>
      <c r="D161">
        <v>1555.0216647584</v>
      </c>
      <c r="E161">
        <v>1562.0570541413</v>
      </c>
      <c r="F161">
        <v>1538.4332755138</v>
      </c>
      <c r="G161">
        <v>1546.4593908975</v>
      </c>
      <c r="H161">
        <v>1554.8143291115</v>
      </c>
      <c r="I161">
        <v>1561.9321930828</v>
      </c>
      <c r="J161">
        <v>1538.4147901835</v>
      </c>
      <c r="K161">
        <v>1546.6767654516</v>
      </c>
      <c r="L161">
        <v>1554.7718458781</v>
      </c>
      <c r="M161">
        <v>1561.9101606221</v>
      </c>
    </row>
    <row r="162" spans="1:13">
      <c r="A162" t="s">
        <v>795</v>
      </c>
      <c r="B162">
        <v>1538.6349169949</v>
      </c>
      <c r="C162">
        <v>1546.4535538708</v>
      </c>
      <c r="D162">
        <v>1555.0234358964</v>
      </c>
      <c r="E162">
        <v>1562.0481201401</v>
      </c>
      <c r="F162">
        <v>1538.4305801401</v>
      </c>
      <c r="G162">
        <v>1546.462114478</v>
      </c>
      <c r="H162">
        <v>1554.8162958773</v>
      </c>
      <c r="I162">
        <v>1561.915123498</v>
      </c>
      <c r="J162">
        <v>1538.4126708267</v>
      </c>
      <c r="K162">
        <v>1546.6773495111</v>
      </c>
      <c r="L162">
        <v>1554.7710596006</v>
      </c>
      <c r="M162">
        <v>1561.9105583495</v>
      </c>
    </row>
    <row r="163" spans="1:13">
      <c r="A163" t="s">
        <v>796</v>
      </c>
      <c r="B163">
        <v>1538.6324129536</v>
      </c>
      <c r="C163">
        <v>1546.4523860904</v>
      </c>
      <c r="D163">
        <v>1555.0228455166</v>
      </c>
      <c r="E163">
        <v>1562.0552669448</v>
      </c>
      <c r="F163">
        <v>1538.4284607398</v>
      </c>
      <c r="G163">
        <v>1546.4609466846</v>
      </c>
      <c r="H163">
        <v>1554.8162958773</v>
      </c>
      <c r="I163">
        <v>1561.9339799977</v>
      </c>
      <c r="J163">
        <v>1538.4105533579</v>
      </c>
      <c r="K163">
        <v>1546.6750132759</v>
      </c>
      <c r="L163">
        <v>1554.773616447</v>
      </c>
      <c r="M163">
        <v>1561.915123498</v>
      </c>
    </row>
    <row r="164" spans="1:13">
      <c r="A164" t="s">
        <v>797</v>
      </c>
      <c r="B164">
        <v>1538.632026993</v>
      </c>
      <c r="C164">
        <v>1546.4535538708</v>
      </c>
      <c r="D164">
        <v>1555.0169436665</v>
      </c>
      <c r="E164">
        <v>1562.0691629421</v>
      </c>
      <c r="F164">
        <v>1538.4303862693</v>
      </c>
      <c r="G164">
        <v>1546.462114478</v>
      </c>
      <c r="H164">
        <v>1554.8162958773</v>
      </c>
      <c r="I164">
        <v>1561.9425149495</v>
      </c>
      <c r="J164">
        <v>1538.4124788426</v>
      </c>
      <c r="K164">
        <v>1546.6767654516</v>
      </c>
      <c r="L164">
        <v>1554.7744027271</v>
      </c>
      <c r="M164">
        <v>1561.915123498</v>
      </c>
    </row>
    <row r="165" spans="1:13">
      <c r="A165" t="s">
        <v>798</v>
      </c>
      <c r="B165">
        <v>1538.6329890706</v>
      </c>
      <c r="C165">
        <v>1546.451608205</v>
      </c>
      <c r="D165">
        <v>1555.02481281</v>
      </c>
      <c r="E165">
        <v>1562.0626117471</v>
      </c>
      <c r="F165">
        <v>1538.4300022924</v>
      </c>
      <c r="G165">
        <v>1546.4593908975</v>
      </c>
      <c r="H165">
        <v>1554.8159036773</v>
      </c>
      <c r="I165">
        <v>1561.9470802848</v>
      </c>
      <c r="J165">
        <v>1538.4134425278</v>
      </c>
      <c r="K165">
        <v>1546.675791386</v>
      </c>
      <c r="L165">
        <v>1554.7720438894</v>
      </c>
      <c r="M165">
        <v>1561.9131387319</v>
      </c>
    </row>
    <row r="166" spans="1:13">
      <c r="A166" t="s">
        <v>799</v>
      </c>
      <c r="B166">
        <v>1538.631448994</v>
      </c>
      <c r="C166">
        <v>1546.4537478671</v>
      </c>
      <c r="D166">
        <v>1555.0242224292</v>
      </c>
      <c r="E166">
        <v>1562.0471285576</v>
      </c>
      <c r="F166">
        <v>1538.4301942808</v>
      </c>
      <c r="G166">
        <v>1546.4615305811</v>
      </c>
      <c r="H166">
        <v>1554.8143291115</v>
      </c>
      <c r="I166">
        <v>1561.9504543428</v>
      </c>
      <c r="J166">
        <v>1538.412864693</v>
      </c>
      <c r="K166">
        <v>1546.6789057368</v>
      </c>
      <c r="L166">
        <v>1554.7710596006</v>
      </c>
      <c r="M166">
        <v>1561.9145278736</v>
      </c>
    </row>
    <row r="167" spans="1:13">
      <c r="A167" t="s">
        <v>800</v>
      </c>
      <c r="B167">
        <v>1538.6337609929</v>
      </c>
      <c r="C167">
        <v>1546.4518022008</v>
      </c>
      <c r="D167">
        <v>1555.0242224292</v>
      </c>
      <c r="E167">
        <v>1562.0659882447</v>
      </c>
      <c r="F167">
        <v>1538.4317358369</v>
      </c>
      <c r="G167">
        <v>1546.4603627886</v>
      </c>
      <c r="H167">
        <v>1554.8147232333</v>
      </c>
      <c r="I167">
        <v>1561.936360617</v>
      </c>
      <c r="J167">
        <v>1538.4138264965</v>
      </c>
      <c r="K167">
        <v>1546.6769595039</v>
      </c>
      <c r="L167">
        <v>1554.7722399783</v>
      </c>
      <c r="M167">
        <v>1561.9109541369</v>
      </c>
    </row>
    <row r="168" spans="1:13">
      <c r="A168" t="s">
        <v>801</v>
      </c>
      <c r="B168">
        <v>1538.6337609929</v>
      </c>
      <c r="C168">
        <v>1546.451608205</v>
      </c>
      <c r="D168">
        <v>1555.0224512893</v>
      </c>
      <c r="E168">
        <v>1562.0473264859</v>
      </c>
      <c r="F168">
        <v>1538.4321198147</v>
      </c>
      <c r="G168">
        <v>1546.4599747928</v>
      </c>
      <c r="H168">
        <v>1554.8157056548</v>
      </c>
      <c r="I168">
        <v>1561.9294147389</v>
      </c>
      <c r="J168">
        <v>1538.4130566771</v>
      </c>
      <c r="K168">
        <v>1546.6750132759</v>
      </c>
      <c r="L168">
        <v>1554.7732223461</v>
      </c>
      <c r="M168">
        <v>1561.9079779756</v>
      </c>
    </row>
    <row r="169" spans="1:13">
      <c r="A169" t="s">
        <v>802</v>
      </c>
      <c r="B169">
        <v>1538.6327970316</v>
      </c>
      <c r="C169">
        <v>1546.4521920944</v>
      </c>
      <c r="D169">
        <v>1555.025993573</v>
      </c>
      <c r="E169">
        <v>1562.0528840224</v>
      </c>
      <c r="F169">
        <v>1538.4315419658</v>
      </c>
      <c r="G169">
        <v>1546.4613365829</v>
      </c>
      <c r="H169">
        <v>1554.8162958773</v>
      </c>
      <c r="I169">
        <v>1561.9278257325</v>
      </c>
      <c r="J169">
        <v>1538.4136345122</v>
      </c>
      <c r="K169">
        <v>1546.6781276235</v>
      </c>
      <c r="L169">
        <v>1554.7730262569</v>
      </c>
      <c r="M169">
        <v>1561.9169084337</v>
      </c>
    </row>
    <row r="170" spans="1:13">
      <c r="A170" t="s">
        <v>803</v>
      </c>
      <c r="B170">
        <v>1538.6343389937</v>
      </c>
      <c r="C170">
        <v>1546.4502445301</v>
      </c>
      <c r="D170">
        <v>1555.0222551373</v>
      </c>
      <c r="E170">
        <v>1562.0624138149</v>
      </c>
      <c r="F170">
        <v>1538.4315419658</v>
      </c>
      <c r="G170">
        <v>1546.4586130051</v>
      </c>
      <c r="H170">
        <v>1554.817870447</v>
      </c>
      <c r="I170">
        <v>1561.9282234688</v>
      </c>
      <c r="J170">
        <v>1538.4136345122</v>
      </c>
      <c r="K170">
        <v>1546.6777376159</v>
      </c>
      <c r="L170">
        <v>1554.7732223461</v>
      </c>
      <c r="M170">
        <v>1561.9105583495</v>
      </c>
    </row>
    <row r="171" spans="1:13">
      <c r="A171" t="s">
        <v>804</v>
      </c>
      <c r="B171">
        <v>1538.6337609929</v>
      </c>
      <c r="C171">
        <v>1546.4525800863</v>
      </c>
      <c r="D171">
        <v>1555.0242224292</v>
      </c>
      <c r="E171">
        <v>1562.0586414702</v>
      </c>
      <c r="F171">
        <v>1538.4311579883</v>
      </c>
      <c r="G171">
        <v>1546.4611425847</v>
      </c>
      <c r="H171">
        <v>1554.8164938999</v>
      </c>
      <c r="I171">
        <v>1561.9365604575</v>
      </c>
      <c r="J171">
        <v>1538.4138264965</v>
      </c>
      <c r="K171">
        <v>1546.6767654516</v>
      </c>
      <c r="L171">
        <v>1554.7732223461</v>
      </c>
      <c r="M171">
        <v>1561.9131387319</v>
      </c>
    </row>
    <row r="172" spans="1:13">
      <c r="A172" t="s">
        <v>805</v>
      </c>
      <c r="B172">
        <v>1538.632026993</v>
      </c>
      <c r="C172">
        <v>1546.4527740824</v>
      </c>
      <c r="D172">
        <v>1555.0187128707</v>
      </c>
      <c r="E172">
        <v>1562.0568562105</v>
      </c>
      <c r="F172">
        <v>1538.4305801401</v>
      </c>
      <c r="G172">
        <v>1546.4605586885</v>
      </c>
      <c r="H172">
        <v>1554.8159036773</v>
      </c>
      <c r="I172">
        <v>1561.9351712766</v>
      </c>
      <c r="J172">
        <v>1538.4113231747</v>
      </c>
      <c r="K172">
        <v>1546.6771535562</v>
      </c>
      <c r="L172">
        <v>1554.7732223461</v>
      </c>
      <c r="M172">
        <v>1561.9155192877</v>
      </c>
    </row>
    <row r="173" spans="1:13">
      <c r="A173" t="s">
        <v>806</v>
      </c>
      <c r="B173">
        <v>1538.6339530322</v>
      </c>
      <c r="C173">
        <v>1546.4521920944</v>
      </c>
      <c r="D173">
        <v>1555.0216647584</v>
      </c>
      <c r="E173">
        <v>1562.0616201462</v>
      </c>
      <c r="F173">
        <v>1538.4309641173</v>
      </c>
      <c r="G173">
        <v>1546.4593908975</v>
      </c>
      <c r="H173">
        <v>1554.8160997772</v>
      </c>
      <c r="I173">
        <v>1561.9327887206</v>
      </c>
      <c r="J173">
        <v>1538.4124788426</v>
      </c>
      <c r="K173">
        <v>1546.675791386</v>
      </c>
      <c r="L173">
        <v>1554.7728301678</v>
      </c>
      <c r="M173">
        <v>1561.9145278736</v>
      </c>
    </row>
    <row r="174" spans="1:13">
      <c r="A174" t="s">
        <v>807</v>
      </c>
      <c r="B174">
        <v>1538.6351090345</v>
      </c>
      <c r="C174">
        <v>1546.4531639765</v>
      </c>
      <c r="D174">
        <v>1555.0216647584</v>
      </c>
      <c r="E174">
        <v>1562.0582456079</v>
      </c>
      <c r="F174">
        <v>1538.4330835245</v>
      </c>
      <c r="G174">
        <v>1546.4609466846</v>
      </c>
      <c r="H174">
        <v>1554.8157056548</v>
      </c>
      <c r="I174">
        <v>1561.9310018084</v>
      </c>
      <c r="J174">
        <v>1538.4130566771</v>
      </c>
      <c r="K174">
        <v>1546.6763754447</v>
      </c>
      <c r="L174">
        <v>1554.7732223461</v>
      </c>
      <c r="M174">
        <v>1561.9167105385</v>
      </c>
    </row>
    <row r="175" spans="1:13">
      <c r="A175" t="s">
        <v>808</v>
      </c>
      <c r="B175">
        <v>1538.6349169949</v>
      </c>
      <c r="C175">
        <v>1546.451608205</v>
      </c>
      <c r="D175">
        <v>1555.0202878504</v>
      </c>
      <c r="E175">
        <v>1562.0685691407</v>
      </c>
      <c r="F175">
        <v>1538.4321198147</v>
      </c>
      <c r="G175">
        <v>1546.4588070027</v>
      </c>
      <c r="H175">
        <v>1554.8162958773</v>
      </c>
      <c r="I175">
        <v>1561.9480717403</v>
      </c>
      <c r="J175">
        <v>1538.4142123476</v>
      </c>
      <c r="K175">
        <v>1546.6767654516</v>
      </c>
      <c r="L175">
        <v>1554.7744027271</v>
      </c>
      <c r="M175">
        <v>1561.9119474866</v>
      </c>
    </row>
    <row r="176" spans="1:13">
      <c r="A176" t="s">
        <v>809</v>
      </c>
      <c r="B176">
        <v>1538.6339530322</v>
      </c>
      <c r="C176">
        <v>1546.4519961966</v>
      </c>
      <c r="D176">
        <v>1555.0228455166</v>
      </c>
      <c r="E176">
        <v>1562.0524881631</v>
      </c>
      <c r="F176">
        <v>1538.4307721287</v>
      </c>
      <c r="G176">
        <v>1546.459778893</v>
      </c>
      <c r="H176">
        <v>1554.8147232333</v>
      </c>
      <c r="I176">
        <v>1561.9331845193</v>
      </c>
      <c r="J176">
        <v>1538.412864693</v>
      </c>
      <c r="K176">
        <v>1546.6754032821</v>
      </c>
      <c r="L176">
        <v>1554.7728301678</v>
      </c>
      <c r="M176">
        <v>1561.9131387319</v>
      </c>
    </row>
    <row r="177" spans="1:13">
      <c r="A177" t="s">
        <v>810</v>
      </c>
      <c r="B177">
        <v>1538.6324129536</v>
      </c>
      <c r="C177">
        <v>1546.4519961966</v>
      </c>
      <c r="D177">
        <v>1555.0222551373</v>
      </c>
      <c r="E177">
        <v>1562.0703544272</v>
      </c>
      <c r="F177">
        <v>1538.431349977</v>
      </c>
      <c r="G177">
        <v>1546.459778893</v>
      </c>
      <c r="H177">
        <v>1554.815313455</v>
      </c>
      <c r="I177">
        <v>1561.9206800939</v>
      </c>
      <c r="J177">
        <v>1538.4134425278</v>
      </c>
      <c r="K177">
        <v>1546.6767654516</v>
      </c>
      <c r="L177">
        <v>1554.7726340787</v>
      </c>
      <c r="M177">
        <v>1561.9089693814</v>
      </c>
    </row>
    <row r="178" spans="1:13">
      <c r="A178" t="s">
        <v>811</v>
      </c>
      <c r="B178">
        <v>1538.6327970316</v>
      </c>
      <c r="C178">
        <v>1546.4525800863</v>
      </c>
      <c r="D178">
        <v>1555.0208782283</v>
      </c>
      <c r="E178">
        <v>1562.0487158663</v>
      </c>
      <c r="F178">
        <v>1538.429810304</v>
      </c>
      <c r="G178">
        <v>1546.4605586885</v>
      </c>
      <c r="H178">
        <v>1554.815313455</v>
      </c>
      <c r="I178">
        <v>1561.9282234688</v>
      </c>
      <c r="J178">
        <v>1538.4124788426</v>
      </c>
      <c r="K178">
        <v>1546.675985438</v>
      </c>
      <c r="L178">
        <v>1554.7720438894</v>
      </c>
      <c r="M178">
        <v>1561.9099627286</v>
      </c>
    </row>
    <row r="179" spans="1:13">
      <c r="A179" t="s">
        <v>812</v>
      </c>
      <c r="B179">
        <v>1538.6312569553</v>
      </c>
      <c r="C179">
        <v>1546.4531639765</v>
      </c>
      <c r="D179">
        <v>1555.0226474414</v>
      </c>
      <c r="E179">
        <v>1562.0610244101</v>
      </c>
      <c r="F179">
        <v>1538.4321198147</v>
      </c>
      <c r="G179">
        <v>1546.4609466846</v>
      </c>
      <c r="H179">
        <v>1554.8159036773</v>
      </c>
      <c r="I179">
        <v>1561.9520414551</v>
      </c>
      <c r="J179">
        <v>1538.4134425278</v>
      </c>
      <c r="K179">
        <v>1546.6763754447</v>
      </c>
      <c r="L179">
        <v>1554.7704694124</v>
      </c>
      <c r="M179">
        <v>1561.9111539708</v>
      </c>
    </row>
    <row r="180" spans="1:13">
      <c r="A180" t="s">
        <v>813</v>
      </c>
      <c r="B180">
        <v>1538.6318349542</v>
      </c>
      <c r="C180">
        <v>1546.4504404275</v>
      </c>
      <c r="D180">
        <v>1555.0236320488</v>
      </c>
      <c r="E180">
        <v>1562.0594370764</v>
      </c>
      <c r="F180">
        <v>1538.4315419658</v>
      </c>
      <c r="G180">
        <v>1546.4590010003</v>
      </c>
      <c r="H180">
        <v>1554.8155095549</v>
      </c>
      <c r="I180">
        <v>1561.9306040707</v>
      </c>
      <c r="J180">
        <v>1538.4117090246</v>
      </c>
      <c r="K180">
        <v>1546.6769595039</v>
      </c>
      <c r="L180">
        <v>1554.770863512</v>
      </c>
      <c r="M180">
        <v>1561.9123432748</v>
      </c>
    </row>
    <row r="181" spans="1:13">
      <c r="A181" t="s">
        <v>814</v>
      </c>
      <c r="B181">
        <v>1538.6335670709</v>
      </c>
      <c r="C181">
        <v>1546.4504404275</v>
      </c>
      <c r="D181">
        <v>1555.0232378211</v>
      </c>
      <c r="E181">
        <v>1562.0632074844</v>
      </c>
      <c r="F181">
        <v>1538.4311579883</v>
      </c>
      <c r="G181">
        <v>1546.4590010003</v>
      </c>
      <c r="H181">
        <v>1554.8147232333</v>
      </c>
      <c r="I181">
        <v>1561.9111539708</v>
      </c>
      <c r="J181">
        <v>1538.4132486614</v>
      </c>
      <c r="K181">
        <v>1546.675791386</v>
      </c>
      <c r="L181">
        <v>1554.7734203578</v>
      </c>
      <c r="M181">
        <v>1561.909762895</v>
      </c>
    </row>
    <row r="182" spans="1:13">
      <c r="A182" t="s">
        <v>815</v>
      </c>
      <c r="B182">
        <v>1538.6331829925</v>
      </c>
      <c r="C182">
        <v>1546.451024316</v>
      </c>
      <c r="D182">
        <v>1555.0236320488</v>
      </c>
      <c r="E182">
        <v>1562.0636052897</v>
      </c>
      <c r="F182">
        <v>1538.4311579883</v>
      </c>
      <c r="G182">
        <v>1546.4601687907</v>
      </c>
      <c r="H182">
        <v>1554.817672424</v>
      </c>
      <c r="I182">
        <v>1561.9319951836</v>
      </c>
      <c r="J182">
        <v>1538.4124788426</v>
      </c>
      <c r="K182">
        <v>1546.6767654516</v>
      </c>
      <c r="L182">
        <v>1554.7751909303</v>
      </c>
      <c r="M182">
        <v>1561.9141301443</v>
      </c>
    </row>
    <row r="183" spans="1:13">
      <c r="A183" t="s">
        <v>816</v>
      </c>
      <c r="B183">
        <v>1538.6329890706</v>
      </c>
      <c r="C183">
        <v>1546.4521920944</v>
      </c>
      <c r="D183">
        <v>1555.0242224292</v>
      </c>
      <c r="E183">
        <v>1562.0594370764</v>
      </c>
      <c r="F183">
        <v>1538.4321198147</v>
      </c>
      <c r="G183">
        <v>1546.4599747928</v>
      </c>
      <c r="H183">
        <v>1554.8155095549</v>
      </c>
      <c r="I183">
        <v>1561.9298105359</v>
      </c>
      <c r="J183">
        <v>1538.4142123476</v>
      </c>
      <c r="K183">
        <v>1546.675791386</v>
      </c>
      <c r="L183">
        <v>1554.7742066376</v>
      </c>
      <c r="M183">
        <v>1561.9089693814</v>
      </c>
    </row>
    <row r="184" spans="1:13">
      <c r="A184" t="s">
        <v>817</v>
      </c>
      <c r="B184">
        <v>1538.6324129536</v>
      </c>
      <c r="C184">
        <v>1546.451608205</v>
      </c>
      <c r="D184">
        <v>1555.0206801536</v>
      </c>
      <c r="E184">
        <v>1562.0878252227</v>
      </c>
      <c r="F184">
        <v>1538.4303862693</v>
      </c>
      <c r="G184">
        <v>1546.4593908975</v>
      </c>
      <c r="H184">
        <v>1554.8159036773</v>
      </c>
      <c r="I184">
        <v>1561.900037074</v>
      </c>
      <c r="J184">
        <v>1538.4119010084</v>
      </c>
      <c r="K184">
        <v>1546.675791386</v>
      </c>
      <c r="L184">
        <v>1554.7726340787</v>
      </c>
      <c r="M184">
        <v>1561.9071825237</v>
      </c>
    </row>
    <row r="185" spans="1:13">
      <c r="A185" t="s">
        <v>818</v>
      </c>
      <c r="B185">
        <v>1538.632026993</v>
      </c>
      <c r="C185">
        <v>1546.4521920944</v>
      </c>
      <c r="D185">
        <v>1555.0191070961</v>
      </c>
      <c r="E185">
        <v>1562.0798844328</v>
      </c>
      <c r="F185">
        <v>1538.4315419658</v>
      </c>
      <c r="G185">
        <v>1546.4619204796</v>
      </c>
      <c r="H185">
        <v>1554.8147232333</v>
      </c>
      <c r="I185">
        <v>1561.9431105952</v>
      </c>
      <c r="J185">
        <v>1538.4130566771</v>
      </c>
      <c r="K185">
        <v>1546.6771535562</v>
      </c>
      <c r="L185">
        <v>1554.7744027271</v>
      </c>
      <c r="M185">
        <v>1561.9139322497</v>
      </c>
    </row>
    <row r="186" spans="1:13">
      <c r="A186" t="s">
        <v>819</v>
      </c>
      <c r="B186">
        <v>1538.631448994</v>
      </c>
      <c r="C186">
        <v>1546.4521920944</v>
      </c>
      <c r="D186">
        <v>1555.0244185817</v>
      </c>
      <c r="E186">
        <v>1562.0711500453</v>
      </c>
      <c r="F186">
        <v>1538.4282687518</v>
      </c>
      <c r="G186">
        <v>1546.4599747928</v>
      </c>
      <c r="H186">
        <v>1554.8162958773</v>
      </c>
      <c r="I186">
        <v>1561.934375797</v>
      </c>
      <c r="J186">
        <v>1538.4117090246</v>
      </c>
      <c r="K186">
        <v>1546.6750132759</v>
      </c>
      <c r="L186">
        <v>1554.7732223461</v>
      </c>
      <c r="M186">
        <v>1561.9109541369</v>
      </c>
    </row>
    <row r="187" spans="1:13">
      <c r="A187" t="s">
        <v>820</v>
      </c>
      <c r="B187">
        <v>1538.6322190319</v>
      </c>
      <c r="C187">
        <v>1546.451608205</v>
      </c>
      <c r="D187">
        <v>1555.0232378211</v>
      </c>
      <c r="E187">
        <v>1562.0532818225</v>
      </c>
      <c r="F187">
        <v>1538.4305801401</v>
      </c>
      <c r="G187">
        <v>1546.4595848953</v>
      </c>
      <c r="H187">
        <v>1554.8147232333</v>
      </c>
      <c r="I187">
        <v>1561.9347735367</v>
      </c>
      <c r="J187">
        <v>1538.4132486614</v>
      </c>
      <c r="K187">
        <v>1546.6773495111</v>
      </c>
      <c r="L187">
        <v>1554.7726340787</v>
      </c>
      <c r="M187">
        <v>1561.9119474866</v>
      </c>
    </row>
    <row r="188" spans="1:13">
      <c r="A188" t="s">
        <v>821</v>
      </c>
      <c r="B188">
        <v>1538.6324129536</v>
      </c>
      <c r="C188">
        <v>1546.4521920944</v>
      </c>
      <c r="D188">
        <v>1555.0222551373</v>
      </c>
      <c r="E188">
        <v>1562.0600308708</v>
      </c>
      <c r="F188">
        <v>1538.4303862693</v>
      </c>
      <c r="G188">
        <v>1546.4607526866</v>
      </c>
      <c r="H188">
        <v>1554.8168861002</v>
      </c>
      <c r="I188">
        <v>1561.8889222755</v>
      </c>
      <c r="J188">
        <v>1538.4124788426</v>
      </c>
      <c r="K188">
        <v>1546.6773495111</v>
      </c>
      <c r="L188">
        <v>1554.7751909303</v>
      </c>
      <c r="M188">
        <v>1561.9109541369</v>
      </c>
    </row>
    <row r="189" spans="1:13">
      <c r="A189" t="s">
        <v>822</v>
      </c>
      <c r="B189">
        <v>1538.6322190319</v>
      </c>
      <c r="C189">
        <v>1546.451024316</v>
      </c>
      <c r="D189">
        <v>1555.0226474414</v>
      </c>
      <c r="E189">
        <v>1562.0761120037</v>
      </c>
      <c r="F189">
        <v>1538.4309641173</v>
      </c>
      <c r="G189">
        <v>1546.4595848953</v>
      </c>
      <c r="H189">
        <v>1554.8164938999</v>
      </c>
      <c r="I189">
        <v>1561.9349714365</v>
      </c>
      <c r="J189">
        <v>1538.4119010084</v>
      </c>
      <c r="K189">
        <v>1546.6744292182</v>
      </c>
      <c r="L189">
        <v>1554.7732223461</v>
      </c>
      <c r="M189">
        <v>1561.9133366262</v>
      </c>
    </row>
    <row r="190" spans="1:13">
      <c r="A190" t="s">
        <v>823</v>
      </c>
      <c r="B190">
        <v>1538.6331829925</v>
      </c>
      <c r="C190">
        <v>1546.4508284185</v>
      </c>
      <c r="D190">
        <v>1555.0244185817</v>
      </c>
      <c r="E190">
        <v>1562.0665839846</v>
      </c>
      <c r="F190">
        <v>1538.4317358369</v>
      </c>
      <c r="G190">
        <v>1546.4586130051</v>
      </c>
      <c r="H190">
        <v>1554.814133012</v>
      </c>
      <c r="I190">
        <v>1561.9359648167</v>
      </c>
      <c r="J190">
        <v>1538.4138264965</v>
      </c>
      <c r="K190">
        <v>1546.6750132759</v>
      </c>
      <c r="L190">
        <v>1554.7724360673</v>
      </c>
      <c r="M190">
        <v>1561.9137343552</v>
      </c>
    </row>
    <row r="191" spans="1:13">
      <c r="A191" t="s">
        <v>824</v>
      </c>
      <c r="B191">
        <v>1538.6329890706</v>
      </c>
      <c r="C191">
        <v>1546.4512183117</v>
      </c>
      <c r="D191">
        <v>1555.0220589853</v>
      </c>
      <c r="E191">
        <v>1562.0495095219</v>
      </c>
      <c r="F191">
        <v>1538.4296164334</v>
      </c>
      <c r="G191">
        <v>1546.4603627886</v>
      </c>
      <c r="H191">
        <v>1554.815313455</v>
      </c>
      <c r="I191">
        <v>1561.9278257325</v>
      </c>
      <c r="J191">
        <v>1538.4117090246</v>
      </c>
      <c r="K191">
        <v>1546.6767654516</v>
      </c>
      <c r="L191">
        <v>1554.7742066376</v>
      </c>
      <c r="M191">
        <v>1561.9135345206</v>
      </c>
    </row>
    <row r="192" spans="1:13">
      <c r="A192" t="s">
        <v>825</v>
      </c>
      <c r="B192">
        <v>1538.6337609929</v>
      </c>
      <c r="C192">
        <v>1546.4521920944</v>
      </c>
      <c r="D192">
        <v>1555.0240262767</v>
      </c>
      <c r="E192">
        <v>1562.0546712135</v>
      </c>
      <c r="F192">
        <v>1538.4317358369</v>
      </c>
      <c r="G192">
        <v>1546.4607526866</v>
      </c>
      <c r="H192">
        <v>1554.8168861002</v>
      </c>
      <c r="I192">
        <v>1561.915123498</v>
      </c>
      <c r="J192">
        <v>1538.4130566771</v>
      </c>
      <c r="K192">
        <v>1546.6781276235</v>
      </c>
      <c r="L192">
        <v>1554.773616447</v>
      </c>
      <c r="M192">
        <v>1561.9053976103</v>
      </c>
    </row>
    <row r="193" spans="1:13">
      <c r="A193" t="s">
        <v>826</v>
      </c>
      <c r="B193">
        <v>1538.6327970316</v>
      </c>
      <c r="C193">
        <v>1546.4512183117</v>
      </c>
      <c r="D193">
        <v>1555.019697473</v>
      </c>
      <c r="E193">
        <v>1562.0457372395</v>
      </c>
      <c r="F193">
        <v>1538.4321198147</v>
      </c>
      <c r="G193">
        <v>1546.4590010003</v>
      </c>
      <c r="H193">
        <v>1554.8162958773</v>
      </c>
      <c r="I193">
        <v>1561.9292149003</v>
      </c>
      <c r="J193">
        <v>1538.4136345122</v>
      </c>
      <c r="K193">
        <v>1546.6761813926</v>
      </c>
      <c r="L193">
        <v>1554.7744027271</v>
      </c>
      <c r="M193">
        <v>1561.9075802496</v>
      </c>
    </row>
    <row r="194" spans="1:13">
      <c r="A194" t="s">
        <v>827</v>
      </c>
      <c r="B194">
        <v>1538.6326049925</v>
      </c>
      <c r="C194">
        <v>1546.4531639765</v>
      </c>
      <c r="D194">
        <v>1555.0242224292</v>
      </c>
      <c r="E194">
        <v>1562.0554648751</v>
      </c>
      <c r="F194">
        <v>1538.4338533639</v>
      </c>
      <c r="G194">
        <v>1546.4609466846</v>
      </c>
      <c r="H194">
        <v>1554.8168861002</v>
      </c>
      <c r="I194">
        <v>1561.9252453016</v>
      </c>
      <c r="J194">
        <v>1538.4147901835</v>
      </c>
      <c r="K194">
        <v>1546.6769595039</v>
      </c>
      <c r="L194">
        <v>1554.7749929182</v>
      </c>
      <c r="M194">
        <v>1561.9135345206</v>
      </c>
    </row>
    <row r="195" spans="1:13">
      <c r="A195" t="s">
        <v>828</v>
      </c>
      <c r="B195">
        <v>1538.6310630339</v>
      </c>
      <c r="C195">
        <v>1546.450634423</v>
      </c>
      <c r="D195">
        <v>1555.0208782283</v>
      </c>
      <c r="E195">
        <v>1562.0548710842</v>
      </c>
      <c r="F195">
        <v>1538.4315419658</v>
      </c>
      <c r="G195">
        <v>1546.459778893</v>
      </c>
      <c r="H195">
        <v>1554.8160997772</v>
      </c>
      <c r="I195">
        <v>1561.9186953136</v>
      </c>
      <c r="J195">
        <v>1538.4136345122</v>
      </c>
      <c r="K195">
        <v>1546.6773495111</v>
      </c>
      <c r="L195">
        <v>1554.7734203578</v>
      </c>
      <c r="M195">
        <v>1561.9103585157</v>
      </c>
    </row>
    <row r="196" spans="1:13">
      <c r="A196" t="s">
        <v>829</v>
      </c>
      <c r="B196">
        <v>1538.6335670709</v>
      </c>
      <c r="C196">
        <v>1546.4500505348</v>
      </c>
      <c r="D196">
        <v>1555.0218609103</v>
      </c>
      <c r="E196">
        <v>1562.0765098156</v>
      </c>
      <c r="F196">
        <v>1538.4317358369</v>
      </c>
      <c r="G196">
        <v>1546.4580291109</v>
      </c>
      <c r="H196">
        <v>1554.8157056548</v>
      </c>
      <c r="I196">
        <v>1561.9357649765</v>
      </c>
      <c r="J196">
        <v>1538.4138264965</v>
      </c>
      <c r="K196">
        <v>1546.6752073277</v>
      </c>
      <c r="L196">
        <v>1554.7732223461</v>
      </c>
      <c r="M196">
        <v>1561.9137343552</v>
      </c>
    </row>
    <row r="197" spans="1:13">
      <c r="A197" t="s">
        <v>830</v>
      </c>
      <c r="B197">
        <v>1538.6335670709</v>
      </c>
      <c r="C197">
        <v>1546.4529699804</v>
      </c>
      <c r="D197">
        <v>1555.0250089627</v>
      </c>
      <c r="E197">
        <v>1562.0516945045</v>
      </c>
      <c r="F197">
        <v>1538.4303862693</v>
      </c>
      <c r="G197">
        <v>1546.4615305811</v>
      </c>
      <c r="H197">
        <v>1554.8157056548</v>
      </c>
      <c r="I197">
        <v>1561.9425149495</v>
      </c>
      <c r="J197">
        <v>1538.4119010084</v>
      </c>
      <c r="K197">
        <v>1546.6771535562</v>
      </c>
      <c r="L197">
        <v>1554.7720438894</v>
      </c>
      <c r="M197">
        <v>1561.9173061645</v>
      </c>
    </row>
    <row r="198" spans="1:13">
      <c r="A198" t="s">
        <v>831</v>
      </c>
      <c r="B198">
        <v>1538.6322190319</v>
      </c>
      <c r="C198">
        <v>1546.4527740824</v>
      </c>
      <c r="D198">
        <v>1555.0208782283</v>
      </c>
      <c r="E198">
        <v>1562.057450003</v>
      </c>
      <c r="F198">
        <v>1538.4319278257</v>
      </c>
      <c r="G198">
        <v>1546.4605586885</v>
      </c>
      <c r="H198">
        <v>1554.8159036773</v>
      </c>
      <c r="I198">
        <v>1561.9180996865</v>
      </c>
      <c r="J198">
        <v>1538.4138264965</v>
      </c>
      <c r="K198">
        <v>1546.6763754447</v>
      </c>
      <c r="L198">
        <v>1554.7740105482</v>
      </c>
      <c r="M198">
        <v>1561.9089693814</v>
      </c>
    </row>
    <row r="199" spans="1:13">
      <c r="A199" t="s">
        <v>832</v>
      </c>
      <c r="B199">
        <v>1538.6333750316</v>
      </c>
      <c r="C199">
        <v>1546.451024316</v>
      </c>
      <c r="D199">
        <v>1555.0212705317</v>
      </c>
      <c r="E199">
        <v>1562.0640030952</v>
      </c>
      <c r="F199">
        <v>1538.4328896531</v>
      </c>
      <c r="G199">
        <v>1546.4593908975</v>
      </c>
      <c r="H199">
        <v>1554.8157056548</v>
      </c>
      <c r="I199">
        <v>1561.9266344648</v>
      </c>
      <c r="J199">
        <v>1538.4136345122</v>
      </c>
      <c r="K199">
        <v>1546.6748192241</v>
      </c>
      <c r="L199">
        <v>1554.773616447</v>
      </c>
      <c r="M199">
        <v>1561.9115497586</v>
      </c>
    </row>
    <row r="200" spans="1:13">
      <c r="A200" t="s">
        <v>833</v>
      </c>
      <c r="B200">
        <v>1538.6318349542</v>
      </c>
      <c r="C200">
        <v>1546.4529699804</v>
      </c>
      <c r="D200">
        <v>1555.0242224292</v>
      </c>
      <c r="E200">
        <v>1562.0453413838</v>
      </c>
      <c r="F200">
        <v>1538.433467503</v>
      </c>
      <c r="G200">
        <v>1546.4607526866</v>
      </c>
      <c r="H200">
        <v>1554.817870447</v>
      </c>
      <c r="I200">
        <v>1561.9327887206</v>
      </c>
      <c r="J200">
        <v>1538.4136345122</v>
      </c>
      <c r="K200">
        <v>1546.6748192241</v>
      </c>
      <c r="L200">
        <v>1554.7740105482</v>
      </c>
      <c r="M200">
        <v>1561.9139322497</v>
      </c>
    </row>
    <row r="201" spans="1:13">
      <c r="A201" t="s">
        <v>834</v>
      </c>
      <c r="B201">
        <v>1538.6316410327</v>
      </c>
      <c r="C201">
        <v>1546.451608205</v>
      </c>
      <c r="D201">
        <v>1555.0208782283</v>
      </c>
      <c r="E201">
        <v>1562.0431583594</v>
      </c>
      <c r="F201">
        <v>1538.4325056749</v>
      </c>
      <c r="G201">
        <v>1546.4601687907</v>
      </c>
      <c r="H201">
        <v>1554.8164938999</v>
      </c>
      <c r="I201">
        <v>1561.9403302723</v>
      </c>
      <c r="J201">
        <v>1538.4140184809</v>
      </c>
      <c r="K201">
        <v>1546.6748192241</v>
      </c>
      <c r="L201">
        <v>1554.7740105482</v>
      </c>
      <c r="M201">
        <v>1561.9175040599</v>
      </c>
    </row>
    <row r="202" spans="1:13">
      <c r="A202" t="s">
        <v>835</v>
      </c>
      <c r="B202">
        <v>1538.632026993</v>
      </c>
      <c r="C202">
        <v>1546.4518022008</v>
      </c>
      <c r="D202">
        <v>1555.0222551373</v>
      </c>
      <c r="E202">
        <v>1562.0536796227</v>
      </c>
      <c r="F202">
        <v>1538.432697664</v>
      </c>
      <c r="G202">
        <v>1546.4595848953</v>
      </c>
      <c r="H202">
        <v>1554.8160997772</v>
      </c>
      <c r="I202">
        <v>1561.9435063991</v>
      </c>
      <c r="J202">
        <v>1538.4142123476</v>
      </c>
      <c r="K202">
        <v>1546.6777376159</v>
      </c>
      <c r="L202">
        <v>1554.7742066376</v>
      </c>
      <c r="M202">
        <v>1561.9167105385</v>
      </c>
    </row>
    <row r="203" spans="1:13">
      <c r="A203" t="s">
        <v>836</v>
      </c>
      <c r="B203">
        <v>1538.6329890706</v>
      </c>
      <c r="C203">
        <v>1546.4537478671</v>
      </c>
      <c r="D203">
        <v>1555.0242224292</v>
      </c>
      <c r="E203">
        <v>1562.0638032222</v>
      </c>
      <c r="F203">
        <v>1538.4315419658</v>
      </c>
      <c r="G203">
        <v>1546.4615305811</v>
      </c>
      <c r="H203">
        <v>1554.8143291115</v>
      </c>
      <c r="I203">
        <v>1561.9373539991</v>
      </c>
      <c r="J203">
        <v>1538.4130566771</v>
      </c>
      <c r="K203">
        <v>1546.6750132759</v>
      </c>
      <c r="L203">
        <v>1554.7730262569</v>
      </c>
      <c r="M203">
        <v>1561.9079779756</v>
      </c>
    </row>
    <row r="204" spans="1:13">
      <c r="A204" t="s">
        <v>837</v>
      </c>
      <c r="B204">
        <v>1538.6331829925</v>
      </c>
      <c r="C204">
        <v>1546.4535538708</v>
      </c>
      <c r="D204">
        <v>1555.0214686066</v>
      </c>
      <c r="E204">
        <v>1562.0419669158</v>
      </c>
      <c r="F204">
        <v>1538.4330835245</v>
      </c>
      <c r="G204">
        <v>1546.4625043769</v>
      </c>
      <c r="H204">
        <v>1554.814919333</v>
      </c>
      <c r="I204">
        <v>1561.9296126374</v>
      </c>
      <c r="J204">
        <v>1538.4138264965</v>
      </c>
      <c r="K204">
        <v>1546.6763754447</v>
      </c>
      <c r="L204">
        <v>1554.7716497892</v>
      </c>
      <c r="M204">
        <v>1561.9093671082</v>
      </c>
    </row>
    <row r="205" spans="1:13">
      <c r="A205" t="s">
        <v>838</v>
      </c>
      <c r="B205">
        <v>1538.6333750316</v>
      </c>
      <c r="C205">
        <v>1546.4502445301</v>
      </c>
      <c r="D205">
        <v>1555.0228455166</v>
      </c>
      <c r="E205">
        <v>1562.0421648428</v>
      </c>
      <c r="F205">
        <v>1538.4323118037</v>
      </c>
      <c r="G205">
        <v>1546.4588070027</v>
      </c>
      <c r="H205">
        <v>1554.8168861002</v>
      </c>
      <c r="I205">
        <v>1561.9421172059</v>
      </c>
      <c r="J205">
        <v>1538.4130566771</v>
      </c>
      <c r="K205">
        <v>1546.6748192241</v>
      </c>
      <c r="L205">
        <v>1554.7749929182</v>
      </c>
      <c r="M205">
        <v>1561.9127410032</v>
      </c>
    </row>
    <row r="206" spans="1:13">
      <c r="A206" t="s">
        <v>839</v>
      </c>
      <c r="B206">
        <v>1538.6312569553</v>
      </c>
      <c r="C206">
        <v>1546.4529699804</v>
      </c>
      <c r="D206">
        <v>1555.0200897759</v>
      </c>
      <c r="E206">
        <v>1562.056060607</v>
      </c>
      <c r="F206">
        <v>1538.4294244451</v>
      </c>
      <c r="G206">
        <v>1546.4615305811</v>
      </c>
      <c r="H206">
        <v>1554.8157056548</v>
      </c>
      <c r="I206">
        <v>1561.9252453016</v>
      </c>
      <c r="J206">
        <v>1538.4109392073</v>
      </c>
      <c r="K206">
        <v>1546.6773495111</v>
      </c>
      <c r="L206">
        <v>1554.773616447</v>
      </c>
      <c r="M206">
        <v>1561.9089693814</v>
      </c>
    </row>
    <row r="207" spans="1:13">
      <c r="A207" t="s">
        <v>840</v>
      </c>
      <c r="B207">
        <v>1538.6326049925</v>
      </c>
      <c r="C207">
        <v>1546.450634423</v>
      </c>
      <c r="D207">
        <v>1555.0220589853</v>
      </c>
      <c r="E207">
        <v>1562.0733331478</v>
      </c>
      <c r="F207">
        <v>1538.4328896531</v>
      </c>
      <c r="G207">
        <v>1546.4591968998</v>
      </c>
      <c r="H207">
        <v>1554.8155095549</v>
      </c>
      <c r="I207">
        <v>1561.9415215609</v>
      </c>
      <c r="J207">
        <v>1538.4149821681</v>
      </c>
      <c r="K207">
        <v>1546.6773495111</v>
      </c>
      <c r="L207">
        <v>1554.7734203578</v>
      </c>
      <c r="M207">
        <v>1561.9127410032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1538.629137002</v>
      </c>
      <c r="C2">
        <v>1546.4447974624</v>
      </c>
      <c r="D2">
        <v>1555.0147783198</v>
      </c>
      <c r="E2">
        <v>1562.0630095521</v>
      </c>
      <c r="F2">
        <v>1538.4276909058</v>
      </c>
      <c r="G2">
        <v>1546.4533579726</v>
      </c>
      <c r="H2">
        <v>1554.8113799334</v>
      </c>
      <c r="I2">
        <v>1561.9419193042</v>
      </c>
      <c r="J2">
        <v>1538.411131191</v>
      </c>
      <c r="K2">
        <v>1546.668980571</v>
      </c>
      <c r="L2">
        <v>1554.7677164885</v>
      </c>
      <c r="M2">
        <v>1561.9113518647</v>
      </c>
    </row>
    <row r="3" spans="1:13">
      <c r="A3" t="s">
        <v>842</v>
      </c>
      <c r="B3">
        <v>1538.6285590051</v>
      </c>
      <c r="C3">
        <v>1546.4461592257</v>
      </c>
      <c r="D3">
        <v>1555.0163532916</v>
      </c>
      <c r="E3">
        <v>1562.0530838927</v>
      </c>
      <c r="F3">
        <v>1538.4284607398</v>
      </c>
      <c r="G3">
        <v>1546.454721653</v>
      </c>
      <c r="H3">
        <v>1554.8119701526</v>
      </c>
      <c r="I3">
        <v>1561.9272300984</v>
      </c>
      <c r="J3">
        <v>1538.4099755252</v>
      </c>
      <c r="K3">
        <v>1546.6685905681</v>
      </c>
      <c r="L3">
        <v>1554.7686988506</v>
      </c>
      <c r="M3">
        <v>1561.9101606221</v>
      </c>
    </row>
    <row r="4" spans="1:13">
      <c r="A4" t="s">
        <v>843</v>
      </c>
      <c r="B4">
        <v>1538.6287529258</v>
      </c>
      <c r="C4">
        <v>1546.4446034683</v>
      </c>
      <c r="D4">
        <v>1555.0165494422</v>
      </c>
      <c r="E4">
        <v>1562.0520903634</v>
      </c>
      <c r="F4">
        <v>1538.4284607398</v>
      </c>
      <c r="G4">
        <v>1546.4531639765</v>
      </c>
      <c r="H4">
        <v>1554.8105916934</v>
      </c>
      <c r="I4">
        <v>1561.9226648791</v>
      </c>
      <c r="J4">
        <v>1538.4092057097</v>
      </c>
      <c r="K4">
        <v>1546.6699527256</v>
      </c>
      <c r="L4">
        <v>1554.7649635744</v>
      </c>
      <c r="M4">
        <v>1561.9089693814</v>
      </c>
    </row>
    <row r="5" spans="1:13">
      <c r="A5" t="s">
        <v>844</v>
      </c>
      <c r="B5">
        <v>1538.6306789568</v>
      </c>
      <c r="C5">
        <v>1546.4442135785</v>
      </c>
      <c r="D5">
        <v>1555.0157629172</v>
      </c>
      <c r="E5">
        <v>1562.055664746</v>
      </c>
      <c r="F5">
        <v>1538.4303862693</v>
      </c>
      <c r="G5">
        <v>1546.4519961966</v>
      </c>
      <c r="H5">
        <v>1554.8125603723</v>
      </c>
      <c r="I5">
        <v>1561.9137343552</v>
      </c>
      <c r="J5">
        <v>1538.4124788426</v>
      </c>
      <c r="K5">
        <v>1546.6682005653</v>
      </c>
      <c r="L5">
        <v>1554.7700772355</v>
      </c>
      <c r="M5">
        <v>1561.9103585157</v>
      </c>
    </row>
    <row r="6" spans="1:13">
      <c r="A6" t="s">
        <v>845</v>
      </c>
      <c r="B6">
        <v>1538.6297149993</v>
      </c>
      <c r="C6">
        <v>1546.4453813466</v>
      </c>
      <c r="D6">
        <v>1555.0208782283</v>
      </c>
      <c r="E6">
        <v>1562.0550690145</v>
      </c>
      <c r="F6">
        <v>1538.4282687518</v>
      </c>
      <c r="G6">
        <v>1546.4545257546</v>
      </c>
      <c r="H6">
        <v>1554.8121662516</v>
      </c>
      <c r="I6">
        <v>1561.9359648167</v>
      </c>
      <c r="J6">
        <v>1538.4122868586</v>
      </c>
      <c r="K6">
        <v>1546.6682005653</v>
      </c>
      <c r="L6">
        <v>1554.7694870481</v>
      </c>
      <c r="M6">
        <v>1561.912543109</v>
      </c>
    </row>
    <row r="7" spans="1:13">
      <c r="A7" t="s">
        <v>846</v>
      </c>
      <c r="B7">
        <v>1538.6295229611</v>
      </c>
      <c r="C7">
        <v>1546.4444075725</v>
      </c>
      <c r="D7">
        <v>1555.0187128707</v>
      </c>
      <c r="E7">
        <v>1562.0546712135</v>
      </c>
      <c r="F7">
        <v>1538.4265352151</v>
      </c>
      <c r="G7">
        <v>1546.4529699804</v>
      </c>
      <c r="H7">
        <v>1554.8137388905</v>
      </c>
      <c r="I7">
        <v>1561.9240540378</v>
      </c>
      <c r="J7">
        <v>1538.4092057097</v>
      </c>
      <c r="K7">
        <v>1546.668980571</v>
      </c>
      <c r="L7">
        <v>1554.7710596006</v>
      </c>
      <c r="M7">
        <v>1561.9129388975</v>
      </c>
    </row>
    <row r="8" spans="1:13">
      <c r="A8" t="s">
        <v>847</v>
      </c>
      <c r="B8">
        <v>1538.6301009587</v>
      </c>
      <c r="C8">
        <v>1546.4451873525</v>
      </c>
      <c r="D8">
        <v>1555.0135975739</v>
      </c>
      <c r="E8">
        <v>1562.0600308708</v>
      </c>
      <c r="F8">
        <v>1538.4288465982</v>
      </c>
      <c r="G8">
        <v>1546.4535538708</v>
      </c>
      <c r="H8">
        <v>1554.8125603723</v>
      </c>
      <c r="I8">
        <v>1561.9129388975</v>
      </c>
      <c r="J8">
        <v>1538.4115170407</v>
      </c>
      <c r="K8">
        <v>1546.6709267838</v>
      </c>
      <c r="L8">
        <v>1554.7704694124</v>
      </c>
      <c r="M8">
        <v>1561.9075802496</v>
      </c>
    </row>
    <row r="9" spans="1:13">
      <c r="A9" t="s">
        <v>848</v>
      </c>
      <c r="B9">
        <v>1538.629137002</v>
      </c>
      <c r="C9">
        <v>1546.4447974624</v>
      </c>
      <c r="D9">
        <v>1555.0173359679</v>
      </c>
      <c r="E9">
        <v>1562.0564584087</v>
      </c>
      <c r="F9">
        <v>1538.4271130602</v>
      </c>
      <c r="G9">
        <v>1546.4525800863</v>
      </c>
      <c r="H9">
        <v>1554.8109858133</v>
      </c>
      <c r="I9">
        <v>1561.9464846361</v>
      </c>
      <c r="J9">
        <v>1538.4105533579</v>
      </c>
      <c r="K9">
        <v>1546.6701467762</v>
      </c>
      <c r="L9">
        <v>1554.7690929493</v>
      </c>
      <c r="M9">
        <v>1561.9133366262</v>
      </c>
    </row>
    <row r="10" spans="1:13">
      <c r="A10" t="s">
        <v>849</v>
      </c>
      <c r="B10">
        <v>1538.629137002</v>
      </c>
      <c r="C10">
        <v>1546.4430458122</v>
      </c>
      <c r="D10">
        <v>1555.0137956468</v>
      </c>
      <c r="E10">
        <v>1562.0520903634</v>
      </c>
      <c r="F10">
        <v>1538.4290385864</v>
      </c>
      <c r="G10">
        <v>1546.4502445301</v>
      </c>
      <c r="H10">
        <v>1554.8129525707</v>
      </c>
      <c r="I10">
        <v>1561.8982521769</v>
      </c>
      <c r="J10">
        <v>1538.411131191</v>
      </c>
      <c r="K10">
        <v>1546.6720929919</v>
      </c>
      <c r="L10">
        <v>1554.7692890375</v>
      </c>
      <c r="M10">
        <v>1561.9079779756</v>
      </c>
    </row>
    <row r="11" spans="1:13">
      <c r="A11" t="s">
        <v>850</v>
      </c>
      <c r="B11">
        <v>1538.6287529258</v>
      </c>
      <c r="C11">
        <v>1546.4455753409</v>
      </c>
      <c r="D11">
        <v>1555.0171398172</v>
      </c>
      <c r="E11">
        <v>1562.0522902335</v>
      </c>
      <c r="F11">
        <v>1538.4296164334</v>
      </c>
      <c r="G11">
        <v>1546.4535538708</v>
      </c>
      <c r="H11">
        <v>1554.8105916934</v>
      </c>
      <c r="I11">
        <v>1561.9444997903</v>
      </c>
      <c r="J11">
        <v>1538.4130566771</v>
      </c>
      <c r="K11">
        <v>1546.6701467762</v>
      </c>
      <c r="L11">
        <v>1554.7675204008</v>
      </c>
      <c r="M11">
        <v>1561.9095650016</v>
      </c>
    </row>
    <row r="12" spans="1:13">
      <c r="A12" t="s">
        <v>851</v>
      </c>
      <c r="B12">
        <v>1538.6289449639</v>
      </c>
      <c r="C12">
        <v>1546.4457693351</v>
      </c>
      <c r="D12">
        <v>1555.0137956468</v>
      </c>
      <c r="E12">
        <v>1562.0473264859</v>
      </c>
      <c r="F12">
        <v>1538.4282687518</v>
      </c>
      <c r="G12">
        <v>1546.4541377617</v>
      </c>
      <c r="H12">
        <v>1554.8137388905</v>
      </c>
      <c r="I12">
        <v>1561.9079779756</v>
      </c>
      <c r="J12">
        <v>1538.4103613743</v>
      </c>
      <c r="K12">
        <v>1546.6715089364</v>
      </c>
      <c r="L12">
        <v>1554.7692890375</v>
      </c>
      <c r="M12">
        <v>1561.9099627286</v>
      </c>
    </row>
    <row r="13" spans="1:13">
      <c r="A13" t="s">
        <v>852</v>
      </c>
      <c r="B13">
        <v>1538.6289449639</v>
      </c>
      <c r="C13">
        <v>1546.4455753409</v>
      </c>
      <c r="D13">
        <v>1555.0208782283</v>
      </c>
      <c r="E13">
        <v>1562.0767077513</v>
      </c>
      <c r="F13">
        <v>1538.4292324568</v>
      </c>
      <c r="G13">
        <v>1546.4541377617</v>
      </c>
      <c r="H13">
        <v>1554.8119701526</v>
      </c>
      <c r="I13">
        <v>1561.9385452831</v>
      </c>
      <c r="J13">
        <v>1538.4105533579</v>
      </c>
      <c r="K13">
        <v>1546.6718989408</v>
      </c>
      <c r="L13">
        <v>1554.7686988506</v>
      </c>
      <c r="M13">
        <v>1561.9073823567</v>
      </c>
    </row>
    <row r="14" spans="1:13">
      <c r="A14" t="s">
        <v>853</v>
      </c>
      <c r="B14">
        <v>1538.629137002</v>
      </c>
      <c r="C14">
        <v>1546.4432398058</v>
      </c>
      <c r="D14">
        <v>1555.0169436665</v>
      </c>
      <c r="E14">
        <v>1562.0618180782</v>
      </c>
      <c r="F14">
        <v>1538.4278828937</v>
      </c>
      <c r="G14">
        <v>1546.4518022008</v>
      </c>
      <c r="H14">
        <v>1554.8101994963</v>
      </c>
      <c r="I14">
        <v>1561.9369562581</v>
      </c>
      <c r="J14">
        <v>1538.4099755252</v>
      </c>
      <c r="K14">
        <v>1546.6705367799</v>
      </c>
      <c r="L14">
        <v>1554.7677164885</v>
      </c>
      <c r="M14">
        <v>1561.909762895</v>
      </c>
    </row>
    <row r="15" spans="1:13">
      <c r="A15" t="s">
        <v>854</v>
      </c>
      <c r="B15">
        <v>1538.631448994</v>
      </c>
      <c r="C15">
        <v>1546.4440195847</v>
      </c>
      <c r="D15">
        <v>1555.0187128707</v>
      </c>
      <c r="E15">
        <v>1562.0572520721</v>
      </c>
      <c r="F15">
        <v>1538.4276909058</v>
      </c>
      <c r="G15">
        <v>1546.4525800863</v>
      </c>
      <c r="H15">
        <v>1554.8105916934</v>
      </c>
      <c r="I15">
        <v>1561.9419193042</v>
      </c>
      <c r="J15">
        <v>1538.4105533579</v>
      </c>
      <c r="K15">
        <v>1546.6695627221</v>
      </c>
      <c r="L15">
        <v>1554.7679125764</v>
      </c>
      <c r="M15">
        <v>1561.9145278736</v>
      </c>
    </row>
    <row r="16" spans="1:13">
      <c r="A16" t="s">
        <v>855</v>
      </c>
      <c r="B16">
        <v>1538.6287529258</v>
      </c>
      <c r="C16">
        <v>1546.4449914564</v>
      </c>
      <c r="D16">
        <v>1555.0189109449</v>
      </c>
      <c r="E16">
        <v>1562.0602307428</v>
      </c>
      <c r="F16">
        <v>1538.4276909058</v>
      </c>
      <c r="G16">
        <v>1546.4521920944</v>
      </c>
      <c r="H16">
        <v>1554.8113799334</v>
      </c>
      <c r="I16">
        <v>1561.9304061719</v>
      </c>
      <c r="J16">
        <v>1538.411131191</v>
      </c>
      <c r="K16">
        <v>1546.6718989408</v>
      </c>
      <c r="L16">
        <v>1554.7681105867</v>
      </c>
      <c r="M16">
        <v>1561.9115497586</v>
      </c>
    </row>
    <row r="17" spans="1:13">
      <c r="A17" t="s">
        <v>856</v>
      </c>
      <c r="B17">
        <v>1538.6272109749</v>
      </c>
      <c r="C17">
        <v>1546.4449914564</v>
      </c>
      <c r="D17">
        <v>1555.0183205685</v>
      </c>
      <c r="E17">
        <v>1562.056060607</v>
      </c>
      <c r="F17">
        <v>1538.4269210725</v>
      </c>
      <c r="G17">
        <v>1546.4527740824</v>
      </c>
      <c r="H17">
        <v>1554.8133466917</v>
      </c>
      <c r="I17">
        <v>1561.9310018084</v>
      </c>
      <c r="J17">
        <v>1538.4101675087</v>
      </c>
      <c r="K17">
        <v>1546.6699527256</v>
      </c>
      <c r="L17">
        <v>1554.7681105867</v>
      </c>
      <c r="M17">
        <v>1561.9115497586</v>
      </c>
    </row>
    <row r="18" spans="1:13">
      <c r="A18" t="s">
        <v>857</v>
      </c>
      <c r="B18">
        <v>1538.6302929971</v>
      </c>
      <c r="C18">
        <v>1546.4447974624</v>
      </c>
      <c r="D18">
        <v>1555.0171398172</v>
      </c>
      <c r="E18">
        <v>1562.0651926319</v>
      </c>
      <c r="F18">
        <v>1538.4278828937</v>
      </c>
      <c r="G18">
        <v>1546.4539418634</v>
      </c>
      <c r="H18">
        <v>1554.8109858133</v>
      </c>
      <c r="I18">
        <v>1561.934375797</v>
      </c>
      <c r="J18">
        <v>1538.4099755252</v>
      </c>
      <c r="K18">
        <v>1546.6709267838</v>
      </c>
      <c r="L18">
        <v>1554.7679125764</v>
      </c>
      <c r="M18">
        <v>1561.9161149129</v>
      </c>
    </row>
    <row r="19" spans="1:13">
      <c r="A19" t="s">
        <v>858</v>
      </c>
      <c r="B19">
        <v>1538.6283669672</v>
      </c>
      <c r="C19">
        <v>1546.4430458122</v>
      </c>
      <c r="D19">
        <v>1555.014976393</v>
      </c>
      <c r="E19">
        <v>1562.0790907463</v>
      </c>
      <c r="F19">
        <v>1538.4265352151</v>
      </c>
      <c r="G19">
        <v>1546.4508284185</v>
      </c>
      <c r="H19">
        <v>1554.8115760323</v>
      </c>
      <c r="I19">
        <v>1561.9030151452</v>
      </c>
      <c r="J19">
        <v>1538.4092057097</v>
      </c>
      <c r="K19">
        <v>1546.6678124652</v>
      </c>
      <c r="L19">
        <v>1554.7669302153</v>
      </c>
      <c r="M19">
        <v>1561.9127410032</v>
      </c>
    </row>
    <row r="20" spans="1:13">
      <c r="A20" t="s">
        <v>859</v>
      </c>
      <c r="B20">
        <v>1538.6289449639</v>
      </c>
      <c r="C20">
        <v>1546.4436296951</v>
      </c>
      <c r="D20">
        <v>1555.0163532916</v>
      </c>
      <c r="E20">
        <v>1562.0487158663</v>
      </c>
      <c r="F20">
        <v>1538.4278828937</v>
      </c>
      <c r="G20">
        <v>1546.4514123074</v>
      </c>
      <c r="H20">
        <v>1554.8123623507</v>
      </c>
      <c r="I20">
        <v>1561.9353691765</v>
      </c>
      <c r="J20">
        <v>1538.4099755252</v>
      </c>
      <c r="K20">
        <v>1546.6711208346</v>
      </c>
      <c r="L20">
        <v>1554.7698792247</v>
      </c>
      <c r="M20">
        <v>1561.9079779756</v>
      </c>
    </row>
    <row r="21" spans="1:13">
      <c r="A21" t="s">
        <v>860</v>
      </c>
      <c r="B21">
        <v>1538.6287529258</v>
      </c>
      <c r="C21">
        <v>1546.4444075725</v>
      </c>
      <c r="D21">
        <v>1555.0177301926</v>
      </c>
      <c r="E21">
        <v>1562.0576498744</v>
      </c>
      <c r="F21">
        <v>1538.4265352151</v>
      </c>
      <c r="G21">
        <v>1546.4523860904</v>
      </c>
      <c r="H21">
        <v>1554.8105916934</v>
      </c>
      <c r="I21">
        <v>1561.9252453016</v>
      </c>
      <c r="J21">
        <v>1538.4097835418</v>
      </c>
      <c r="K21">
        <v>1546.6709267838</v>
      </c>
      <c r="L21">
        <v>1554.7692890375</v>
      </c>
      <c r="M21">
        <v>1561.9147257683</v>
      </c>
    </row>
    <row r="22" spans="1:13">
      <c r="A22" t="s">
        <v>861</v>
      </c>
      <c r="B22">
        <v>1538.6310630339</v>
      </c>
      <c r="C22">
        <v>1546.4449914564</v>
      </c>
      <c r="D22">
        <v>1555.0185167196</v>
      </c>
      <c r="E22">
        <v>1562.050700977</v>
      </c>
      <c r="F22">
        <v>1538.4280767638</v>
      </c>
      <c r="G22">
        <v>1546.4527740824</v>
      </c>
      <c r="H22">
        <v>1554.8117721312</v>
      </c>
      <c r="I22">
        <v>1561.9184974179</v>
      </c>
      <c r="J22">
        <v>1538.4107453415</v>
      </c>
      <c r="K22">
        <v>1546.6705367799</v>
      </c>
      <c r="L22">
        <v>1554.7686988506</v>
      </c>
      <c r="M22">
        <v>1561.9093671082</v>
      </c>
    </row>
    <row r="23" spans="1:13">
      <c r="A23" t="s">
        <v>862</v>
      </c>
      <c r="B23">
        <v>1538.6289449639</v>
      </c>
      <c r="C23">
        <v>1546.4436296951</v>
      </c>
      <c r="D23">
        <v>1555.0222551373</v>
      </c>
      <c r="E23">
        <v>1562.078097184</v>
      </c>
      <c r="F23">
        <v>1538.4263432276</v>
      </c>
      <c r="G23">
        <v>1546.4514123074</v>
      </c>
      <c r="H23">
        <v>1554.8121662516</v>
      </c>
      <c r="I23">
        <v>1561.9409259164</v>
      </c>
      <c r="J23">
        <v>1538.4097835418</v>
      </c>
      <c r="K23">
        <v>1546.6705367799</v>
      </c>
      <c r="L23">
        <v>1554.7677164885</v>
      </c>
      <c r="M23">
        <v>1561.9129388975</v>
      </c>
    </row>
    <row r="24" spans="1:13">
      <c r="A24" t="s">
        <v>863</v>
      </c>
      <c r="B24">
        <v>1538.6281749292</v>
      </c>
      <c r="C24">
        <v>1546.4457693351</v>
      </c>
      <c r="D24">
        <v>1555.0171398172</v>
      </c>
      <c r="E24">
        <v>1562.0546712135</v>
      </c>
      <c r="F24">
        <v>1538.4278828937</v>
      </c>
      <c r="G24">
        <v>1546.4541377617</v>
      </c>
      <c r="H24">
        <v>1554.8103955949</v>
      </c>
      <c r="I24">
        <v>1561.9161149129</v>
      </c>
      <c r="J24">
        <v>1538.4105533579</v>
      </c>
      <c r="K24">
        <v>1546.6695627221</v>
      </c>
      <c r="L24">
        <v>1554.7653557487</v>
      </c>
      <c r="M24">
        <v>1561.9063890128</v>
      </c>
    </row>
    <row r="25" spans="1:13">
      <c r="A25" t="s">
        <v>864</v>
      </c>
      <c r="B25">
        <v>1538.6310630339</v>
      </c>
      <c r="C25">
        <v>1546.4447974624</v>
      </c>
      <c r="D25">
        <v>1555.019697473</v>
      </c>
      <c r="E25">
        <v>1562.0554648751</v>
      </c>
      <c r="F25">
        <v>1538.4276909058</v>
      </c>
      <c r="G25">
        <v>1546.4539418634</v>
      </c>
      <c r="H25">
        <v>1554.8107897146</v>
      </c>
      <c r="I25">
        <v>1561.8895178803</v>
      </c>
      <c r="J25">
        <v>1538.4097835418</v>
      </c>
      <c r="K25">
        <v>1546.6709267838</v>
      </c>
      <c r="L25">
        <v>1554.770863512</v>
      </c>
      <c r="M25">
        <v>1561.9018239153</v>
      </c>
    </row>
    <row r="26" spans="1:13">
      <c r="A26" t="s">
        <v>865</v>
      </c>
      <c r="B26">
        <v>1538.6283669672</v>
      </c>
      <c r="C26">
        <v>1546.4453813466</v>
      </c>
      <c r="D26">
        <v>1555.0155648438</v>
      </c>
      <c r="E26">
        <v>1562.070156493</v>
      </c>
      <c r="F26">
        <v>1538.4261512401</v>
      </c>
      <c r="G26">
        <v>1546.4525800863</v>
      </c>
      <c r="H26">
        <v>1554.8121662516</v>
      </c>
      <c r="I26">
        <v>1561.9407280151</v>
      </c>
      <c r="J26">
        <v>1538.4093976929</v>
      </c>
      <c r="K26">
        <v>1546.6701467762</v>
      </c>
      <c r="L26">
        <v>1554.7675204008</v>
      </c>
      <c r="M26">
        <v>1561.9093671082</v>
      </c>
    </row>
    <row r="27" spans="1:13">
      <c r="A27" t="s">
        <v>866</v>
      </c>
      <c r="B27">
        <v>1538.6297149993</v>
      </c>
      <c r="C27">
        <v>1546.4442135785</v>
      </c>
      <c r="D27">
        <v>1555.0177301926</v>
      </c>
      <c r="E27">
        <v>1562.0630095521</v>
      </c>
      <c r="F27">
        <v>1538.4271130602</v>
      </c>
      <c r="G27">
        <v>1546.4519961966</v>
      </c>
      <c r="H27">
        <v>1554.8127564715</v>
      </c>
      <c r="I27">
        <v>1561.9425149495</v>
      </c>
      <c r="J27">
        <v>1538.411131191</v>
      </c>
      <c r="K27">
        <v>1546.6709267838</v>
      </c>
      <c r="L27">
        <v>1554.7696831364</v>
      </c>
      <c r="M27">
        <v>1561.9133366262</v>
      </c>
    </row>
    <row r="28" spans="1:13">
      <c r="A28" t="s">
        <v>867</v>
      </c>
      <c r="B28">
        <v>1538.6287529258</v>
      </c>
      <c r="C28">
        <v>1546.4457693351</v>
      </c>
      <c r="D28">
        <v>1555.0181224945</v>
      </c>
      <c r="E28">
        <v>1562.0548710842</v>
      </c>
      <c r="F28">
        <v>1538.4294244451</v>
      </c>
      <c r="G28">
        <v>1546.4549156496</v>
      </c>
      <c r="H28">
        <v>1554.8127564715</v>
      </c>
      <c r="I28">
        <v>1561.9149236631</v>
      </c>
      <c r="J28">
        <v>1538.4122868586</v>
      </c>
      <c r="K28">
        <v>1546.6701467762</v>
      </c>
      <c r="L28">
        <v>1554.7681105867</v>
      </c>
      <c r="M28">
        <v>1561.9121453807</v>
      </c>
    </row>
    <row r="29" spans="1:13">
      <c r="A29" t="s">
        <v>868</v>
      </c>
      <c r="B29">
        <v>1538.6297149993</v>
      </c>
      <c r="C29">
        <v>1546.4447974624</v>
      </c>
      <c r="D29">
        <v>1555.0183205685</v>
      </c>
      <c r="E29">
        <v>1562.0528840224</v>
      </c>
      <c r="F29">
        <v>1538.4271130602</v>
      </c>
      <c r="G29">
        <v>1546.4539418634</v>
      </c>
      <c r="H29">
        <v>1554.8109858133</v>
      </c>
      <c r="I29">
        <v>1561.93993447</v>
      </c>
      <c r="J29">
        <v>1538.4099755252</v>
      </c>
      <c r="K29">
        <v>1546.6701467762</v>
      </c>
      <c r="L29">
        <v>1554.7685027626</v>
      </c>
      <c r="M29">
        <v>1561.915123498</v>
      </c>
    </row>
    <row r="30" spans="1:13">
      <c r="A30" t="s">
        <v>869</v>
      </c>
      <c r="B30">
        <v>1538.6297149993</v>
      </c>
      <c r="C30">
        <v>1546.4440195847</v>
      </c>
      <c r="D30">
        <v>1555.0183205685</v>
      </c>
      <c r="E30">
        <v>1562.0505030479</v>
      </c>
      <c r="F30">
        <v>1538.4269210725</v>
      </c>
      <c r="G30">
        <v>1546.4512183117</v>
      </c>
      <c r="H30">
        <v>1554.8109858133</v>
      </c>
      <c r="I30">
        <v>1561.9308039096</v>
      </c>
      <c r="J30">
        <v>1538.4103613743</v>
      </c>
      <c r="K30">
        <v>1546.668980571</v>
      </c>
      <c r="L30">
        <v>1554.7679125764</v>
      </c>
      <c r="M30">
        <v>1561.9153213929</v>
      </c>
    </row>
    <row r="31" spans="1:13">
      <c r="A31" t="s">
        <v>870</v>
      </c>
      <c r="B31">
        <v>1538.6308709953</v>
      </c>
      <c r="C31">
        <v>1546.446743111</v>
      </c>
      <c r="D31">
        <v>1555.0163532916</v>
      </c>
      <c r="E31">
        <v>1562.0695607504</v>
      </c>
      <c r="F31">
        <v>1538.4278828937</v>
      </c>
      <c r="G31">
        <v>1546.4560834338</v>
      </c>
      <c r="H31">
        <v>1554.8109858133</v>
      </c>
      <c r="I31">
        <v>1561.9377498001</v>
      </c>
      <c r="J31">
        <v>1538.4092057097</v>
      </c>
      <c r="K31">
        <v>1546.6685905681</v>
      </c>
      <c r="L31">
        <v>1554.7685027626</v>
      </c>
      <c r="M31">
        <v>1561.9123432748</v>
      </c>
    </row>
    <row r="32" spans="1:13">
      <c r="A32" t="s">
        <v>871</v>
      </c>
      <c r="B32">
        <v>1538.6295229611</v>
      </c>
      <c r="C32">
        <v>1546.4451873525</v>
      </c>
      <c r="D32">
        <v>1555.0171398172</v>
      </c>
      <c r="E32">
        <v>1562.0570541413</v>
      </c>
      <c r="F32">
        <v>1538.4294244451</v>
      </c>
      <c r="G32">
        <v>1546.4531639765</v>
      </c>
      <c r="H32">
        <v>1554.8117721312</v>
      </c>
      <c r="I32">
        <v>1561.9308039096</v>
      </c>
      <c r="J32">
        <v>1538.4115170407</v>
      </c>
      <c r="K32">
        <v>1546.6699527256</v>
      </c>
      <c r="L32">
        <v>1554.7698792247</v>
      </c>
      <c r="M32">
        <v>1561.9099627286</v>
      </c>
    </row>
    <row r="33" spans="1:13">
      <c r="A33" t="s">
        <v>872</v>
      </c>
      <c r="B33">
        <v>1538.6297149993</v>
      </c>
      <c r="C33">
        <v>1546.4438236889</v>
      </c>
      <c r="D33">
        <v>1555.0189109449</v>
      </c>
      <c r="E33">
        <v>1562.0699585589</v>
      </c>
      <c r="F33">
        <v>1538.4288465982</v>
      </c>
      <c r="G33">
        <v>1546.451024316</v>
      </c>
      <c r="H33">
        <v>1554.8119701526</v>
      </c>
      <c r="I33">
        <v>1561.9464846361</v>
      </c>
      <c r="J33">
        <v>1538.4117090246</v>
      </c>
      <c r="K33">
        <v>1546.668980571</v>
      </c>
      <c r="L33">
        <v>1554.7681105867</v>
      </c>
      <c r="M33">
        <v>1561.9133366262</v>
      </c>
    </row>
    <row r="34" spans="1:13">
      <c r="A34" t="s">
        <v>873</v>
      </c>
      <c r="B34">
        <v>1538.6287529258</v>
      </c>
      <c r="C34">
        <v>1546.4444075725</v>
      </c>
      <c r="D34">
        <v>1555.0169436665</v>
      </c>
      <c r="E34">
        <v>1562.0628116198</v>
      </c>
      <c r="F34">
        <v>1538.4271130602</v>
      </c>
      <c r="G34">
        <v>1546.451608205</v>
      </c>
      <c r="H34">
        <v>1554.8105916934</v>
      </c>
      <c r="I34">
        <v>1561.8899155972</v>
      </c>
      <c r="J34">
        <v>1538.411131191</v>
      </c>
      <c r="K34">
        <v>1546.668980571</v>
      </c>
      <c r="L34">
        <v>1554.7692890375</v>
      </c>
      <c r="M34">
        <v>1561.9061911202</v>
      </c>
    </row>
    <row r="35" spans="1:13">
      <c r="A35" t="s">
        <v>874</v>
      </c>
      <c r="B35">
        <v>1538.6285590051</v>
      </c>
      <c r="C35">
        <v>1546.4453813466</v>
      </c>
      <c r="D35">
        <v>1555.0185167196</v>
      </c>
      <c r="E35">
        <v>1562.0550690145</v>
      </c>
      <c r="F35">
        <v>1538.4278828937</v>
      </c>
      <c r="G35">
        <v>1546.4533579726</v>
      </c>
      <c r="H35">
        <v>1554.8133466917</v>
      </c>
      <c r="I35">
        <v>1561.9238561408</v>
      </c>
      <c r="J35">
        <v>1538.4092057097</v>
      </c>
      <c r="K35">
        <v>1546.668980571</v>
      </c>
      <c r="L35">
        <v>1554.7688968611</v>
      </c>
      <c r="M35">
        <v>1561.9055955026</v>
      </c>
    </row>
    <row r="36" spans="1:13">
      <c r="A36" t="s">
        <v>875</v>
      </c>
      <c r="B36">
        <v>1538.6287529258</v>
      </c>
      <c r="C36">
        <v>1546.4434357014</v>
      </c>
      <c r="D36">
        <v>1555.0191070961</v>
      </c>
      <c r="E36">
        <v>1562.0681713329</v>
      </c>
      <c r="F36">
        <v>1538.4271130602</v>
      </c>
      <c r="G36">
        <v>1546.4514123074</v>
      </c>
      <c r="H36">
        <v>1554.8113799334</v>
      </c>
      <c r="I36">
        <v>1561.9480717403</v>
      </c>
      <c r="J36">
        <v>1538.4092057097</v>
      </c>
      <c r="K36">
        <v>1546.6718989408</v>
      </c>
      <c r="L36">
        <v>1554.7681105867</v>
      </c>
      <c r="M36">
        <v>1561.9131387319</v>
      </c>
    </row>
    <row r="37" spans="1:13">
      <c r="A37" t="s">
        <v>876</v>
      </c>
      <c r="B37">
        <v>1538.6289449639</v>
      </c>
      <c r="C37">
        <v>1546.4444075725</v>
      </c>
      <c r="D37">
        <v>1555.0157629172</v>
      </c>
      <c r="E37">
        <v>1562.0566563393</v>
      </c>
      <c r="F37">
        <v>1538.4278828937</v>
      </c>
      <c r="G37">
        <v>1546.4521920944</v>
      </c>
      <c r="H37">
        <v>1554.8101994963</v>
      </c>
      <c r="I37">
        <v>1561.8915025864</v>
      </c>
      <c r="J37">
        <v>1538.4113231747</v>
      </c>
      <c r="K37">
        <v>1546.6685905681</v>
      </c>
      <c r="L37">
        <v>1554.7683066746</v>
      </c>
      <c r="M37">
        <v>1561.9083737617</v>
      </c>
    </row>
    <row r="38" spans="1:13">
      <c r="A38" t="s">
        <v>877</v>
      </c>
      <c r="B38">
        <v>1538.6316410327</v>
      </c>
      <c r="C38">
        <v>1546.4455753409</v>
      </c>
      <c r="D38">
        <v>1555.0193032473</v>
      </c>
      <c r="E38">
        <v>1562.0705543019</v>
      </c>
      <c r="F38">
        <v>1538.4294244451</v>
      </c>
      <c r="G38">
        <v>1546.4535538708</v>
      </c>
      <c r="H38">
        <v>1554.8113799334</v>
      </c>
      <c r="I38">
        <v>1561.9361627169</v>
      </c>
      <c r="J38">
        <v>1538.4109392073</v>
      </c>
      <c r="K38">
        <v>1546.6709267838</v>
      </c>
      <c r="L38">
        <v>1554.7696831364</v>
      </c>
      <c r="M38">
        <v>1561.9093671082</v>
      </c>
    </row>
    <row r="39" spans="1:13">
      <c r="A39" t="s">
        <v>878</v>
      </c>
      <c r="B39">
        <v>1538.629137002</v>
      </c>
      <c r="C39">
        <v>1546.4432398058</v>
      </c>
      <c r="D39">
        <v>1555.0169436665</v>
      </c>
      <c r="E39">
        <v>1562.0626117471</v>
      </c>
      <c r="F39">
        <v>1538.4265352151</v>
      </c>
      <c r="G39">
        <v>1546.4523860904</v>
      </c>
      <c r="H39">
        <v>1554.8125603723</v>
      </c>
      <c r="I39">
        <v>1561.9177038955</v>
      </c>
      <c r="J39">
        <v>1538.4092057097</v>
      </c>
      <c r="K39">
        <v>1546.6711208346</v>
      </c>
      <c r="L39">
        <v>1554.7681105867</v>
      </c>
      <c r="M39">
        <v>1561.9077781425</v>
      </c>
    </row>
    <row r="40" spans="1:13">
      <c r="A40" t="s">
        <v>879</v>
      </c>
      <c r="B40">
        <v>1538.6289449639</v>
      </c>
      <c r="C40">
        <v>1546.4426578251</v>
      </c>
      <c r="D40">
        <v>1555.0161552181</v>
      </c>
      <c r="E40">
        <v>1562.0705543019</v>
      </c>
      <c r="F40">
        <v>1538.4286546101</v>
      </c>
      <c r="G40">
        <v>1546.450634423</v>
      </c>
      <c r="H40">
        <v>1554.8117721312</v>
      </c>
      <c r="I40">
        <v>1561.9226648791</v>
      </c>
      <c r="J40">
        <v>1538.4113231747</v>
      </c>
      <c r="K40">
        <v>1546.6701467762</v>
      </c>
      <c r="L40">
        <v>1554.7690929493</v>
      </c>
      <c r="M40">
        <v>1561.9129388975</v>
      </c>
    </row>
    <row r="41" spans="1:13">
      <c r="A41" t="s">
        <v>880</v>
      </c>
      <c r="B41">
        <v>1538.6299089204</v>
      </c>
      <c r="C41">
        <v>1546.4449914564</v>
      </c>
      <c r="D41">
        <v>1555.0187128707</v>
      </c>
      <c r="E41">
        <v>1562.0634073573</v>
      </c>
      <c r="F41">
        <v>1538.4278828937</v>
      </c>
      <c r="G41">
        <v>1546.4541377617</v>
      </c>
      <c r="H41">
        <v>1554.8098053768</v>
      </c>
      <c r="I41">
        <v>1561.8946785146</v>
      </c>
      <c r="J41">
        <v>1538.4099755252</v>
      </c>
      <c r="K41">
        <v>1546.6691746213</v>
      </c>
      <c r="L41">
        <v>1554.7677164885</v>
      </c>
      <c r="M41">
        <v>1561.9109541369</v>
      </c>
    </row>
    <row r="42" spans="1:13">
      <c r="A42" t="s">
        <v>881</v>
      </c>
      <c r="B42">
        <v>1538.6285590051</v>
      </c>
      <c r="C42">
        <v>1546.4449914564</v>
      </c>
      <c r="D42">
        <v>1555.0171398172</v>
      </c>
      <c r="E42">
        <v>1562.0477242831</v>
      </c>
      <c r="F42">
        <v>1538.4301942808</v>
      </c>
      <c r="G42">
        <v>1546.4535538708</v>
      </c>
      <c r="H42">
        <v>1554.8113799334</v>
      </c>
      <c r="I42">
        <v>1561.9339799977</v>
      </c>
      <c r="J42">
        <v>1538.4122868586</v>
      </c>
      <c r="K42">
        <v>1546.6711208346</v>
      </c>
      <c r="L42">
        <v>1554.7675204008</v>
      </c>
      <c r="M42">
        <v>1561.9129388975</v>
      </c>
    </row>
    <row r="43" spans="1:13">
      <c r="A43" t="s">
        <v>882</v>
      </c>
      <c r="B43">
        <v>1538.6301009587</v>
      </c>
      <c r="C43">
        <v>1546.4440195847</v>
      </c>
      <c r="D43">
        <v>1555.0157629172</v>
      </c>
      <c r="E43">
        <v>1562.0642010278</v>
      </c>
      <c r="F43">
        <v>1538.4288465982</v>
      </c>
      <c r="G43">
        <v>1546.4525800863</v>
      </c>
      <c r="H43">
        <v>1554.8100033978</v>
      </c>
      <c r="I43">
        <v>1561.9425149495</v>
      </c>
      <c r="J43">
        <v>1538.4115170407</v>
      </c>
      <c r="K43">
        <v>1546.6709267838</v>
      </c>
      <c r="L43">
        <v>1554.7661439428</v>
      </c>
      <c r="M43">
        <v>1561.9171082692</v>
      </c>
    </row>
    <row r="44" spans="1:13">
      <c r="A44" t="s">
        <v>883</v>
      </c>
      <c r="B44">
        <v>1538.6266329795</v>
      </c>
      <c r="C44">
        <v>1546.4444075725</v>
      </c>
      <c r="D44">
        <v>1555.019697473</v>
      </c>
      <c r="E44">
        <v>1562.0592372045</v>
      </c>
      <c r="F44">
        <v>1538.4280767638</v>
      </c>
      <c r="G44">
        <v>1546.451608205</v>
      </c>
      <c r="H44">
        <v>1554.8101994963</v>
      </c>
      <c r="I44">
        <v>1561.9232605097</v>
      </c>
      <c r="J44">
        <v>1538.4095896763</v>
      </c>
      <c r="K44">
        <v>1546.6685905681</v>
      </c>
      <c r="L44">
        <v>1554.7683066746</v>
      </c>
      <c r="M44">
        <v>1561.9135345206</v>
      </c>
    </row>
    <row r="45" spans="1:13">
      <c r="A45" t="s">
        <v>884</v>
      </c>
      <c r="B45">
        <v>1538.6297149993</v>
      </c>
      <c r="C45">
        <v>1546.4424619297</v>
      </c>
      <c r="D45">
        <v>1555.0200897759</v>
      </c>
      <c r="E45">
        <v>1562.0638032222</v>
      </c>
      <c r="F45">
        <v>1538.4263432276</v>
      </c>
      <c r="G45">
        <v>1546.451608205</v>
      </c>
      <c r="H45">
        <v>1554.8107897146</v>
      </c>
      <c r="I45">
        <v>1561.9202843015</v>
      </c>
      <c r="J45">
        <v>1538.4090137265</v>
      </c>
      <c r="K45">
        <v>1546.6695627221</v>
      </c>
      <c r="L45">
        <v>1554.7681105867</v>
      </c>
      <c r="M45">
        <v>1561.9079779756</v>
      </c>
    </row>
    <row r="46" spans="1:13">
      <c r="A46" t="s">
        <v>885</v>
      </c>
      <c r="B46">
        <v>1538.6306789568</v>
      </c>
      <c r="C46">
        <v>1546.4442135785</v>
      </c>
      <c r="D46">
        <v>1555.0193032473</v>
      </c>
      <c r="E46">
        <v>1562.0449435878</v>
      </c>
      <c r="F46">
        <v>1538.4296164334</v>
      </c>
      <c r="G46">
        <v>1546.4519961966</v>
      </c>
      <c r="H46">
        <v>1554.8129525707</v>
      </c>
      <c r="I46">
        <v>1561.89090698</v>
      </c>
      <c r="J46">
        <v>1538.411131191</v>
      </c>
      <c r="K46">
        <v>1546.668980571</v>
      </c>
      <c r="L46">
        <v>1554.770273324</v>
      </c>
      <c r="M46">
        <v>1561.9111539708</v>
      </c>
    </row>
    <row r="47" spans="1:13">
      <c r="A47" t="s">
        <v>886</v>
      </c>
      <c r="B47">
        <v>1538.6293309229</v>
      </c>
      <c r="C47">
        <v>1546.4455753409</v>
      </c>
      <c r="D47">
        <v>1555.0200897759</v>
      </c>
      <c r="E47">
        <v>1562.0449435878</v>
      </c>
      <c r="F47">
        <v>1538.427498918</v>
      </c>
      <c r="G47">
        <v>1546.4527740824</v>
      </c>
      <c r="H47">
        <v>1554.8135427911</v>
      </c>
      <c r="I47">
        <v>1561.9313995464</v>
      </c>
      <c r="J47">
        <v>1538.4113231747</v>
      </c>
      <c r="K47">
        <v>1546.6691746213</v>
      </c>
      <c r="L47">
        <v>1554.7688968611</v>
      </c>
      <c r="M47">
        <v>1561.9143280388</v>
      </c>
    </row>
    <row r="48" spans="1:13">
      <c r="A48" t="s">
        <v>887</v>
      </c>
      <c r="B48">
        <v>1538.631448994</v>
      </c>
      <c r="C48">
        <v>1546.4446034683</v>
      </c>
      <c r="D48">
        <v>1555.0157629172</v>
      </c>
      <c r="E48">
        <v>1562.0554648751</v>
      </c>
      <c r="F48">
        <v>1538.4271130602</v>
      </c>
      <c r="G48">
        <v>1546.4531639765</v>
      </c>
      <c r="H48">
        <v>1554.8105916934</v>
      </c>
      <c r="I48">
        <v>1561.9304061719</v>
      </c>
      <c r="J48">
        <v>1538.4097835418</v>
      </c>
      <c r="K48">
        <v>1546.6699527256</v>
      </c>
      <c r="L48">
        <v>1554.7694870481</v>
      </c>
      <c r="M48">
        <v>1561.9095650016</v>
      </c>
    </row>
    <row r="49" spans="1:13">
      <c r="A49" t="s">
        <v>888</v>
      </c>
      <c r="B49">
        <v>1538.629137002</v>
      </c>
      <c r="C49">
        <v>1546.4459652313</v>
      </c>
      <c r="D49">
        <v>1555.0189109449</v>
      </c>
      <c r="E49">
        <v>1562.0705543019</v>
      </c>
      <c r="F49">
        <v>1538.4267290849</v>
      </c>
      <c r="G49">
        <v>1546.4545257546</v>
      </c>
      <c r="H49">
        <v>1554.8125603723</v>
      </c>
      <c r="I49">
        <v>1561.9435063991</v>
      </c>
      <c r="J49">
        <v>1538.4093976929</v>
      </c>
      <c r="K49">
        <v>1546.6699527256</v>
      </c>
      <c r="L49">
        <v>1554.7692890375</v>
      </c>
      <c r="M49">
        <v>1561.9155192877</v>
      </c>
    </row>
    <row r="50" spans="1:13">
      <c r="A50" t="s">
        <v>889</v>
      </c>
      <c r="B50">
        <v>1538.6299089204</v>
      </c>
      <c r="C50">
        <v>1546.4434357014</v>
      </c>
      <c r="D50">
        <v>1555.0171398172</v>
      </c>
      <c r="E50">
        <v>1562.0562604781</v>
      </c>
      <c r="F50">
        <v>1538.4282687518</v>
      </c>
      <c r="G50">
        <v>1546.4519961966</v>
      </c>
      <c r="H50">
        <v>1554.8119701526</v>
      </c>
      <c r="I50">
        <v>1561.9238561408</v>
      </c>
      <c r="J50">
        <v>1538.411131191</v>
      </c>
      <c r="K50">
        <v>1546.6709267838</v>
      </c>
      <c r="L50">
        <v>1554.7700772355</v>
      </c>
      <c r="M50">
        <v>1561.9075802496</v>
      </c>
    </row>
    <row r="51" spans="1:13">
      <c r="A51" t="s">
        <v>890</v>
      </c>
      <c r="B51">
        <v>1538.6293309229</v>
      </c>
      <c r="C51">
        <v>1546.4459652313</v>
      </c>
      <c r="D51">
        <v>1555.0202878504</v>
      </c>
      <c r="E51">
        <v>1562.0540754827</v>
      </c>
      <c r="F51">
        <v>1538.427498918</v>
      </c>
      <c r="G51">
        <v>1546.4531639765</v>
      </c>
      <c r="H51">
        <v>1554.8107897146</v>
      </c>
      <c r="I51">
        <v>1561.9405301138</v>
      </c>
      <c r="J51">
        <v>1538.4109392073</v>
      </c>
      <c r="K51">
        <v>1546.6699527256</v>
      </c>
      <c r="L51">
        <v>1554.7683066746</v>
      </c>
      <c r="M51">
        <v>1561.9131387319</v>
      </c>
    </row>
    <row r="52" spans="1:13">
      <c r="A52" t="s">
        <v>891</v>
      </c>
      <c r="B52">
        <v>1538.629137002</v>
      </c>
      <c r="C52">
        <v>1546.4453813466</v>
      </c>
      <c r="D52">
        <v>1555.0175340418</v>
      </c>
      <c r="E52">
        <v>1562.0475244142</v>
      </c>
      <c r="F52">
        <v>1538.4280767638</v>
      </c>
      <c r="G52">
        <v>1546.4533579726</v>
      </c>
      <c r="H52">
        <v>1554.8109858133</v>
      </c>
      <c r="I52">
        <v>1561.9333843589</v>
      </c>
      <c r="J52">
        <v>1538.4101675087</v>
      </c>
      <c r="K52">
        <v>1546.6695627221</v>
      </c>
      <c r="L52">
        <v>1554.7671263029</v>
      </c>
      <c r="M52">
        <v>1561.9123432748</v>
      </c>
    </row>
    <row r="53" spans="1:13">
      <c r="A53" t="s">
        <v>892</v>
      </c>
      <c r="B53">
        <v>1538.6283669672</v>
      </c>
      <c r="C53">
        <v>1546.4447974624</v>
      </c>
      <c r="D53">
        <v>1555.0157629172</v>
      </c>
      <c r="E53">
        <v>1562.0628116198</v>
      </c>
      <c r="F53">
        <v>1538.4253814084</v>
      </c>
      <c r="G53">
        <v>1546.4525800863</v>
      </c>
      <c r="H53">
        <v>1554.8127564715</v>
      </c>
      <c r="I53">
        <v>1561.9323909819</v>
      </c>
      <c r="J53">
        <v>1538.4080500468</v>
      </c>
      <c r="K53">
        <v>1546.6715089364</v>
      </c>
      <c r="L53">
        <v>1554.7696831364</v>
      </c>
      <c r="M53">
        <v>1561.9115497586</v>
      </c>
    </row>
    <row r="54" spans="1:13">
      <c r="A54" t="s">
        <v>893</v>
      </c>
      <c r="B54">
        <v>1538.629137002</v>
      </c>
      <c r="C54">
        <v>1546.4459652313</v>
      </c>
      <c r="D54">
        <v>1555.0167455928</v>
      </c>
      <c r="E54">
        <v>1562.055664746</v>
      </c>
      <c r="F54">
        <v>1538.4284607398</v>
      </c>
      <c r="G54">
        <v>1546.4545257546</v>
      </c>
      <c r="H54">
        <v>1554.8121662516</v>
      </c>
      <c r="I54">
        <v>1561.9450954375</v>
      </c>
      <c r="J54">
        <v>1538.4119010084</v>
      </c>
      <c r="K54">
        <v>1546.6685905681</v>
      </c>
      <c r="L54">
        <v>1554.7706674234</v>
      </c>
      <c r="M54">
        <v>1561.9109541369</v>
      </c>
    </row>
    <row r="55" spans="1:13">
      <c r="A55" t="s">
        <v>894</v>
      </c>
      <c r="B55">
        <v>1538.6283669672</v>
      </c>
      <c r="C55">
        <v>1546.4451873525</v>
      </c>
      <c r="D55">
        <v>1555.0175340418</v>
      </c>
      <c r="E55">
        <v>1562.0624138149</v>
      </c>
      <c r="F55">
        <v>1538.4276909058</v>
      </c>
      <c r="G55">
        <v>1546.4529699804</v>
      </c>
      <c r="H55">
        <v>1554.8107897146</v>
      </c>
      <c r="I55">
        <v>1561.9333843589</v>
      </c>
      <c r="J55">
        <v>1538.4103613743</v>
      </c>
      <c r="K55">
        <v>1546.668980571</v>
      </c>
      <c r="L55">
        <v>1554.7681105867</v>
      </c>
      <c r="M55">
        <v>1561.9065888455</v>
      </c>
    </row>
    <row r="56" spans="1:13">
      <c r="A56" t="s">
        <v>895</v>
      </c>
      <c r="B56">
        <v>1538.6283669672</v>
      </c>
      <c r="C56">
        <v>1546.4442135785</v>
      </c>
      <c r="D56">
        <v>1555.0157629172</v>
      </c>
      <c r="E56">
        <v>1562.0636052897</v>
      </c>
      <c r="F56">
        <v>1538.4280767638</v>
      </c>
      <c r="G56">
        <v>1546.4533579726</v>
      </c>
      <c r="H56">
        <v>1554.8113799334</v>
      </c>
      <c r="I56">
        <v>1561.9282234688</v>
      </c>
      <c r="J56">
        <v>1538.4113231747</v>
      </c>
      <c r="K56">
        <v>1546.6676165128</v>
      </c>
      <c r="L56">
        <v>1554.7681105867</v>
      </c>
      <c r="M56">
        <v>1561.9113518647</v>
      </c>
    </row>
    <row r="57" spans="1:13">
      <c r="A57" t="s">
        <v>896</v>
      </c>
      <c r="B57">
        <v>1538.6270189373</v>
      </c>
      <c r="C57">
        <v>1546.4449914564</v>
      </c>
      <c r="D57">
        <v>1555.0169436665</v>
      </c>
      <c r="E57">
        <v>1562.0612223419</v>
      </c>
      <c r="F57">
        <v>1538.4253814084</v>
      </c>
      <c r="G57">
        <v>1546.4535538708</v>
      </c>
      <c r="H57">
        <v>1554.8127564715</v>
      </c>
      <c r="I57">
        <v>1561.9308039096</v>
      </c>
      <c r="J57">
        <v>1538.408627878</v>
      </c>
      <c r="K57">
        <v>1546.6691746213</v>
      </c>
      <c r="L57">
        <v>1554.7688968611</v>
      </c>
      <c r="M57">
        <v>1561.9091692148</v>
      </c>
    </row>
    <row r="58" spans="1:13">
      <c r="A58" t="s">
        <v>897</v>
      </c>
      <c r="B58">
        <v>1538.6295229611</v>
      </c>
      <c r="C58">
        <v>1546.4430458122</v>
      </c>
      <c r="D58">
        <v>1555.0187128707</v>
      </c>
      <c r="E58">
        <v>1562.0643989604</v>
      </c>
      <c r="F58">
        <v>1538.4292324568</v>
      </c>
      <c r="G58">
        <v>1546.4527740824</v>
      </c>
      <c r="H58">
        <v>1554.8111819121</v>
      </c>
      <c r="I58">
        <v>1561.917901791</v>
      </c>
      <c r="J58">
        <v>1538.4113231747</v>
      </c>
      <c r="K58">
        <v>1546.6711208346</v>
      </c>
      <c r="L58">
        <v>1554.765945933</v>
      </c>
      <c r="M58">
        <v>1561.9093671082</v>
      </c>
    </row>
    <row r="59" spans="1:13">
      <c r="A59" t="s">
        <v>898</v>
      </c>
      <c r="B59">
        <v>1538.629137002</v>
      </c>
      <c r="C59">
        <v>1546.4453813466</v>
      </c>
      <c r="D59">
        <v>1555.0181224945</v>
      </c>
      <c r="E59">
        <v>1562.0596350078</v>
      </c>
      <c r="F59">
        <v>1538.4278828937</v>
      </c>
      <c r="G59">
        <v>1546.4531639765</v>
      </c>
      <c r="H59">
        <v>1554.8125603723</v>
      </c>
      <c r="I59">
        <v>1561.9186953136</v>
      </c>
      <c r="J59">
        <v>1538.411131191</v>
      </c>
      <c r="K59">
        <v>1546.6699527256</v>
      </c>
      <c r="L59">
        <v>1554.7692890375</v>
      </c>
      <c r="M59">
        <v>1561.9095650016</v>
      </c>
    </row>
    <row r="60" spans="1:13">
      <c r="A60" t="s">
        <v>899</v>
      </c>
      <c r="B60">
        <v>1538.6277889708</v>
      </c>
      <c r="C60">
        <v>1546.4434357014</v>
      </c>
      <c r="D60">
        <v>1555.0163532916</v>
      </c>
      <c r="E60">
        <v>1562.0598329392</v>
      </c>
      <c r="F60">
        <v>1538.4303862693</v>
      </c>
      <c r="G60">
        <v>1546.4512183117</v>
      </c>
      <c r="H60">
        <v>1554.8119701526</v>
      </c>
      <c r="I60">
        <v>1561.9236582438</v>
      </c>
      <c r="J60">
        <v>1538.4124788426</v>
      </c>
      <c r="K60">
        <v>1546.6715089364</v>
      </c>
      <c r="L60">
        <v>1554.7706674234</v>
      </c>
      <c r="M60">
        <v>1561.9111539708</v>
      </c>
    </row>
    <row r="61" spans="1:13">
      <c r="A61" t="s">
        <v>900</v>
      </c>
      <c r="B61">
        <v>1538.6277889708</v>
      </c>
      <c r="C61">
        <v>1546.4436296951</v>
      </c>
      <c r="D61">
        <v>1555.0230416688</v>
      </c>
      <c r="E61">
        <v>1562.0457372395</v>
      </c>
      <c r="F61">
        <v>1538.4276909058</v>
      </c>
      <c r="G61">
        <v>1546.4521920944</v>
      </c>
      <c r="H61">
        <v>1554.8123623507</v>
      </c>
      <c r="I61">
        <v>1561.9095650016</v>
      </c>
      <c r="J61">
        <v>1538.4117090246</v>
      </c>
      <c r="K61">
        <v>1546.6682005653</v>
      </c>
      <c r="L61">
        <v>1554.7685027626</v>
      </c>
      <c r="M61">
        <v>1561.9083737617</v>
      </c>
    </row>
    <row r="62" spans="1:13">
      <c r="A62" t="s">
        <v>901</v>
      </c>
      <c r="B62">
        <v>1538.6285590051</v>
      </c>
      <c r="C62">
        <v>1546.4453813466</v>
      </c>
      <c r="D62">
        <v>1555.0161552181</v>
      </c>
      <c r="E62">
        <v>1562.0638032222</v>
      </c>
      <c r="F62">
        <v>1538.4263432276</v>
      </c>
      <c r="G62">
        <v>1546.4539418634</v>
      </c>
      <c r="H62">
        <v>1554.8100033978</v>
      </c>
      <c r="I62">
        <v>1561.9349714365</v>
      </c>
      <c r="J62">
        <v>1538.4097835418</v>
      </c>
      <c r="K62">
        <v>1546.6701467762</v>
      </c>
      <c r="L62">
        <v>1554.7673223906</v>
      </c>
      <c r="M62">
        <v>1561.9089693814</v>
      </c>
    </row>
    <row r="63" spans="1:13">
      <c r="A63" t="s">
        <v>902</v>
      </c>
      <c r="B63">
        <v>1538.6289449639</v>
      </c>
      <c r="C63">
        <v>1546.4442135785</v>
      </c>
      <c r="D63">
        <v>1555.0189109449</v>
      </c>
      <c r="E63">
        <v>1562.0661861778</v>
      </c>
      <c r="F63">
        <v>1538.4282687518</v>
      </c>
      <c r="G63">
        <v>1546.4525800863</v>
      </c>
      <c r="H63">
        <v>1554.8123623507</v>
      </c>
      <c r="I63">
        <v>1561.9256430366</v>
      </c>
      <c r="J63">
        <v>1538.4109392073</v>
      </c>
      <c r="K63">
        <v>1546.6709267838</v>
      </c>
      <c r="L63">
        <v>1554.7677164885</v>
      </c>
      <c r="M63">
        <v>1561.9079779756</v>
      </c>
    </row>
    <row r="64" spans="1:13">
      <c r="A64" t="s">
        <v>903</v>
      </c>
      <c r="B64">
        <v>1538.6281749292</v>
      </c>
      <c r="C64">
        <v>1546.4449914564</v>
      </c>
      <c r="D64">
        <v>1555.0177301926</v>
      </c>
      <c r="E64">
        <v>1562.048913795</v>
      </c>
      <c r="F64">
        <v>1538.4278828937</v>
      </c>
      <c r="G64">
        <v>1546.4535538708</v>
      </c>
      <c r="H64">
        <v>1554.8103955949</v>
      </c>
      <c r="I64">
        <v>1561.9268343028</v>
      </c>
      <c r="J64">
        <v>1538.4099755252</v>
      </c>
      <c r="K64">
        <v>1546.6695627221</v>
      </c>
      <c r="L64">
        <v>1554.7673223906</v>
      </c>
      <c r="M64">
        <v>1561.9111539708</v>
      </c>
    </row>
    <row r="65" spans="1:13">
      <c r="A65" t="s">
        <v>904</v>
      </c>
      <c r="B65">
        <v>1538.6304869183</v>
      </c>
      <c r="C65">
        <v>1546.4438236889</v>
      </c>
      <c r="D65">
        <v>1555.0189109449</v>
      </c>
      <c r="E65">
        <v>1562.0602307428</v>
      </c>
      <c r="F65">
        <v>1538.4292324568</v>
      </c>
      <c r="G65">
        <v>1546.451608205</v>
      </c>
      <c r="H65">
        <v>1554.8100033978</v>
      </c>
      <c r="I65">
        <v>1561.9369562581</v>
      </c>
      <c r="J65">
        <v>1538.4124788426</v>
      </c>
      <c r="K65">
        <v>1546.6709267838</v>
      </c>
      <c r="L65">
        <v>1554.7673223906</v>
      </c>
      <c r="M65">
        <v>1561.9135345206</v>
      </c>
    </row>
    <row r="66" spans="1:13">
      <c r="A66" t="s">
        <v>905</v>
      </c>
      <c r="B66">
        <v>1538.6285590051</v>
      </c>
      <c r="C66">
        <v>1546.4455753409</v>
      </c>
      <c r="D66">
        <v>1555.0183205685</v>
      </c>
      <c r="E66">
        <v>1562.0612223419</v>
      </c>
      <c r="F66">
        <v>1538.4278828937</v>
      </c>
      <c r="G66">
        <v>1546.4533579726</v>
      </c>
      <c r="H66">
        <v>1554.8105916934</v>
      </c>
      <c r="I66">
        <v>1561.897458675</v>
      </c>
      <c r="J66">
        <v>1538.4105533579</v>
      </c>
      <c r="K66">
        <v>1546.6699527256</v>
      </c>
      <c r="L66">
        <v>1554.7686988506</v>
      </c>
      <c r="M66">
        <v>1561.9091692148</v>
      </c>
    </row>
    <row r="67" spans="1:13">
      <c r="A67" t="s">
        <v>906</v>
      </c>
      <c r="B67">
        <v>1538.6293309229</v>
      </c>
      <c r="C67">
        <v>1546.4440195847</v>
      </c>
      <c r="D67">
        <v>1555.0195013217</v>
      </c>
      <c r="E67">
        <v>1562.0784949969</v>
      </c>
      <c r="F67">
        <v>1538.4294244451</v>
      </c>
      <c r="G67">
        <v>1546.4523860904</v>
      </c>
      <c r="H67">
        <v>1554.8113799334</v>
      </c>
      <c r="I67">
        <v>1561.9347735367</v>
      </c>
      <c r="J67">
        <v>1538.4109392073</v>
      </c>
      <c r="K67">
        <v>1546.6699527256</v>
      </c>
      <c r="L67">
        <v>1554.7686988506</v>
      </c>
      <c r="M67">
        <v>1561.9133366262</v>
      </c>
    </row>
    <row r="68" spans="1:13">
      <c r="A68" t="s">
        <v>907</v>
      </c>
      <c r="B68">
        <v>1538.6287529258</v>
      </c>
      <c r="C68">
        <v>1546.4451873525</v>
      </c>
      <c r="D68">
        <v>1555.0183205685</v>
      </c>
      <c r="E68">
        <v>1562.0651926319</v>
      </c>
      <c r="F68">
        <v>1538.4284607398</v>
      </c>
      <c r="G68">
        <v>1546.4523860904</v>
      </c>
      <c r="H68">
        <v>1554.8109858133</v>
      </c>
      <c r="I68">
        <v>1561.9244517722</v>
      </c>
      <c r="J68">
        <v>1538.411131191</v>
      </c>
      <c r="K68">
        <v>1546.6701467762</v>
      </c>
      <c r="L68">
        <v>1554.7685027626</v>
      </c>
      <c r="M68">
        <v>1561.9095650016</v>
      </c>
    </row>
    <row r="69" spans="1:13">
      <c r="A69" t="s">
        <v>908</v>
      </c>
      <c r="B69">
        <v>1538.6302929971</v>
      </c>
      <c r="C69">
        <v>1546.4451873525</v>
      </c>
      <c r="D69">
        <v>1555.0208782283</v>
      </c>
      <c r="E69">
        <v>1562.0520903634</v>
      </c>
      <c r="F69">
        <v>1538.4265352151</v>
      </c>
      <c r="G69">
        <v>1546.4529699804</v>
      </c>
      <c r="H69">
        <v>1554.8119701526</v>
      </c>
      <c r="I69">
        <v>1561.9286192652</v>
      </c>
      <c r="J69">
        <v>1538.411131191</v>
      </c>
      <c r="K69">
        <v>1546.6715089364</v>
      </c>
      <c r="L69">
        <v>1554.7681105867</v>
      </c>
      <c r="M69">
        <v>1561.9109541369</v>
      </c>
    </row>
    <row r="70" spans="1:13">
      <c r="A70" t="s">
        <v>909</v>
      </c>
      <c r="B70">
        <v>1538.6289449639</v>
      </c>
      <c r="C70">
        <v>1546.4469371056</v>
      </c>
      <c r="D70">
        <v>1555.0179263435</v>
      </c>
      <c r="E70">
        <v>1562.0634073573</v>
      </c>
      <c r="F70">
        <v>1538.4267290849</v>
      </c>
      <c r="G70">
        <v>1546.454721653</v>
      </c>
      <c r="H70">
        <v>1554.8127564715</v>
      </c>
      <c r="I70">
        <v>1561.9383454422</v>
      </c>
      <c r="J70">
        <v>1538.408627878</v>
      </c>
      <c r="K70">
        <v>1546.6718989408</v>
      </c>
      <c r="L70">
        <v>1554.7681105867</v>
      </c>
      <c r="M70">
        <v>1561.9149236631</v>
      </c>
    </row>
    <row r="71" spans="1:13">
      <c r="A71" t="s">
        <v>910</v>
      </c>
      <c r="B71">
        <v>1538.6283669672</v>
      </c>
      <c r="C71">
        <v>1546.4438236889</v>
      </c>
      <c r="D71">
        <v>1555.0183205685</v>
      </c>
      <c r="E71">
        <v>1562.0588413419</v>
      </c>
      <c r="F71">
        <v>1538.4263432276</v>
      </c>
      <c r="G71">
        <v>1546.451024316</v>
      </c>
      <c r="H71">
        <v>1554.8115760323</v>
      </c>
      <c r="I71">
        <v>1561.9373539991</v>
      </c>
      <c r="J71">
        <v>1538.4097835418</v>
      </c>
      <c r="K71">
        <v>1546.6695627221</v>
      </c>
      <c r="L71">
        <v>1554.770273324</v>
      </c>
      <c r="M71">
        <v>1561.9087714882</v>
      </c>
    </row>
    <row r="72" spans="1:13">
      <c r="A72" t="s">
        <v>911</v>
      </c>
      <c r="B72">
        <v>1538.6310630339</v>
      </c>
      <c r="C72">
        <v>1546.4447974624</v>
      </c>
      <c r="D72">
        <v>1555.0183205685</v>
      </c>
      <c r="E72">
        <v>1562.0542753532</v>
      </c>
      <c r="F72">
        <v>1538.4280767638</v>
      </c>
      <c r="G72">
        <v>1546.4539418634</v>
      </c>
      <c r="H72">
        <v>1554.8133466917</v>
      </c>
      <c r="I72">
        <v>1561.9323909819</v>
      </c>
      <c r="J72">
        <v>1538.4113231747</v>
      </c>
      <c r="K72">
        <v>1546.6676165128</v>
      </c>
      <c r="L72">
        <v>1554.7681105867</v>
      </c>
      <c r="M72">
        <v>1561.9089693814</v>
      </c>
    </row>
    <row r="73" spans="1:13">
      <c r="A73" t="s">
        <v>912</v>
      </c>
      <c r="B73">
        <v>1538.6297149993</v>
      </c>
      <c r="C73">
        <v>1546.4440195847</v>
      </c>
      <c r="D73">
        <v>1555.0167455928</v>
      </c>
      <c r="E73">
        <v>1562.0626117471</v>
      </c>
      <c r="F73">
        <v>1538.4261512401</v>
      </c>
      <c r="G73">
        <v>1546.4523860904</v>
      </c>
      <c r="H73">
        <v>1554.8125603723</v>
      </c>
      <c r="I73">
        <v>1561.9278257325</v>
      </c>
      <c r="J73">
        <v>1538.4093976929</v>
      </c>
      <c r="K73">
        <v>1546.6699527256</v>
      </c>
      <c r="L73">
        <v>1554.7679125764</v>
      </c>
      <c r="M73">
        <v>1561.9123432748</v>
      </c>
    </row>
    <row r="74" spans="1:13">
      <c r="A74" t="s">
        <v>913</v>
      </c>
      <c r="B74">
        <v>1538.6283669672</v>
      </c>
      <c r="C74">
        <v>1546.4451873525</v>
      </c>
      <c r="D74">
        <v>1555.0195013217</v>
      </c>
      <c r="E74">
        <v>1562.0407754741</v>
      </c>
      <c r="F74">
        <v>1538.4282687518</v>
      </c>
      <c r="G74">
        <v>1546.4531639765</v>
      </c>
      <c r="H74">
        <v>1554.8117721312</v>
      </c>
      <c r="I74">
        <v>1561.9304061719</v>
      </c>
      <c r="J74">
        <v>1538.4103613743</v>
      </c>
      <c r="K74">
        <v>1546.6685905681</v>
      </c>
      <c r="L74">
        <v>1554.7685027626</v>
      </c>
      <c r="M74">
        <v>1561.9113518647</v>
      </c>
    </row>
    <row r="75" spans="1:13">
      <c r="A75" t="s">
        <v>914</v>
      </c>
      <c r="B75">
        <v>1538.6293309229</v>
      </c>
      <c r="C75">
        <v>1546.4449914564</v>
      </c>
      <c r="D75">
        <v>1555.0185167196</v>
      </c>
      <c r="E75">
        <v>1562.0592372045</v>
      </c>
      <c r="F75">
        <v>1538.4255733957</v>
      </c>
      <c r="G75">
        <v>1546.4527740824</v>
      </c>
      <c r="H75">
        <v>1554.8119701526</v>
      </c>
      <c r="I75">
        <v>1561.9053976103</v>
      </c>
      <c r="J75">
        <v>1538.4084358949</v>
      </c>
      <c r="K75">
        <v>1546.6699527256</v>
      </c>
      <c r="L75">
        <v>1554.7681105867</v>
      </c>
      <c r="M75">
        <v>1561.9065888455</v>
      </c>
    </row>
    <row r="76" spans="1:13">
      <c r="A76" t="s">
        <v>915</v>
      </c>
      <c r="B76">
        <v>1538.6283669672</v>
      </c>
      <c r="C76">
        <v>1546.4461592257</v>
      </c>
      <c r="D76">
        <v>1555.0183205685</v>
      </c>
      <c r="E76">
        <v>1562.0475244142</v>
      </c>
      <c r="F76">
        <v>1538.4278828937</v>
      </c>
      <c r="G76">
        <v>1546.4545257546</v>
      </c>
      <c r="H76">
        <v>1554.8113799334</v>
      </c>
      <c r="I76">
        <v>1561.9214736193</v>
      </c>
      <c r="J76">
        <v>1538.4105533579</v>
      </c>
      <c r="K76">
        <v>1546.668980571</v>
      </c>
      <c r="L76">
        <v>1554.7681105867</v>
      </c>
      <c r="M76">
        <v>1561.9103585157</v>
      </c>
    </row>
    <row r="77" spans="1:13">
      <c r="A77" t="s">
        <v>916</v>
      </c>
      <c r="B77">
        <v>1538.6285590051</v>
      </c>
      <c r="C77">
        <v>1546.4463532201</v>
      </c>
      <c r="D77">
        <v>1555.0183205685</v>
      </c>
      <c r="E77">
        <v>1562.0485179377</v>
      </c>
      <c r="F77">
        <v>1538.4278828937</v>
      </c>
      <c r="G77">
        <v>1546.4554995415</v>
      </c>
      <c r="H77">
        <v>1554.8107897146</v>
      </c>
      <c r="I77">
        <v>1561.9454912424</v>
      </c>
      <c r="J77">
        <v>1538.4092057097</v>
      </c>
      <c r="K77">
        <v>1546.6701467762</v>
      </c>
      <c r="L77">
        <v>1554.7696831364</v>
      </c>
      <c r="M77">
        <v>1561.9153213929</v>
      </c>
    </row>
    <row r="78" spans="1:13">
      <c r="A78" t="s">
        <v>917</v>
      </c>
      <c r="B78">
        <v>1538.6287529258</v>
      </c>
      <c r="C78">
        <v>1546.4449914564</v>
      </c>
      <c r="D78">
        <v>1555.0185167196</v>
      </c>
      <c r="E78">
        <v>1562.0580457364</v>
      </c>
      <c r="F78">
        <v>1538.4276909058</v>
      </c>
      <c r="G78">
        <v>1546.4529699804</v>
      </c>
      <c r="H78">
        <v>1554.8119701526</v>
      </c>
      <c r="I78">
        <v>1561.9196886732</v>
      </c>
      <c r="J78">
        <v>1538.408627878</v>
      </c>
      <c r="K78">
        <v>1546.6709267838</v>
      </c>
      <c r="L78">
        <v>1554.7694870481</v>
      </c>
      <c r="M78">
        <v>1561.9117476525</v>
      </c>
    </row>
    <row r="79" spans="1:13">
      <c r="A79" t="s">
        <v>918</v>
      </c>
      <c r="B79">
        <v>1538.6304869183</v>
      </c>
      <c r="C79">
        <v>1546.4440195847</v>
      </c>
      <c r="D79">
        <v>1555.0157629172</v>
      </c>
      <c r="E79">
        <v>1562.0612223419</v>
      </c>
      <c r="F79">
        <v>1538.4290385864</v>
      </c>
      <c r="G79">
        <v>1546.4525800863</v>
      </c>
      <c r="H79">
        <v>1554.8125603723</v>
      </c>
      <c r="I79">
        <v>1561.9266344648</v>
      </c>
      <c r="J79">
        <v>1538.4122868586</v>
      </c>
      <c r="K79">
        <v>1546.6701467762</v>
      </c>
      <c r="L79">
        <v>1554.7688968611</v>
      </c>
      <c r="M79">
        <v>1561.9109541369</v>
      </c>
    </row>
    <row r="80" spans="1:13">
      <c r="A80" t="s">
        <v>919</v>
      </c>
      <c r="B80">
        <v>1538.6297149993</v>
      </c>
      <c r="C80">
        <v>1546.4442135785</v>
      </c>
      <c r="D80">
        <v>1555.0183205685</v>
      </c>
      <c r="E80">
        <v>1562.0616201462</v>
      </c>
      <c r="F80">
        <v>1538.4276909058</v>
      </c>
      <c r="G80">
        <v>1546.4514123074</v>
      </c>
      <c r="H80">
        <v>1554.8117721312</v>
      </c>
      <c r="I80">
        <v>1561.9190930454</v>
      </c>
      <c r="J80">
        <v>1538.4097835418</v>
      </c>
      <c r="K80">
        <v>1546.6691746213</v>
      </c>
      <c r="L80">
        <v>1554.7685027626</v>
      </c>
      <c r="M80">
        <v>1561.9133366262</v>
      </c>
    </row>
    <row r="81" spans="1:13">
      <c r="A81" t="s">
        <v>920</v>
      </c>
      <c r="B81">
        <v>1538.6293309229</v>
      </c>
      <c r="C81">
        <v>1546.4432398058</v>
      </c>
      <c r="D81">
        <v>1555.0189109449</v>
      </c>
      <c r="E81">
        <v>1562.0673776584</v>
      </c>
      <c r="F81">
        <v>1538.4259573704</v>
      </c>
      <c r="G81">
        <v>1546.451024316</v>
      </c>
      <c r="H81">
        <v>1554.8115760323</v>
      </c>
      <c r="I81">
        <v>1561.9337801579</v>
      </c>
      <c r="J81">
        <v>1538.408627878</v>
      </c>
      <c r="K81">
        <v>1546.6695627221</v>
      </c>
      <c r="L81">
        <v>1554.7688968611</v>
      </c>
      <c r="M81">
        <v>1561.9109541369</v>
      </c>
    </row>
    <row r="82" spans="1:13">
      <c r="A82" t="s">
        <v>921</v>
      </c>
      <c r="B82">
        <v>1538.6279828914</v>
      </c>
      <c r="C82">
        <v>1546.4469371056</v>
      </c>
      <c r="D82">
        <v>1555.0163532916</v>
      </c>
      <c r="E82">
        <v>1562.0649946991</v>
      </c>
      <c r="F82">
        <v>1538.4278828937</v>
      </c>
      <c r="G82">
        <v>1546.4553036428</v>
      </c>
      <c r="H82">
        <v>1554.8109858133</v>
      </c>
      <c r="I82">
        <v>1561.9169084337</v>
      </c>
      <c r="J82">
        <v>1538.4099755252</v>
      </c>
      <c r="K82">
        <v>1546.6699527256</v>
      </c>
      <c r="L82">
        <v>1554.7679125764</v>
      </c>
      <c r="M82">
        <v>1561.9071825237</v>
      </c>
    </row>
    <row r="83" spans="1:13">
      <c r="A83" t="s">
        <v>922</v>
      </c>
      <c r="B83">
        <v>1538.6287529258</v>
      </c>
      <c r="C83">
        <v>1546.4457693351</v>
      </c>
      <c r="D83">
        <v>1555.0173359679</v>
      </c>
      <c r="E83">
        <v>1562.055664746</v>
      </c>
      <c r="F83">
        <v>1538.4263432276</v>
      </c>
      <c r="G83">
        <v>1546.4543317581</v>
      </c>
      <c r="H83">
        <v>1554.8113799334</v>
      </c>
      <c r="I83">
        <v>1561.9377498001</v>
      </c>
      <c r="J83">
        <v>1538.4084358949</v>
      </c>
      <c r="K83">
        <v>1546.6705367799</v>
      </c>
      <c r="L83">
        <v>1554.7696831364</v>
      </c>
      <c r="M83">
        <v>1561.9145278736</v>
      </c>
    </row>
    <row r="84" spans="1:13">
      <c r="A84" t="s">
        <v>923</v>
      </c>
      <c r="B84">
        <v>1538.6285590051</v>
      </c>
      <c r="C84">
        <v>1546.4455753409</v>
      </c>
      <c r="D84">
        <v>1555.0193032473</v>
      </c>
      <c r="E84">
        <v>1562.0558626765</v>
      </c>
      <c r="F84">
        <v>1538.4255733957</v>
      </c>
      <c r="G84">
        <v>1546.4533579726</v>
      </c>
      <c r="H84">
        <v>1554.8121662516</v>
      </c>
      <c r="I84">
        <v>1561.9294147389</v>
      </c>
      <c r="J84">
        <v>1538.4090137265</v>
      </c>
      <c r="K84">
        <v>1546.6718989408</v>
      </c>
      <c r="L84">
        <v>1554.7685027626</v>
      </c>
      <c r="M84">
        <v>1561.9105583495</v>
      </c>
    </row>
    <row r="85" spans="1:13">
      <c r="A85" t="s">
        <v>924</v>
      </c>
      <c r="B85">
        <v>1538.6302929971</v>
      </c>
      <c r="C85">
        <v>1546.4455753409</v>
      </c>
      <c r="D85">
        <v>1555.0169436665</v>
      </c>
      <c r="E85">
        <v>1562.0528840224</v>
      </c>
      <c r="F85">
        <v>1538.4263432276</v>
      </c>
      <c r="G85">
        <v>1546.4533579726</v>
      </c>
      <c r="H85">
        <v>1554.8109858133</v>
      </c>
      <c r="I85">
        <v>1561.9298105359</v>
      </c>
      <c r="J85">
        <v>1538.4070882505</v>
      </c>
      <c r="K85">
        <v>1546.6705367799</v>
      </c>
      <c r="L85">
        <v>1554.7690929493</v>
      </c>
      <c r="M85">
        <v>1561.909762895</v>
      </c>
    </row>
    <row r="86" spans="1:13">
      <c r="A86" t="s">
        <v>925</v>
      </c>
      <c r="B86">
        <v>1538.6275969331</v>
      </c>
      <c r="C86">
        <v>1546.4447974624</v>
      </c>
      <c r="D86">
        <v>1555.0179263435</v>
      </c>
      <c r="E86">
        <v>1562.0669798511</v>
      </c>
      <c r="F86">
        <v>1538.4284607398</v>
      </c>
      <c r="G86">
        <v>1546.4531639765</v>
      </c>
      <c r="H86">
        <v>1554.8121662516</v>
      </c>
      <c r="I86">
        <v>1561.9425149495</v>
      </c>
      <c r="J86">
        <v>1538.4097835418</v>
      </c>
      <c r="K86">
        <v>1546.6691746213</v>
      </c>
      <c r="L86">
        <v>1554.7690929493</v>
      </c>
      <c r="M86">
        <v>1561.915123498</v>
      </c>
    </row>
    <row r="87" spans="1:13">
      <c r="A87" t="s">
        <v>926</v>
      </c>
      <c r="B87">
        <v>1538.6299089204</v>
      </c>
      <c r="C87">
        <v>1546.4446034683</v>
      </c>
      <c r="D87">
        <v>1555.0171398172</v>
      </c>
      <c r="E87">
        <v>1562.0558626765</v>
      </c>
      <c r="F87">
        <v>1538.4271130602</v>
      </c>
      <c r="G87">
        <v>1546.4531639765</v>
      </c>
      <c r="H87">
        <v>1554.8129525707</v>
      </c>
      <c r="I87">
        <v>1561.9169084337</v>
      </c>
      <c r="J87">
        <v>1538.4092057097</v>
      </c>
      <c r="K87">
        <v>1546.6705367799</v>
      </c>
      <c r="L87">
        <v>1554.7692890375</v>
      </c>
      <c r="M87">
        <v>1561.9071825237</v>
      </c>
    </row>
    <row r="88" spans="1:13">
      <c r="A88" t="s">
        <v>927</v>
      </c>
      <c r="B88">
        <v>1538.629137002</v>
      </c>
      <c r="C88">
        <v>1546.4459652313</v>
      </c>
      <c r="D88">
        <v>1555.0163532916</v>
      </c>
      <c r="E88">
        <v>1562.0479222116</v>
      </c>
      <c r="F88">
        <v>1538.4290385864</v>
      </c>
      <c r="G88">
        <v>1546.4537478671</v>
      </c>
      <c r="H88">
        <v>1554.8109858133</v>
      </c>
      <c r="I88">
        <v>1561.9034128689</v>
      </c>
      <c r="J88">
        <v>1538.4122868586</v>
      </c>
      <c r="K88">
        <v>1546.6711208346</v>
      </c>
      <c r="L88">
        <v>1554.7673223906</v>
      </c>
      <c r="M88">
        <v>1561.9059932277</v>
      </c>
    </row>
    <row r="89" spans="1:13">
      <c r="A89" t="s">
        <v>928</v>
      </c>
      <c r="B89">
        <v>1538.6274048953</v>
      </c>
      <c r="C89">
        <v>1546.4453813466</v>
      </c>
      <c r="D89">
        <v>1555.0181224945</v>
      </c>
      <c r="E89">
        <v>1562.048913795</v>
      </c>
      <c r="F89">
        <v>1538.4278828937</v>
      </c>
      <c r="G89">
        <v>1546.4539418634</v>
      </c>
      <c r="H89">
        <v>1554.8131486699</v>
      </c>
      <c r="I89">
        <v>1561.9155192877</v>
      </c>
      <c r="J89">
        <v>1538.411131191</v>
      </c>
      <c r="K89">
        <v>1546.6715089364</v>
      </c>
      <c r="L89">
        <v>1554.7692890375</v>
      </c>
      <c r="M89">
        <v>1561.9109541369</v>
      </c>
    </row>
    <row r="90" spans="1:13">
      <c r="A90" t="s">
        <v>929</v>
      </c>
      <c r="B90">
        <v>1538.6283669672</v>
      </c>
      <c r="C90">
        <v>1546.4444075725</v>
      </c>
      <c r="D90">
        <v>1555.0189109449</v>
      </c>
      <c r="E90">
        <v>1562.0568562105</v>
      </c>
      <c r="F90">
        <v>1538.4267290849</v>
      </c>
      <c r="G90">
        <v>1546.4521920944</v>
      </c>
      <c r="H90">
        <v>1554.8107897146</v>
      </c>
      <c r="I90">
        <v>1561.8952741239</v>
      </c>
      <c r="J90">
        <v>1538.4099755252</v>
      </c>
      <c r="K90">
        <v>1546.6699527256</v>
      </c>
      <c r="L90">
        <v>1554.7688968611</v>
      </c>
      <c r="M90">
        <v>1561.9038086527</v>
      </c>
    </row>
    <row r="91" spans="1:13">
      <c r="A91" t="s">
        <v>930</v>
      </c>
      <c r="B91">
        <v>1538.629137002</v>
      </c>
      <c r="C91">
        <v>1546.4426578251</v>
      </c>
      <c r="D91">
        <v>1555.0157629172</v>
      </c>
      <c r="E91">
        <v>1562.0653925053</v>
      </c>
      <c r="F91">
        <v>1538.4290385864</v>
      </c>
      <c r="G91">
        <v>1546.4504404275</v>
      </c>
      <c r="H91">
        <v>1554.8115760323</v>
      </c>
      <c r="I91">
        <v>1561.9238561408</v>
      </c>
      <c r="J91">
        <v>1538.411131191</v>
      </c>
      <c r="K91">
        <v>1546.6691746213</v>
      </c>
      <c r="L91">
        <v>1554.7683066746</v>
      </c>
      <c r="M91">
        <v>1561.9095650016</v>
      </c>
    </row>
    <row r="92" spans="1:13">
      <c r="A92" t="s">
        <v>931</v>
      </c>
      <c r="B92">
        <v>1538.6283669672</v>
      </c>
      <c r="C92">
        <v>1546.4449914564</v>
      </c>
      <c r="D92">
        <v>1555.0183205685</v>
      </c>
      <c r="E92">
        <v>1562.0784949969</v>
      </c>
      <c r="F92">
        <v>1538.4288465982</v>
      </c>
      <c r="G92">
        <v>1546.4527740824</v>
      </c>
      <c r="H92">
        <v>1554.8113799334</v>
      </c>
      <c r="I92">
        <v>1561.9333843589</v>
      </c>
      <c r="J92">
        <v>1538.4103613743</v>
      </c>
      <c r="K92">
        <v>1546.6691746213</v>
      </c>
      <c r="L92">
        <v>1554.7686988506</v>
      </c>
      <c r="M92">
        <v>1561.9119474866</v>
      </c>
    </row>
    <row r="93" spans="1:13">
      <c r="A93" t="s">
        <v>932</v>
      </c>
      <c r="B93">
        <v>1538.6295229611</v>
      </c>
      <c r="C93">
        <v>1546.4453813466</v>
      </c>
      <c r="D93">
        <v>1555.0159590676</v>
      </c>
      <c r="E93">
        <v>1562.0467307607</v>
      </c>
      <c r="F93">
        <v>1538.4292324568</v>
      </c>
      <c r="G93">
        <v>1546.4539418634</v>
      </c>
      <c r="H93">
        <v>1554.8117721312</v>
      </c>
      <c r="I93">
        <v>1561.9325908213</v>
      </c>
      <c r="J93">
        <v>1538.4124788426</v>
      </c>
      <c r="K93">
        <v>1546.668980571</v>
      </c>
      <c r="L93">
        <v>1554.7686988506</v>
      </c>
      <c r="M93">
        <v>1561.9137343552</v>
      </c>
    </row>
    <row r="94" spans="1:13">
      <c r="A94" t="s">
        <v>933</v>
      </c>
      <c r="B94">
        <v>1538.6304869183</v>
      </c>
      <c r="C94">
        <v>1546.4451873525</v>
      </c>
      <c r="D94">
        <v>1555.0169436665</v>
      </c>
      <c r="E94">
        <v>1562.0618180782</v>
      </c>
      <c r="F94">
        <v>1538.4271130602</v>
      </c>
      <c r="G94">
        <v>1546.4525800863</v>
      </c>
      <c r="H94">
        <v>1554.8105916934</v>
      </c>
      <c r="I94">
        <v>1561.9429107531</v>
      </c>
      <c r="J94">
        <v>1538.4097835418</v>
      </c>
      <c r="K94">
        <v>1546.6709267838</v>
      </c>
      <c r="L94">
        <v>1554.7681105867</v>
      </c>
      <c r="M94">
        <v>1561.9123432748</v>
      </c>
    </row>
    <row r="95" spans="1:13">
      <c r="A95" t="s">
        <v>934</v>
      </c>
      <c r="B95">
        <v>1538.6301009587</v>
      </c>
      <c r="C95">
        <v>1546.4455753409</v>
      </c>
      <c r="D95">
        <v>1555.0214686066</v>
      </c>
      <c r="E95">
        <v>1562.0512967052</v>
      </c>
      <c r="F95">
        <v>1538.4263432276</v>
      </c>
      <c r="G95">
        <v>1546.4527740824</v>
      </c>
      <c r="H95">
        <v>1554.8123623507</v>
      </c>
      <c r="I95">
        <v>1561.9228647161</v>
      </c>
      <c r="J95">
        <v>1538.4084358949</v>
      </c>
      <c r="K95">
        <v>1546.6685905681</v>
      </c>
      <c r="L95">
        <v>1554.7690929493</v>
      </c>
      <c r="M95">
        <v>1561.9157191228</v>
      </c>
    </row>
    <row r="96" spans="1:13">
      <c r="A96" t="s">
        <v>935</v>
      </c>
      <c r="B96">
        <v>1538.6295229611</v>
      </c>
      <c r="C96">
        <v>1546.4465491165</v>
      </c>
      <c r="D96">
        <v>1555.0206801536</v>
      </c>
      <c r="E96">
        <v>1562.0588413419</v>
      </c>
      <c r="F96">
        <v>1538.4284607398</v>
      </c>
      <c r="G96">
        <v>1546.4537478671</v>
      </c>
      <c r="H96">
        <v>1554.8103955949</v>
      </c>
      <c r="I96">
        <v>1561.9173061645</v>
      </c>
      <c r="J96">
        <v>1538.411131191</v>
      </c>
      <c r="K96">
        <v>1546.6705367799</v>
      </c>
      <c r="L96">
        <v>1554.7681105867</v>
      </c>
      <c r="M96">
        <v>1561.9127410032</v>
      </c>
    </row>
    <row r="97" spans="1:13">
      <c r="A97" t="s">
        <v>936</v>
      </c>
      <c r="B97">
        <v>1538.6306789568</v>
      </c>
      <c r="C97">
        <v>1546.4444075725</v>
      </c>
      <c r="D97">
        <v>1555.0222551373</v>
      </c>
      <c r="E97">
        <v>1562.0643989604</v>
      </c>
      <c r="F97">
        <v>1538.4290385864</v>
      </c>
      <c r="G97">
        <v>1546.4529699804</v>
      </c>
      <c r="H97">
        <v>1554.8098053768</v>
      </c>
      <c r="I97">
        <v>1561.9444997903</v>
      </c>
      <c r="J97">
        <v>1538.411131191</v>
      </c>
      <c r="K97">
        <v>1546.6699527256</v>
      </c>
      <c r="L97">
        <v>1554.7665361177</v>
      </c>
      <c r="M97">
        <v>1561.912543109</v>
      </c>
    </row>
    <row r="98" spans="1:13">
      <c r="A98" t="s">
        <v>937</v>
      </c>
      <c r="B98">
        <v>1538.6299089204</v>
      </c>
      <c r="C98">
        <v>1546.4449914564</v>
      </c>
      <c r="D98">
        <v>1555.0179263435</v>
      </c>
      <c r="E98">
        <v>1562.073135213</v>
      </c>
      <c r="F98">
        <v>1538.4263432276</v>
      </c>
      <c r="G98">
        <v>1546.4535538708</v>
      </c>
      <c r="H98">
        <v>1554.814133012</v>
      </c>
      <c r="I98">
        <v>1561.9274299365</v>
      </c>
      <c r="J98">
        <v>1538.4097835418</v>
      </c>
      <c r="K98">
        <v>1546.6691746213</v>
      </c>
      <c r="L98">
        <v>1554.7690929493</v>
      </c>
      <c r="M98">
        <v>1561.9103585157</v>
      </c>
    </row>
    <row r="99" spans="1:13">
      <c r="A99" t="s">
        <v>938</v>
      </c>
      <c r="B99">
        <v>1538.6277889708</v>
      </c>
      <c r="C99">
        <v>1546.4440195847</v>
      </c>
      <c r="D99">
        <v>1555.0167455928</v>
      </c>
      <c r="E99">
        <v>1562.0612223419</v>
      </c>
      <c r="F99">
        <v>1538.4288465982</v>
      </c>
      <c r="G99">
        <v>1546.4525800863</v>
      </c>
      <c r="H99">
        <v>1554.8129525707</v>
      </c>
      <c r="I99">
        <v>1561.9288191037</v>
      </c>
      <c r="J99">
        <v>1538.4103613743</v>
      </c>
      <c r="K99">
        <v>1546.668980571</v>
      </c>
      <c r="L99">
        <v>1554.770273324</v>
      </c>
      <c r="M99">
        <v>1561.9079779756</v>
      </c>
    </row>
    <row r="100" spans="1:13">
      <c r="A100" t="s">
        <v>939</v>
      </c>
      <c r="B100">
        <v>1538.6272109749</v>
      </c>
      <c r="C100">
        <v>1546.4461592257</v>
      </c>
      <c r="D100">
        <v>1555.0175340418</v>
      </c>
      <c r="E100">
        <v>1562.0564584087</v>
      </c>
      <c r="F100">
        <v>1538.4265352151</v>
      </c>
      <c r="G100">
        <v>1546.454721653</v>
      </c>
      <c r="H100">
        <v>1554.8135427911</v>
      </c>
      <c r="I100">
        <v>1561.9135345206</v>
      </c>
      <c r="J100">
        <v>1538.4099755252</v>
      </c>
      <c r="K100">
        <v>1546.6701467762</v>
      </c>
      <c r="L100">
        <v>1554.7688968611</v>
      </c>
      <c r="M100">
        <v>1561.9089693814</v>
      </c>
    </row>
    <row r="101" spans="1:13">
      <c r="A101" t="s">
        <v>940</v>
      </c>
      <c r="B101">
        <v>1538.6283669672</v>
      </c>
      <c r="C101">
        <v>1546.4428518186</v>
      </c>
      <c r="D101">
        <v>1555.0183205685</v>
      </c>
      <c r="E101">
        <v>1562.0600308708</v>
      </c>
      <c r="F101">
        <v>1538.4282687518</v>
      </c>
      <c r="G101">
        <v>1546.4512183117</v>
      </c>
      <c r="H101">
        <v>1554.8135427911</v>
      </c>
      <c r="I101">
        <v>1561.8867396883</v>
      </c>
      <c r="J101">
        <v>1538.4107453415</v>
      </c>
      <c r="K101">
        <v>1546.6709267838</v>
      </c>
      <c r="L101">
        <v>1554.7696831364</v>
      </c>
      <c r="M101">
        <v>1561.9135345206</v>
      </c>
    </row>
    <row r="102" spans="1:13">
      <c r="A102" t="s">
        <v>941</v>
      </c>
      <c r="B102">
        <v>1538.6297149993</v>
      </c>
      <c r="C102">
        <v>1546.4461592257</v>
      </c>
      <c r="D102">
        <v>1555.0157629172</v>
      </c>
      <c r="E102">
        <v>1562.0630095521</v>
      </c>
      <c r="F102">
        <v>1538.427498918</v>
      </c>
      <c r="G102">
        <v>1546.4541377617</v>
      </c>
      <c r="H102">
        <v>1554.8121662516</v>
      </c>
      <c r="I102">
        <v>1561.9385452831</v>
      </c>
      <c r="J102">
        <v>1538.4090137265</v>
      </c>
      <c r="K102">
        <v>1546.6691746213</v>
      </c>
      <c r="L102">
        <v>1554.770863512</v>
      </c>
      <c r="M102">
        <v>1561.9145278736</v>
      </c>
    </row>
    <row r="103" spans="1:13">
      <c r="A103" t="s">
        <v>942</v>
      </c>
      <c r="B103">
        <v>1538.6287529258</v>
      </c>
      <c r="C103">
        <v>1546.4449914564</v>
      </c>
      <c r="D103">
        <v>1555.0189109449</v>
      </c>
      <c r="E103">
        <v>1562.0703544272</v>
      </c>
      <c r="F103">
        <v>1538.4276909058</v>
      </c>
      <c r="G103">
        <v>1546.4535538708</v>
      </c>
      <c r="H103">
        <v>1554.8096092784</v>
      </c>
      <c r="I103">
        <v>1561.9059932277</v>
      </c>
      <c r="J103">
        <v>1538.4097835418</v>
      </c>
      <c r="K103">
        <v>1546.6701467762</v>
      </c>
      <c r="L103">
        <v>1554.7677164885</v>
      </c>
      <c r="M103">
        <v>1561.9079779756</v>
      </c>
    </row>
    <row r="104" spans="1:13">
      <c r="A104" t="s">
        <v>943</v>
      </c>
      <c r="B104">
        <v>1538.6281749292</v>
      </c>
      <c r="C104">
        <v>1546.4453813466</v>
      </c>
      <c r="D104">
        <v>1555.0169436665</v>
      </c>
      <c r="E104">
        <v>1562.0642010278</v>
      </c>
      <c r="F104">
        <v>1538.4267290849</v>
      </c>
      <c r="G104">
        <v>1546.4545257546</v>
      </c>
      <c r="H104">
        <v>1554.8101994963</v>
      </c>
      <c r="I104">
        <v>1561.9250474042</v>
      </c>
      <c r="J104">
        <v>1538.4093976929</v>
      </c>
      <c r="K104">
        <v>1546.6701467762</v>
      </c>
      <c r="L104">
        <v>1554.7683066746</v>
      </c>
      <c r="M104">
        <v>1561.9107562432</v>
      </c>
    </row>
    <row r="105" spans="1:13">
      <c r="A105" t="s">
        <v>944</v>
      </c>
      <c r="B105">
        <v>1538.629137002</v>
      </c>
      <c r="C105">
        <v>1546.4446034683</v>
      </c>
      <c r="D105">
        <v>1555.0189109449</v>
      </c>
      <c r="E105">
        <v>1562.0540754827</v>
      </c>
      <c r="F105">
        <v>1538.4282687518</v>
      </c>
      <c r="G105">
        <v>1546.4518022008</v>
      </c>
      <c r="H105">
        <v>1554.8117721312</v>
      </c>
      <c r="I105">
        <v>1561.9246496695</v>
      </c>
      <c r="J105">
        <v>1538.411131191</v>
      </c>
      <c r="K105">
        <v>1546.6678124652</v>
      </c>
      <c r="L105">
        <v>1554.7696831364</v>
      </c>
      <c r="M105">
        <v>1561.9129388975</v>
      </c>
    </row>
    <row r="106" spans="1:13">
      <c r="A106" t="s">
        <v>945</v>
      </c>
      <c r="B106">
        <v>1538.6287529258</v>
      </c>
      <c r="C106">
        <v>1546.4457693351</v>
      </c>
      <c r="D106">
        <v>1555.0177301926</v>
      </c>
      <c r="E106">
        <v>1562.0582456079</v>
      </c>
      <c r="F106">
        <v>1538.4288465982</v>
      </c>
      <c r="G106">
        <v>1546.4535538708</v>
      </c>
      <c r="H106">
        <v>1554.8103955949</v>
      </c>
      <c r="I106">
        <v>1561.9311997073</v>
      </c>
      <c r="J106">
        <v>1538.4109392073</v>
      </c>
      <c r="K106">
        <v>1546.6720929919</v>
      </c>
      <c r="L106">
        <v>1554.7679125764</v>
      </c>
      <c r="M106">
        <v>1561.9129388975</v>
      </c>
    </row>
    <row r="107" spans="1:13">
      <c r="A107" t="s">
        <v>946</v>
      </c>
      <c r="B107">
        <v>1538.6304869183</v>
      </c>
      <c r="C107">
        <v>1546.4449914564</v>
      </c>
      <c r="D107">
        <v>1555.0195013217</v>
      </c>
      <c r="E107">
        <v>1562.0614222143</v>
      </c>
      <c r="F107">
        <v>1538.4259573704</v>
      </c>
      <c r="G107">
        <v>1546.4527740824</v>
      </c>
      <c r="H107">
        <v>1554.8125603723</v>
      </c>
      <c r="I107">
        <v>1561.8992435703</v>
      </c>
      <c r="J107">
        <v>1538.4105533579</v>
      </c>
      <c r="K107">
        <v>1546.6699527256</v>
      </c>
      <c r="L107">
        <v>1554.7685027626</v>
      </c>
      <c r="M107">
        <v>1561.9075802496</v>
      </c>
    </row>
    <row r="108" spans="1:13">
      <c r="A108" t="s">
        <v>947</v>
      </c>
      <c r="B108">
        <v>1538.6287529258</v>
      </c>
      <c r="C108">
        <v>1546.4442135785</v>
      </c>
      <c r="D108">
        <v>1555.0167455928</v>
      </c>
      <c r="E108">
        <v>1562.0721416582</v>
      </c>
      <c r="F108">
        <v>1538.4276909058</v>
      </c>
      <c r="G108">
        <v>1546.4527740824</v>
      </c>
      <c r="H108">
        <v>1554.8111819121</v>
      </c>
      <c r="I108">
        <v>1561.9313995464</v>
      </c>
      <c r="J108">
        <v>1538.4097835418</v>
      </c>
      <c r="K108">
        <v>1546.6699527256</v>
      </c>
      <c r="L108">
        <v>1554.7673223906</v>
      </c>
      <c r="M108">
        <v>1561.9133366262</v>
      </c>
    </row>
    <row r="109" spans="1:13">
      <c r="A109" t="s">
        <v>948</v>
      </c>
      <c r="B109">
        <v>1538.6302929971</v>
      </c>
      <c r="C109">
        <v>1546.4440195847</v>
      </c>
      <c r="D109">
        <v>1555.0183205685</v>
      </c>
      <c r="E109">
        <v>1562.057450003</v>
      </c>
      <c r="F109">
        <v>1538.4265352151</v>
      </c>
      <c r="G109">
        <v>1546.4531639765</v>
      </c>
      <c r="H109">
        <v>1554.8101994963</v>
      </c>
      <c r="I109">
        <v>1561.9331845193</v>
      </c>
      <c r="J109">
        <v>1538.4099755252</v>
      </c>
      <c r="K109">
        <v>1546.6685905681</v>
      </c>
      <c r="L109">
        <v>1554.7663400302</v>
      </c>
      <c r="M109">
        <v>1561.909762895</v>
      </c>
    </row>
    <row r="110" spans="1:13">
      <c r="A110" t="s">
        <v>949</v>
      </c>
      <c r="B110">
        <v>1538.6289449639</v>
      </c>
      <c r="C110">
        <v>1546.4451873525</v>
      </c>
      <c r="D110">
        <v>1555.0183205685</v>
      </c>
      <c r="E110">
        <v>1562.0520903634</v>
      </c>
      <c r="F110">
        <v>1538.4273069302</v>
      </c>
      <c r="G110">
        <v>1546.4523860904</v>
      </c>
      <c r="H110">
        <v>1554.8103955949</v>
      </c>
      <c r="I110">
        <v>1561.9103585157</v>
      </c>
      <c r="J110">
        <v>1538.4105533579</v>
      </c>
      <c r="K110">
        <v>1546.6691746213</v>
      </c>
      <c r="L110">
        <v>1554.7673223906</v>
      </c>
      <c r="M110">
        <v>1561.9077781425</v>
      </c>
    </row>
    <row r="111" spans="1:13">
      <c r="A111" t="s">
        <v>950</v>
      </c>
      <c r="B111">
        <v>1538.6281749292</v>
      </c>
      <c r="C111">
        <v>1546.4428518186</v>
      </c>
      <c r="D111">
        <v>1555.0169436665</v>
      </c>
      <c r="E111">
        <v>1562.0588413419</v>
      </c>
      <c r="F111">
        <v>1538.4273069302</v>
      </c>
      <c r="G111">
        <v>1546.4512183117</v>
      </c>
      <c r="H111">
        <v>1554.8107897146</v>
      </c>
      <c r="I111">
        <v>1561.9304061719</v>
      </c>
      <c r="J111">
        <v>1538.4113231747</v>
      </c>
      <c r="K111">
        <v>1546.6715089364</v>
      </c>
      <c r="L111">
        <v>1554.7683066746</v>
      </c>
      <c r="M111">
        <v>1561.9129388975</v>
      </c>
    </row>
    <row r="112" spans="1:13">
      <c r="A112" t="s">
        <v>951</v>
      </c>
      <c r="B112">
        <v>1538.6297149993</v>
      </c>
      <c r="C112">
        <v>1546.4440195847</v>
      </c>
      <c r="D112">
        <v>1555.0202878504</v>
      </c>
      <c r="E112">
        <v>1562.0665839846</v>
      </c>
      <c r="F112">
        <v>1538.4265352151</v>
      </c>
      <c r="G112">
        <v>1546.4525800863</v>
      </c>
      <c r="H112">
        <v>1554.8117721312</v>
      </c>
      <c r="I112">
        <v>1561.9313995464</v>
      </c>
      <c r="J112">
        <v>1538.408627878</v>
      </c>
      <c r="K112">
        <v>1546.668980571</v>
      </c>
      <c r="L112">
        <v>1554.7685027626</v>
      </c>
      <c r="M112">
        <v>1561.9117476525</v>
      </c>
    </row>
    <row r="113" spans="1:13">
      <c r="A113" t="s">
        <v>952</v>
      </c>
      <c r="B113">
        <v>1538.6281749292</v>
      </c>
      <c r="C113">
        <v>1546.4455753409</v>
      </c>
      <c r="D113">
        <v>1555.0177301926</v>
      </c>
      <c r="E113">
        <v>1562.0546712135</v>
      </c>
      <c r="F113">
        <v>1538.4278828937</v>
      </c>
      <c r="G113">
        <v>1546.4541377617</v>
      </c>
      <c r="H113">
        <v>1554.8119701526</v>
      </c>
      <c r="I113">
        <v>1561.9157191228</v>
      </c>
      <c r="J113">
        <v>1538.4105533579</v>
      </c>
      <c r="K113">
        <v>1546.6699527256</v>
      </c>
      <c r="L113">
        <v>1554.7681105867</v>
      </c>
      <c r="M113">
        <v>1561.9157191228</v>
      </c>
    </row>
    <row r="114" spans="1:13">
      <c r="A114" t="s">
        <v>953</v>
      </c>
      <c r="B114">
        <v>1538.6301009587</v>
      </c>
      <c r="C114">
        <v>1546.4444075725</v>
      </c>
      <c r="D114">
        <v>1555.0163532916</v>
      </c>
      <c r="E114">
        <v>1562.0741268284</v>
      </c>
      <c r="F114">
        <v>1538.4282687518</v>
      </c>
      <c r="G114">
        <v>1546.4529699804</v>
      </c>
      <c r="H114">
        <v>1554.8109858133</v>
      </c>
      <c r="I114">
        <v>1561.9198865692</v>
      </c>
      <c r="J114">
        <v>1538.4109392073</v>
      </c>
      <c r="K114">
        <v>1546.6709267838</v>
      </c>
      <c r="L114">
        <v>1554.7685027626</v>
      </c>
      <c r="M114">
        <v>1561.9093671082</v>
      </c>
    </row>
    <row r="115" spans="1:13">
      <c r="A115" t="s">
        <v>954</v>
      </c>
      <c r="B115">
        <v>1538.6275969331</v>
      </c>
      <c r="C115">
        <v>1546.4442135785</v>
      </c>
      <c r="D115">
        <v>1555.0189109449</v>
      </c>
      <c r="E115">
        <v>1562.0616201462</v>
      </c>
      <c r="F115">
        <v>1538.4278828937</v>
      </c>
      <c r="G115">
        <v>1546.4519961966</v>
      </c>
      <c r="H115">
        <v>1554.8105916934</v>
      </c>
      <c r="I115">
        <v>1561.9323909819</v>
      </c>
      <c r="J115">
        <v>1538.4113231747</v>
      </c>
      <c r="K115">
        <v>1546.6682005653</v>
      </c>
      <c r="L115">
        <v>1554.7692890375</v>
      </c>
      <c r="M115">
        <v>1561.9161149129</v>
      </c>
    </row>
    <row r="116" spans="1:13">
      <c r="A116" t="s">
        <v>955</v>
      </c>
      <c r="B116">
        <v>1538.6301009587</v>
      </c>
      <c r="C116">
        <v>1546.4432398058</v>
      </c>
      <c r="D116">
        <v>1555.0157629172</v>
      </c>
      <c r="E116">
        <v>1562.0413711947</v>
      </c>
      <c r="F116">
        <v>1538.4269210725</v>
      </c>
      <c r="G116">
        <v>1546.4512183117</v>
      </c>
      <c r="H116">
        <v>1554.8125603723</v>
      </c>
      <c r="I116">
        <v>1561.8938850164</v>
      </c>
      <c r="J116">
        <v>1538.4109392073</v>
      </c>
      <c r="K116">
        <v>1546.6699527256</v>
      </c>
      <c r="L116">
        <v>1554.7688968611</v>
      </c>
      <c r="M116">
        <v>1561.9095650016</v>
      </c>
    </row>
    <row r="117" spans="1:13">
      <c r="A117" t="s">
        <v>956</v>
      </c>
      <c r="B117">
        <v>1538.6293309229</v>
      </c>
      <c r="C117">
        <v>1546.4436296951</v>
      </c>
      <c r="D117">
        <v>1555.0169436665</v>
      </c>
      <c r="E117">
        <v>1562.0540754827</v>
      </c>
      <c r="F117">
        <v>1538.4253814084</v>
      </c>
      <c r="G117">
        <v>1546.4527740824</v>
      </c>
      <c r="H117">
        <v>1554.8129525707</v>
      </c>
      <c r="I117">
        <v>1561.9169084337</v>
      </c>
      <c r="J117">
        <v>1538.4080500468</v>
      </c>
      <c r="K117">
        <v>1546.6695627221</v>
      </c>
      <c r="L117">
        <v>1554.7710596006</v>
      </c>
      <c r="M117">
        <v>1561.9071825237</v>
      </c>
    </row>
    <row r="118" spans="1:13">
      <c r="A118" t="s">
        <v>957</v>
      </c>
      <c r="B118">
        <v>1538.6295229611</v>
      </c>
      <c r="C118">
        <v>1546.4463532201</v>
      </c>
      <c r="D118">
        <v>1555.0189109449</v>
      </c>
      <c r="E118">
        <v>1562.0586414702</v>
      </c>
      <c r="F118">
        <v>1538.4284607398</v>
      </c>
      <c r="G118">
        <v>1546.4541377617</v>
      </c>
      <c r="H118">
        <v>1554.8123623507</v>
      </c>
      <c r="I118">
        <v>1561.9139322497</v>
      </c>
      <c r="J118">
        <v>1538.4097835418</v>
      </c>
      <c r="K118">
        <v>1546.6709267838</v>
      </c>
      <c r="L118">
        <v>1554.7690929493</v>
      </c>
      <c r="M118">
        <v>1561.9093671082</v>
      </c>
    </row>
    <row r="119" spans="1:13">
      <c r="A119" t="s">
        <v>958</v>
      </c>
      <c r="B119">
        <v>1538.6293309229</v>
      </c>
      <c r="C119">
        <v>1546.4432398058</v>
      </c>
      <c r="D119">
        <v>1555.0208782283</v>
      </c>
      <c r="E119">
        <v>1562.0528840224</v>
      </c>
      <c r="F119">
        <v>1538.4292324568</v>
      </c>
      <c r="G119">
        <v>1546.451024316</v>
      </c>
      <c r="H119">
        <v>1554.8109858133</v>
      </c>
      <c r="I119">
        <v>1561.9167105385</v>
      </c>
      <c r="J119">
        <v>1538.4119010084</v>
      </c>
      <c r="K119">
        <v>1546.6699527256</v>
      </c>
      <c r="L119">
        <v>1554.7685027626</v>
      </c>
      <c r="M119">
        <v>1561.9049998855</v>
      </c>
    </row>
    <row r="120" spans="1:13">
      <c r="A120" t="s">
        <v>959</v>
      </c>
      <c r="B120">
        <v>1538.6295229611</v>
      </c>
      <c r="C120">
        <v>1546.4457693351</v>
      </c>
      <c r="D120">
        <v>1555.0135975739</v>
      </c>
      <c r="E120">
        <v>1562.0695607504</v>
      </c>
      <c r="F120">
        <v>1538.4284607398</v>
      </c>
      <c r="G120">
        <v>1546.4543317581</v>
      </c>
      <c r="H120">
        <v>1554.8117721312</v>
      </c>
      <c r="I120">
        <v>1561.9357649765</v>
      </c>
      <c r="J120">
        <v>1538.411131191</v>
      </c>
      <c r="K120">
        <v>1546.6701467762</v>
      </c>
      <c r="L120">
        <v>1554.7677164885</v>
      </c>
      <c r="M120">
        <v>1561.909762895</v>
      </c>
    </row>
    <row r="121" spans="1:13">
      <c r="A121" t="s">
        <v>960</v>
      </c>
      <c r="B121">
        <v>1538.6287529258</v>
      </c>
      <c r="C121">
        <v>1546.4444075725</v>
      </c>
      <c r="D121">
        <v>1555.0161552181</v>
      </c>
      <c r="E121">
        <v>1562.0669798511</v>
      </c>
      <c r="F121">
        <v>1538.4276909058</v>
      </c>
      <c r="G121">
        <v>1546.4523860904</v>
      </c>
      <c r="H121">
        <v>1554.8109858133</v>
      </c>
      <c r="I121">
        <v>1561.9139322497</v>
      </c>
      <c r="J121">
        <v>1538.4097835418</v>
      </c>
      <c r="K121">
        <v>1546.6701467762</v>
      </c>
      <c r="L121">
        <v>1554.7677164885</v>
      </c>
      <c r="M121">
        <v>1561.9127410032</v>
      </c>
    </row>
    <row r="122" spans="1:13">
      <c r="A122" t="s">
        <v>961</v>
      </c>
      <c r="B122">
        <v>1538.629137002</v>
      </c>
      <c r="C122">
        <v>1546.4457693351</v>
      </c>
      <c r="D122">
        <v>1555.0198936244</v>
      </c>
      <c r="E122">
        <v>1562.0508989062</v>
      </c>
      <c r="F122">
        <v>1538.4261512401</v>
      </c>
      <c r="G122">
        <v>1546.4537478671</v>
      </c>
      <c r="H122">
        <v>1554.8123623507</v>
      </c>
      <c r="I122">
        <v>1561.9401323712</v>
      </c>
      <c r="J122">
        <v>1538.4088198611</v>
      </c>
      <c r="K122">
        <v>1546.6699527256</v>
      </c>
      <c r="L122">
        <v>1554.7694870481</v>
      </c>
      <c r="M122">
        <v>1561.912543109</v>
      </c>
    </row>
    <row r="123" spans="1:13">
      <c r="A123" t="s">
        <v>962</v>
      </c>
      <c r="B123">
        <v>1538.6299089204</v>
      </c>
      <c r="C123">
        <v>1546.4451873525</v>
      </c>
      <c r="D123">
        <v>1555.0183205685</v>
      </c>
      <c r="E123">
        <v>1562.0590392732</v>
      </c>
      <c r="F123">
        <v>1538.4276909058</v>
      </c>
      <c r="G123">
        <v>1546.4529699804</v>
      </c>
      <c r="H123">
        <v>1554.8117721312</v>
      </c>
      <c r="I123">
        <v>1561.9317953444</v>
      </c>
      <c r="J123">
        <v>1538.411131191</v>
      </c>
      <c r="K123">
        <v>1546.6701467762</v>
      </c>
      <c r="L123">
        <v>1554.7696831364</v>
      </c>
      <c r="M123">
        <v>1561.9115497586</v>
      </c>
    </row>
    <row r="124" spans="1:13">
      <c r="A124" t="s">
        <v>963</v>
      </c>
      <c r="B124">
        <v>1538.6279828914</v>
      </c>
      <c r="C124">
        <v>1546.4449914564</v>
      </c>
      <c r="D124">
        <v>1555.0187128707</v>
      </c>
      <c r="E124">
        <v>1562.0596350078</v>
      </c>
      <c r="F124">
        <v>1538.4261512401</v>
      </c>
      <c r="G124">
        <v>1546.4527740824</v>
      </c>
      <c r="H124">
        <v>1554.8135427911</v>
      </c>
      <c r="I124">
        <v>1561.9147257683</v>
      </c>
      <c r="J124">
        <v>1538.4088198611</v>
      </c>
      <c r="K124">
        <v>1546.6691746213</v>
      </c>
      <c r="L124">
        <v>1554.7694870481</v>
      </c>
      <c r="M124">
        <v>1561.9141301443</v>
      </c>
    </row>
    <row r="125" spans="1:13">
      <c r="A125" t="s">
        <v>964</v>
      </c>
      <c r="B125">
        <v>1538.6302929971</v>
      </c>
      <c r="C125">
        <v>1546.4459652313</v>
      </c>
      <c r="D125">
        <v>1555.0183205685</v>
      </c>
      <c r="E125">
        <v>1562.0403776804</v>
      </c>
      <c r="F125">
        <v>1538.4278828937</v>
      </c>
      <c r="G125">
        <v>1546.4537478671</v>
      </c>
      <c r="H125">
        <v>1554.8123623507</v>
      </c>
      <c r="I125">
        <v>1561.9391409258</v>
      </c>
      <c r="J125">
        <v>1538.4099755252</v>
      </c>
      <c r="K125">
        <v>1546.6699527256</v>
      </c>
      <c r="L125">
        <v>1554.7696831364</v>
      </c>
      <c r="M125">
        <v>1561.9123432748</v>
      </c>
    </row>
    <row r="126" spans="1:13">
      <c r="A126" t="s">
        <v>965</v>
      </c>
      <c r="B126">
        <v>1538.6275969331</v>
      </c>
      <c r="C126">
        <v>1546.4438236889</v>
      </c>
      <c r="D126">
        <v>1555.0183205685</v>
      </c>
      <c r="E126">
        <v>1562.0854441416</v>
      </c>
      <c r="F126">
        <v>1538.4276909058</v>
      </c>
      <c r="G126">
        <v>1546.4523860904</v>
      </c>
      <c r="H126">
        <v>1554.8103955949</v>
      </c>
      <c r="I126">
        <v>1561.9413236594</v>
      </c>
      <c r="J126">
        <v>1538.411131191</v>
      </c>
      <c r="K126">
        <v>1546.6709267838</v>
      </c>
      <c r="L126">
        <v>1554.7665361177</v>
      </c>
      <c r="M126">
        <v>1561.9101606221</v>
      </c>
    </row>
    <row r="127" spans="1:13">
      <c r="A127" t="s">
        <v>966</v>
      </c>
      <c r="B127">
        <v>1538.6299089204</v>
      </c>
      <c r="C127">
        <v>1546.4455753409</v>
      </c>
      <c r="D127">
        <v>1555.0185167196</v>
      </c>
      <c r="E127">
        <v>1562.0508989062</v>
      </c>
      <c r="F127">
        <v>1538.4282687518</v>
      </c>
      <c r="G127">
        <v>1546.4541377617</v>
      </c>
      <c r="H127">
        <v>1554.8119701526</v>
      </c>
      <c r="I127">
        <v>1561.9298105359</v>
      </c>
      <c r="J127">
        <v>1538.411131191</v>
      </c>
      <c r="K127">
        <v>1546.6699527256</v>
      </c>
      <c r="L127">
        <v>1554.7681105867</v>
      </c>
      <c r="M127">
        <v>1561.9169084337</v>
      </c>
    </row>
    <row r="128" spans="1:13">
      <c r="A128" t="s">
        <v>967</v>
      </c>
      <c r="B128">
        <v>1538.6281749292</v>
      </c>
      <c r="C128">
        <v>1546.4436296951</v>
      </c>
      <c r="D128">
        <v>1555.0163532916</v>
      </c>
      <c r="E128">
        <v>1562.0655904382</v>
      </c>
      <c r="F128">
        <v>1538.4286546101</v>
      </c>
      <c r="G128">
        <v>1546.4521920944</v>
      </c>
      <c r="H128">
        <v>1554.8117721312</v>
      </c>
      <c r="I128">
        <v>1561.9323909819</v>
      </c>
      <c r="J128">
        <v>1538.4093976929</v>
      </c>
      <c r="K128">
        <v>1546.6691746213</v>
      </c>
      <c r="L128">
        <v>1554.7690929493</v>
      </c>
      <c r="M128">
        <v>1561.9107562432</v>
      </c>
    </row>
    <row r="129" spans="1:13">
      <c r="A129" t="s">
        <v>968</v>
      </c>
      <c r="B129">
        <v>1538.6283669672</v>
      </c>
      <c r="C129">
        <v>1546.4453813466</v>
      </c>
      <c r="D129">
        <v>1555.0157629172</v>
      </c>
      <c r="E129">
        <v>1562.0524881631</v>
      </c>
      <c r="F129">
        <v>1538.4278828937</v>
      </c>
      <c r="G129">
        <v>1546.4551096462</v>
      </c>
      <c r="H129">
        <v>1554.8125603723</v>
      </c>
      <c r="I129">
        <v>1561.9323909819</v>
      </c>
      <c r="J129">
        <v>1538.411131191</v>
      </c>
      <c r="K129">
        <v>1546.6711208346</v>
      </c>
      <c r="L129">
        <v>1554.7700772355</v>
      </c>
      <c r="M129">
        <v>1561.9095650016</v>
      </c>
    </row>
    <row r="130" spans="1:13">
      <c r="A130" t="s">
        <v>969</v>
      </c>
      <c r="B130">
        <v>1538.6289449639</v>
      </c>
      <c r="C130">
        <v>1546.4449914564</v>
      </c>
      <c r="D130">
        <v>1555.0163532916</v>
      </c>
      <c r="E130">
        <v>1562.0640030952</v>
      </c>
      <c r="F130">
        <v>1538.4253814084</v>
      </c>
      <c r="G130">
        <v>1546.4541377617</v>
      </c>
      <c r="H130">
        <v>1554.8139369125</v>
      </c>
      <c r="I130">
        <v>1561.9266344648</v>
      </c>
      <c r="J130">
        <v>1538.4080500468</v>
      </c>
      <c r="K130">
        <v>1546.6711208346</v>
      </c>
      <c r="L130">
        <v>1554.7692890375</v>
      </c>
      <c r="M130">
        <v>1561.9083737617</v>
      </c>
    </row>
    <row r="131" spans="1:13">
      <c r="A131" t="s">
        <v>970</v>
      </c>
      <c r="B131">
        <v>1538.629137002</v>
      </c>
      <c r="C131">
        <v>1546.4440195847</v>
      </c>
      <c r="D131">
        <v>1555.0195013217</v>
      </c>
      <c r="E131">
        <v>1562.0590392732</v>
      </c>
      <c r="F131">
        <v>1538.4276909058</v>
      </c>
      <c r="G131">
        <v>1546.4518022008</v>
      </c>
      <c r="H131">
        <v>1554.8119701526</v>
      </c>
      <c r="I131">
        <v>1561.9379496409</v>
      </c>
      <c r="J131">
        <v>1538.4103613743</v>
      </c>
      <c r="K131">
        <v>1546.6699527256</v>
      </c>
      <c r="L131">
        <v>1554.7685027626</v>
      </c>
      <c r="M131">
        <v>1561.9105583495</v>
      </c>
    </row>
    <row r="132" spans="1:13">
      <c r="A132" t="s">
        <v>971</v>
      </c>
      <c r="B132">
        <v>1538.6268268997</v>
      </c>
      <c r="C132">
        <v>1546.4461592257</v>
      </c>
      <c r="D132">
        <v>1555.0193032473</v>
      </c>
      <c r="E132">
        <v>1562.0606266061</v>
      </c>
      <c r="F132">
        <v>1538.4290385864</v>
      </c>
      <c r="G132">
        <v>1546.454721653</v>
      </c>
      <c r="H132">
        <v>1554.8119701526</v>
      </c>
      <c r="I132">
        <v>1561.8928936297</v>
      </c>
      <c r="J132">
        <v>1538.4105533579</v>
      </c>
      <c r="K132">
        <v>1546.6685905681</v>
      </c>
      <c r="L132">
        <v>1554.7679125764</v>
      </c>
      <c r="M132">
        <v>1561.9071825237</v>
      </c>
    </row>
    <row r="133" spans="1:13">
      <c r="A133" t="s">
        <v>972</v>
      </c>
      <c r="B133">
        <v>1538.629137002</v>
      </c>
      <c r="C133">
        <v>1546.4463532201</v>
      </c>
      <c r="D133">
        <v>1555.0179263435</v>
      </c>
      <c r="E133">
        <v>1562.0723395928</v>
      </c>
      <c r="F133">
        <v>1538.4278828937</v>
      </c>
      <c r="G133">
        <v>1546.4541377617</v>
      </c>
      <c r="H133">
        <v>1554.8096092784</v>
      </c>
      <c r="I133">
        <v>1561.9240540378</v>
      </c>
      <c r="J133">
        <v>1538.4099755252</v>
      </c>
      <c r="K133">
        <v>1546.6701467762</v>
      </c>
      <c r="L133">
        <v>1554.7681105867</v>
      </c>
      <c r="M133">
        <v>1561.9123432748</v>
      </c>
    </row>
    <row r="134" spans="1:13">
      <c r="A134" t="s">
        <v>973</v>
      </c>
      <c r="B134">
        <v>1538.6289449639</v>
      </c>
      <c r="C134">
        <v>1546.4477168881</v>
      </c>
      <c r="D134">
        <v>1555.0177301926</v>
      </c>
      <c r="E134">
        <v>1562.0645968931</v>
      </c>
      <c r="F134">
        <v>1538.4269210725</v>
      </c>
      <c r="G134">
        <v>1546.4554995415</v>
      </c>
      <c r="H134">
        <v>1554.8121662516</v>
      </c>
      <c r="I134">
        <v>1561.9298105359</v>
      </c>
      <c r="J134">
        <v>1538.4097835418</v>
      </c>
      <c r="K134">
        <v>1546.6695627221</v>
      </c>
      <c r="L134">
        <v>1554.7688968611</v>
      </c>
      <c r="M134">
        <v>1561.906984631</v>
      </c>
    </row>
    <row r="135" spans="1:13">
      <c r="A135" t="s">
        <v>974</v>
      </c>
      <c r="B135">
        <v>1538.6281749292</v>
      </c>
      <c r="C135">
        <v>1546.4447974624</v>
      </c>
      <c r="D135">
        <v>1555.0181224945</v>
      </c>
      <c r="E135">
        <v>1562.0604286744</v>
      </c>
      <c r="F135">
        <v>1538.4284607398</v>
      </c>
      <c r="G135">
        <v>1546.4533579726</v>
      </c>
      <c r="H135">
        <v>1554.8121662516</v>
      </c>
      <c r="I135">
        <v>1561.8988477888</v>
      </c>
      <c r="J135">
        <v>1538.411131191</v>
      </c>
      <c r="K135">
        <v>1546.6709267838</v>
      </c>
      <c r="L135">
        <v>1554.7694870481</v>
      </c>
      <c r="M135">
        <v>1561.9077781425</v>
      </c>
    </row>
    <row r="136" spans="1:13">
      <c r="A136" t="s">
        <v>975</v>
      </c>
      <c r="B136">
        <v>1538.6289449639</v>
      </c>
      <c r="C136">
        <v>1546.4449914564</v>
      </c>
      <c r="D136">
        <v>1555.0181224945</v>
      </c>
      <c r="E136">
        <v>1562.0546712135</v>
      </c>
      <c r="F136">
        <v>1538.4273069302</v>
      </c>
      <c r="G136">
        <v>1546.4533579726</v>
      </c>
      <c r="H136">
        <v>1554.8105916934</v>
      </c>
      <c r="I136">
        <v>1561.9240540378</v>
      </c>
      <c r="J136">
        <v>1538.4105533579</v>
      </c>
      <c r="K136">
        <v>1546.6699527256</v>
      </c>
      <c r="L136">
        <v>1554.7679125764</v>
      </c>
      <c r="M136">
        <v>1561.9123432748</v>
      </c>
    </row>
    <row r="137" spans="1:13">
      <c r="A137" t="s">
        <v>976</v>
      </c>
      <c r="B137">
        <v>1538.6275969331</v>
      </c>
      <c r="C137">
        <v>1546.4447974624</v>
      </c>
      <c r="D137">
        <v>1555.0191070961</v>
      </c>
      <c r="E137">
        <v>1562.0479222116</v>
      </c>
      <c r="F137">
        <v>1538.4265352151</v>
      </c>
      <c r="G137">
        <v>1546.4539418634</v>
      </c>
      <c r="H137">
        <v>1554.8123623507</v>
      </c>
      <c r="I137">
        <v>1561.9298105359</v>
      </c>
      <c r="J137">
        <v>1538.4092057097</v>
      </c>
      <c r="K137">
        <v>1546.6705367799</v>
      </c>
      <c r="L137">
        <v>1554.7698792247</v>
      </c>
      <c r="M137">
        <v>1561.9135345206</v>
      </c>
    </row>
    <row r="138" spans="1:13">
      <c r="A138" t="s">
        <v>977</v>
      </c>
      <c r="B138">
        <v>1538.6301009587</v>
      </c>
      <c r="C138">
        <v>1546.4442135785</v>
      </c>
      <c r="D138">
        <v>1555.0191070961</v>
      </c>
      <c r="E138">
        <v>1562.0493115931</v>
      </c>
      <c r="F138">
        <v>1538.425765383</v>
      </c>
      <c r="G138">
        <v>1546.4533579726</v>
      </c>
      <c r="H138">
        <v>1554.8103955949</v>
      </c>
      <c r="I138">
        <v>1561.9139322497</v>
      </c>
      <c r="J138">
        <v>1538.4078580639</v>
      </c>
      <c r="K138">
        <v>1546.667228413</v>
      </c>
      <c r="L138">
        <v>1554.7673223906</v>
      </c>
      <c r="M138">
        <v>1561.9073823567</v>
      </c>
    </row>
    <row r="139" spans="1:13">
      <c r="A139" t="s">
        <v>978</v>
      </c>
      <c r="B139">
        <v>1538.6299089204</v>
      </c>
      <c r="C139">
        <v>1546.4426578251</v>
      </c>
      <c r="D139">
        <v>1555.0175340418</v>
      </c>
      <c r="E139">
        <v>1562.0596350078</v>
      </c>
      <c r="F139">
        <v>1538.4296164334</v>
      </c>
      <c r="G139">
        <v>1546.451024316</v>
      </c>
      <c r="H139">
        <v>1554.8092151592</v>
      </c>
      <c r="I139">
        <v>1561.9159170178</v>
      </c>
      <c r="J139">
        <v>1538.4117090246</v>
      </c>
      <c r="K139">
        <v>1546.6711208346</v>
      </c>
      <c r="L139">
        <v>1554.7673223906</v>
      </c>
      <c r="M139">
        <v>1561.9087714882</v>
      </c>
    </row>
    <row r="140" spans="1:13">
      <c r="A140" t="s">
        <v>979</v>
      </c>
      <c r="B140">
        <v>1538.6295229611</v>
      </c>
      <c r="C140">
        <v>1546.4422679363</v>
      </c>
      <c r="D140">
        <v>1555.0185167196</v>
      </c>
      <c r="E140">
        <v>1562.0604286744</v>
      </c>
      <c r="F140">
        <v>1538.4284607398</v>
      </c>
      <c r="G140">
        <v>1546.4514123074</v>
      </c>
      <c r="H140">
        <v>1554.8119701526</v>
      </c>
      <c r="I140">
        <v>1561.93993447</v>
      </c>
      <c r="J140">
        <v>1538.411131191</v>
      </c>
      <c r="K140">
        <v>1546.6699527256</v>
      </c>
      <c r="L140">
        <v>1554.7688968611</v>
      </c>
      <c r="M140">
        <v>1561.9113518647</v>
      </c>
    </row>
    <row r="141" spans="1:13">
      <c r="A141" t="s">
        <v>980</v>
      </c>
      <c r="B141">
        <v>1538.6274048953</v>
      </c>
      <c r="C141">
        <v>1546.4446034683</v>
      </c>
      <c r="D141">
        <v>1555.0185167196</v>
      </c>
      <c r="E141">
        <v>1562.0663841109</v>
      </c>
      <c r="F141">
        <v>1538.4273069302</v>
      </c>
      <c r="G141">
        <v>1546.4537478671</v>
      </c>
      <c r="H141">
        <v>1554.8100033978</v>
      </c>
      <c r="I141">
        <v>1561.934375797</v>
      </c>
      <c r="J141">
        <v>1538.408627878</v>
      </c>
      <c r="K141">
        <v>1546.6658662603</v>
      </c>
      <c r="L141">
        <v>1554.7675204008</v>
      </c>
      <c r="M141">
        <v>1561.9103585157</v>
      </c>
    </row>
    <row r="142" spans="1:13">
      <c r="A142" t="s">
        <v>981</v>
      </c>
      <c r="B142">
        <v>1538.6289449639</v>
      </c>
      <c r="C142">
        <v>1546.4447974624</v>
      </c>
      <c r="D142">
        <v>1555.0171398172</v>
      </c>
      <c r="E142">
        <v>1562.0719437236</v>
      </c>
      <c r="F142">
        <v>1538.4263432276</v>
      </c>
      <c r="G142">
        <v>1546.4539418634</v>
      </c>
      <c r="H142">
        <v>1554.8109858133</v>
      </c>
      <c r="I142">
        <v>1561.9321930828</v>
      </c>
      <c r="J142">
        <v>1538.4097835418</v>
      </c>
      <c r="K142">
        <v>1546.6711208346</v>
      </c>
      <c r="L142">
        <v>1554.7685027626</v>
      </c>
      <c r="M142">
        <v>1561.9127410032</v>
      </c>
    </row>
    <row r="143" spans="1:13">
      <c r="A143" t="s">
        <v>982</v>
      </c>
      <c r="B143">
        <v>1538.6283669672</v>
      </c>
      <c r="C143">
        <v>1546.4442135785</v>
      </c>
      <c r="D143">
        <v>1555.0193032473</v>
      </c>
      <c r="E143">
        <v>1562.0582456079</v>
      </c>
      <c r="F143">
        <v>1538.427498918</v>
      </c>
      <c r="G143">
        <v>1546.4541377617</v>
      </c>
      <c r="H143">
        <v>1554.8105916934</v>
      </c>
      <c r="I143">
        <v>1561.9296126374</v>
      </c>
      <c r="J143">
        <v>1538.4101675087</v>
      </c>
      <c r="K143">
        <v>1546.6699527256</v>
      </c>
      <c r="L143">
        <v>1554.7683066746</v>
      </c>
      <c r="M143">
        <v>1561.9101606221</v>
      </c>
    </row>
    <row r="144" spans="1:13">
      <c r="A144" t="s">
        <v>983</v>
      </c>
      <c r="B144">
        <v>1538.6275969331</v>
      </c>
      <c r="C144">
        <v>1546.4438236889</v>
      </c>
      <c r="D144">
        <v>1555.0195013217</v>
      </c>
      <c r="E144">
        <v>1562.0594370764</v>
      </c>
      <c r="F144">
        <v>1538.4284607398</v>
      </c>
      <c r="G144">
        <v>1546.4523860904</v>
      </c>
      <c r="H144">
        <v>1554.8115760323</v>
      </c>
      <c r="I144">
        <v>1561.8889222755</v>
      </c>
      <c r="J144">
        <v>1538.411131191</v>
      </c>
      <c r="K144">
        <v>1546.667228413</v>
      </c>
      <c r="L144">
        <v>1554.7694870481</v>
      </c>
      <c r="M144">
        <v>1561.9051977778</v>
      </c>
    </row>
    <row r="145" spans="1:13">
      <c r="A145" t="s">
        <v>984</v>
      </c>
      <c r="B145">
        <v>1538.6301009587</v>
      </c>
      <c r="C145">
        <v>1546.4440195847</v>
      </c>
      <c r="D145">
        <v>1555.0214686066</v>
      </c>
      <c r="E145">
        <v>1562.0757161326</v>
      </c>
      <c r="F145">
        <v>1538.4273069302</v>
      </c>
      <c r="G145">
        <v>1546.4512183117</v>
      </c>
      <c r="H145">
        <v>1554.8105916934</v>
      </c>
      <c r="I145">
        <v>1561.9296126374</v>
      </c>
      <c r="J145">
        <v>1538.408627878</v>
      </c>
      <c r="K145">
        <v>1546.6705367799</v>
      </c>
      <c r="L145">
        <v>1554.7673223906</v>
      </c>
      <c r="M145">
        <v>1561.9081758687</v>
      </c>
    </row>
    <row r="146" spans="1:13">
      <c r="A146" t="s">
        <v>985</v>
      </c>
      <c r="B146">
        <v>1538.6293309229</v>
      </c>
      <c r="C146">
        <v>1546.4447974624</v>
      </c>
      <c r="D146">
        <v>1555.0157629172</v>
      </c>
      <c r="E146">
        <v>1562.0582456079</v>
      </c>
      <c r="F146">
        <v>1538.4267290849</v>
      </c>
      <c r="G146">
        <v>1546.4525800863</v>
      </c>
      <c r="H146">
        <v>1554.8107897146</v>
      </c>
      <c r="I146">
        <v>1561.9311997073</v>
      </c>
      <c r="J146">
        <v>1538.4088198611</v>
      </c>
      <c r="K146">
        <v>1546.6715089364</v>
      </c>
      <c r="L146">
        <v>1554.7683066746</v>
      </c>
      <c r="M146">
        <v>1561.9115497586</v>
      </c>
    </row>
    <row r="147" spans="1:13">
      <c r="A147" t="s">
        <v>986</v>
      </c>
      <c r="B147">
        <v>1538.629137002</v>
      </c>
      <c r="C147">
        <v>1546.4442135785</v>
      </c>
      <c r="D147">
        <v>1555.0175340418</v>
      </c>
      <c r="E147">
        <v>1562.0642010278</v>
      </c>
      <c r="F147">
        <v>1538.4276909058</v>
      </c>
      <c r="G147">
        <v>1546.4533579726</v>
      </c>
      <c r="H147">
        <v>1554.8117721312</v>
      </c>
      <c r="I147">
        <v>1561.936360617</v>
      </c>
      <c r="J147">
        <v>1538.4103613743</v>
      </c>
      <c r="K147">
        <v>1546.6691746213</v>
      </c>
      <c r="L147">
        <v>1554.7690929493</v>
      </c>
      <c r="M147">
        <v>1561.9101606221</v>
      </c>
    </row>
    <row r="148" spans="1:13">
      <c r="A148" t="s">
        <v>987</v>
      </c>
      <c r="B148">
        <v>1538.6260549845</v>
      </c>
      <c r="C148">
        <v>1546.4442135785</v>
      </c>
      <c r="D148">
        <v>1555.0163532916</v>
      </c>
      <c r="E148">
        <v>1562.073135213</v>
      </c>
      <c r="F148">
        <v>1538.4259573704</v>
      </c>
      <c r="G148">
        <v>1546.4525800863</v>
      </c>
      <c r="H148">
        <v>1554.8129525707</v>
      </c>
      <c r="I148">
        <v>1561.9111539708</v>
      </c>
      <c r="J148">
        <v>1538.4092057097</v>
      </c>
      <c r="K148">
        <v>1546.6709267838</v>
      </c>
      <c r="L148">
        <v>1554.7679125764</v>
      </c>
      <c r="M148">
        <v>1561.9091692148</v>
      </c>
    </row>
    <row r="149" spans="1:13">
      <c r="A149" t="s">
        <v>988</v>
      </c>
      <c r="B149">
        <v>1538.6266329795</v>
      </c>
      <c r="C149">
        <v>1546.4453813466</v>
      </c>
      <c r="D149">
        <v>1555.0157629172</v>
      </c>
      <c r="E149">
        <v>1562.0558626765</v>
      </c>
      <c r="F149">
        <v>1538.427498918</v>
      </c>
      <c r="G149">
        <v>1546.4525800863</v>
      </c>
      <c r="H149">
        <v>1554.8119701526</v>
      </c>
      <c r="I149">
        <v>1561.9337801579</v>
      </c>
      <c r="J149">
        <v>1538.4109392073</v>
      </c>
      <c r="K149">
        <v>1546.6715089364</v>
      </c>
      <c r="L149">
        <v>1554.7692890375</v>
      </c>
      <c r="M149">
        <v>1561.9137343552</v>
      </c>
    </row>
    <row r="150" spans="1:13">
      <c r="A150" t="s">
        <v>989</v>
      </c>
      <c r="B150">
        <v>1538.6287529258</v>
      </c>
      <c r="C150">
        <v>1546.4446034683</v>
      </c>
      <c r="D150">
        <v>1555.0163532916</v>
      </c>
      <c r="E150">
        <v>1562.0640030952</v>
      </c>
      <c r="F150">
        <v>1538.4282687518</v>
      </c>
      <c r="G150">
        <v>1546.4518022008</v>
      </c>
      <c r="H150">
        <v>1554.8117721312</v>
      </c>
      <c r="I150">
        <v>1561.9272300984</v>
      </c>
      <c r="J150">
        <v>1538.4103613743</v>
      </c>
      <c r="K150">
        <v>1546.6705367799</v>
      </c>
      <c r="L150">
        <v>1554.7698792247</v>
      </c>
      <c r="M150">
        <v>1561.9109541369</v>
      </c>
    </row>
    <row r="151" spans="1:13">
      <c r="A151" t="s">
        <v>990</v>
      </c>
      <c r="B151">
        <v>1538.6289449639</v>
      </c>
      <c r="C151">
        <v>1546.4418780476</v>
      </c>
      <c r="D151">
        <v>1555.0189109449</v>
      </c>
      <c r="E151">
        <v>1562.0576498744</v>
      </c>
      <c r="F151">
        <v>1538.4276909058</v>
      </c>
      <c r="G151">
        <v>1546.4498565394</v>
      </c>
      <c r="H151">
        <v>1554.8109858133</v>
      </c>
      <c r="I151">
        <v>1561.9030151452</v>
      </c>
      <c r="J151">
        <v>1538.4103613743</v>
      </c>
      <c r="K151">
        <v>1546.6691746213</v>
      </c>
      <c r="L151">
        <v>1554.7690929493</v>
      </c>
      <c r="M151">
        <v>1561.9115497586</v>
      </c>
    </row>
    <row r="152" spans="1:13">
      <c r="A152" t="s">
        <v>991</v>
      </c>
      <c r="B152">
        <v>1538.6302929971</v>
      </c>
      <c r="C152">
        <v>1546.4446034683</v>
      </c>
      <c r="D152">
        <v>1555.0169436665</v>
      </c>
      <c r="E152">
        <v>1562.0419669158</v>
      </c>
      <c r="F152">
        <v>1538.4284607398</v>
      </c>
      <c r="G152">
        <v>1546.4537478671</v>
      </c>
      <c r="H152">
        <v>1554.8121662516</v>
      </c>
      <c r="I152">
        <v>1561.9250474042</v>
      </c>
      <c r="J152">
        <v>1538.4119010084</v>
      </c>
      <c r="K152">
        <v>1546.6699527256</v>
      </c>
      <c r="L152">
        <v>1554.7688968611</v>
      </c>
      <c r="M152">
        <v>1561.9081758687</v>
      </c>
    </row>
    <row r="153" spans="1:13">
      <c r="A153" t="s">
        <v>992</v>
      </c>
      <c r="B153">
        <v>1538.6283669672</v>
      </c>
      <c r="C153">
        <v>1546.4447974624</v>
      </c>
      <c r="D153">
        <v>1555.0165494422</v>
      </c>
      <c r="E153">
        <v>1562.0580457364</v>
      </c>
      <c r="F153">
        <v>1538.4288465982</v>
      </c>
      <c r="G153">
        <v>1546.4525800863</v>
      </c>
      <c r="H153">
        <v>1554.8113799334</v>
      </c>
      <c r="I153">
        <v>1561.93993447</v>
      </c>
      <c r="J153">
        <v>1538.4117090246</v>
      </c>
      <c r="K153">
        <v>1546.6709267838</v>
      </c>
      <c r="L153">
        <v>1554.7688968611</v>
      </c>
      <c r="M153">
        <v>1561.9137343552</v>
      </c>
    </row>
    <row r="154" spans="1:13">
      <c r="A154" t="s">
        <v>993</v>
      </c>
      <c r="B154">
        <v>1538.629137002</v>
      </c>
      <c r="C154">
        <v>1546.4455753409</v>
      </c>
      <c r="D154">
        <v>1555.020484002</v>
      </c>
      <c r="E154">
        <v>1562.0614222143</v>
      </c>
      <c r="F154">
        <v>1538.4282687518</v>
      </c>
      <c r="G154">
        <v>1546.4527740824</v>
      </c>
      <c r="H154">
        <v>1554.8113799334</v>
      </c>
      <c r="I154">
        <v>1561.8958697336</v>
      </c>
      <c r="J154">
        <v>1538.411131191</v>
      </c>
      <c r="K154">
        <v>1546.6709267838</v>
      </c>
      <c r="L154">
        <v>1554.7700772355</v>
      </c>
      <c r="M154">
        <v>1561.9101606221</v>
      </c>
    </row>
    <row r="155" spans="1:13">
      <c r="A155" t="s">
        <v>994</v>
      </c>
      <c r="B155">
        <v>1538.629137002</v>
      </c>
      <c r="C155">
        <v>1546.4444075725</v>
      </c>
      <c r="D155">
        <v>1555.0177301926</v>
      </c>
      <c r="E155">
        <v>1562.0612223419</v>
      </c>
      <c r="F155">
        <v>1538.4282687518</v>
      </c>
      <c r="G155">
        <v>1546.4535538708</v>
      </c>
      <c r="H155">
        <v>1554.8113799334</v>
      </c>
      <c r="I155">
        <v>1561.9246496695</v>
      </c>
      <c r="J155">
        <v>1538.411131191</v>
      </c>
      <c r="K155">
        <v>1546.6695627221</v>
      </c>
      <c r="L155">
        <v>1554.7694870481</v>
      </c>
      <c r="M155">
        <v>1561.9117476525</v>
      </c>
    </row>
    <row r="156" spans="1:13">
      <c r="A156" t="s">
        <v>995</v>
      </c>
      <c r="B156">
        <v>1538.629137002</v>
      </c>
      <c r="C156">
        <v>1546.4420739429</v>
      </c>
      <c r="D156">
        <v>1555.0183205685</v>
      </c>
      <c r="E156">
        <v>1562.0540754827</v>
      </c>
      <c r="F156">
        <v>1538.4278828937</v>
      </c>
      <c r="G156">
        <v>1546.450634423</v>
      </c>
      <c r="H156">
        <v>1554.8109858133</v>
      </c>
      <c r="I156">
        <v>1561.9040084848</v>
      </c>
      <c r="J156">
        <v>1538.4105533579</v>
      </c>
      <c r="K156">
        <v>1546.6711208346</v>
      </c>
      <c r="L156">
        <v>1554.7679125764</v>
      </c>
      <c r="M156">
        <v>1561.9079779756</v>
      </c>
    </row>
    <row r="157" spans="1:13">
      <c r="A157" t="s">
        <v>996</v>
      </c>
      <c r="B157">
        <v>1538.6295229611</v>
      </c>
      <c r="C157">
        <v>1546.4430458122</v>
      </c>
      <c r="D157">
        <v>1555.0173359679</v>
      </c>
      <c r="E157">
        <v>1562.0620179507</v>
      </c>
      <c r="F157">
        <v>1538.4261512401</v>
      </c>
      <c r="G157">
        <v>1546.4514123074</v>
      </c>
      <c r="H157">
        <v>1554.8117721312</v>
      </c>
      <c r="I157">
        <v>1561.9339799977</v>
      </c>
      <c r="J157">
        <v>1538.4090137265</v>
      </c>
      <c r="K157">
        <v>1546.6691746213</v>
      </c>
      <c r="L157">
        <v>1554.7700772355</v>
      </c>
      <c r="M157">
        <v>1561.909762895</v>
      </c>
    </row>
    <row r="158" spans="1:13">
      <c r="A158" t="s">
        <v>997</v>
      </c>
      <c r="B158">
        <v>1538.6281749292</v>
      </c>
      <c r="C158">
        <v>1546.4444075725</v>
      </c>
      <c r="D158">
        <v>1555.0179263435</v>
      </c>
      <c r="E158">
        <v>1562.0528840224</v>
      </c>
      <c r="F158">
        <v>1538.4282687518</v>
      </c>
      <c r="G158">
        <v>1546.4529699804</v>
      </c>
      <c r="H158">
        <v>1554.8115760323</v>
      </c>
      <c r="I158">
        <v>1561.9198865692</v>
      </c>
      <c r="J158">
        <v>1538.4109392073</v>
      </c>
      <c r="K158">
        <v>1546.6695627221</v>
      </c>
      <c r="L158">
        <v>1554.7677164885</v>
      </c>
      <c r="M158">
        <v>1561.9127410032</v>
      </c>
    </row>
    <row r="159" spans="1:13">
      <c r="A159" t="s">
        <v>998</v>
      </c>
      <c r="B159">
        <v>1538.6295229611</v>
      </c>
      <c r="C159">
        <v>1546.4453813466</v>
      </c>
      <c r="D159">
        <v>1555.0195013217</v>
      </c>
      <c r="E159">
        <v>1562.057450003</v>
      </c>
      <c r="F159">
        <v>1538.4273069302</v>
      </c>
      <c r="G159">
        <v>1546.4545257546</v>
      </c>
      <c r="H159">
        <v>1554.8115760323</v>
      </c>
      <c r="I159">
        <v>1561.9260388317</v>
      </c>
      <c r="J159">
        <v>1538.4105533579</v>
      </c>
      <c r="K159">
        <v>1546.6699527256</v>
      </c>
      <c r="L159">
        <v>1554.7688968611</v>
      </c>
      <c r="M159">
        <v>1561.9143280388</v>
      </c>
    </row>
    <row r="160" spans="1:13">
      <c r="A160" t="s">
        <v>999</v>
      </c>
      <c r="B160">
        <v>1538.6277889708</v>
      </c>
      <c r="C160">
        <v>1546.4430458122</v>
      </c>
      <c r="D160">
        <v>1555.019697473</v>
      </c>
      <c r="E160">
        <v>1562.0699585589</v>
      </c>
      <c r="F160">
        <v>1538.4265352151</v>
      </c>
      <c r="G160">
        <v>1546.4508284185</v>
      </c>
      <c r="H160">
        <v>1554.8119701526</v>
      </c>
      <c r="I160">
        <v>1561.9409259164</v>
      </c>
      <c r="J160">
        <v>1538.4099755252</v>
      </c>
      <c r="K160">
        <v>1546.6699527256</v>
      </c>
      <c r="L160">
        <v>1554.7694870481</v>
      </c>
      <c r="M160">
        <v>1561.9115497586</v>
      </c>
    </row>
    <row r="161" spans="1:13">
      <c r="A161" t="s">
        <v>1000</v>
      </c>
      <c r="B161">
        <v>1538.6293309229</v>
      </c>
      <c r="C161">
        <v>1546.4461592257</v>
      </c>
      <c r="D161">
        <v>1555.0187128707</v>
      </c>
      <c r="E161">
        <v>1562.0546712135</v>
      </c>
      <c r="F161">
        <v>1538.4286546101</v>
      </c>
      <c r="G161">
        <v>1546.454721653</v>
      </c>
      <c r="H161">
        <v>1554.8119701526</v>
      </c>
      <c r="I161">
        <v>1561.9274299365</v>
      </c>
      <c r="J161">
        <v>1538.4120929924</v>
      </c>
      <c r="K161">
        <v>1546.6668384109</v>
      </c>
      <c r="L161">
        <v>1554.7673223906</v>
      </c>
      <c r="M161">
        <v>1561.9099627286</v>
      </c>
    </row>
    <row r="162" spans="1:13">
      <c r="A162" t="s">
        <v>1001</v>
      </c>
      <c r="B162">
        <v>1538.6306789568</v>
      </c>
      <c r="C162">
        <v>1546.4455753409</v>
      </c>
      <c r="D162">
        <v>1555.0157629172</v>
      </c>
      <c r="E162">
        <v>1562.0447456601</v>
      </c>
      <c r="F162">
        <v>1538.4284607398</v>
      </c>
      <c r="G162">
        <v>1546.4541377617</v>
      </c>
      <c r="H162">
        <v>1554.8129525707</v>
      </c>
      <c r="I162">
        <v>1561.8976565653</v>
      </c>
      <c r="J162">
        <v>1538.411131191</v>
      </c>
      <c r="K162">
        <v>1546.6711208346</v>
      </c>
      <c r="L162">
        <v>1554.7698792247</v>
      </c>
      <c r="M162">
        <v>1561.9079779756</v>
      </c>
    </row>
    <row r="163" spans="1:13">
      <c r="A163" t="s">
        <v>1002</v>
      </c>
      <c r="B163">
        <v>1538.629137002</v>
      </c>
      <c r="C163">
        <v>1546.4459652313</v>
      </c>
      <c r="D163">
        <v>1555.0145821697</v>
      </c>
      <c r="E163">
        <v>1562.0582456079</v>
      </c>
      <c r="F163">
        <v>1538.4280767638</v>
      </c>
      <c r="G163">
        <v>1546.4531639765</v>
      </c>
      <c r="H163">
        <v>1554.8103955949</v>
      </c>
      <c r="I163">
        <v>1561.93993447</v>
      </c>
      <c r="J163">
        <v>1538.4109392073</v>
      </c>
      <c r="K163">
        <v>1546.6695627221</v>
      </c>
      <c r="L163">
        <v>1554.7692890375</v>
      </c>
      <c r="M163">
        <v>1561.9119474866</v>
      </c>
    </row>
    <row r="164" spans="1:13">
      <c r="A164" t="s">
        <v>1003</v>
      </c>
      <c r="B164">
        <v>1538.6293309229</v>
      </c>
      <c r="C164">
        <v>1546.4461592257</v>
      </c>
      <c r="D164">
        <v>1555.0208782283</v>
      </c>
      <c r="E164">
        <v>1562.0499073202</v>
      </c>
      <c r="F164">
        <v>1538.4282687518</v>
      </c>
      <c r="G164">
        <v>1546.4545257546</v>
      </c>
      <c r="H164">
        <v>1554.8105916934</v>
      </c>
      <c r="I164">
        <v>1561.9167105385</v>
      </c>
      <c r="J164">
        <v>1538.4095896763</v>
      </c>
      <c r="K164">
        <v>1546.6715089364</v>
      </c>
      <c r="L164">
        <v>1554.7681105867</v>
      </c>
      <c r="M164">
        <v>1561.9107562432</v>
      </c>
    </row>
    <row r="165" spans="1:13">
      <c r="A165" t="s">
        <v>1004</v>
      </c>
      <c r="B165">
        <v>1538.6275969331</v>
      </c>
      <c r="C165">
        <v>1546.4475209915</v>
      </c>
      <c r="D165">
        <v>1555.0163532916</v>
      </c>
      <c r="E165">
        <v>1562.0691629421</v>
      </c>
      <c r="F165">
        <v>1538.4271130602</v>
      </c>
      <c r="G165">
        <v>1546.455887535</v>
      </c>
      <c r="H165">
        <v>1554.8096092784</v>
      </c>
      <c r="I165">
        <v>1561.9333843589</v>
      </c>
      <c r="J165">
        <v>1538.4092057097</v>
      </c>
      <c r="K165">
        <v>1546.6695627221</v>
      </c>
      <c r="L165">
        <v>1554.7669302153</v>
      </c>
      <c r="M165">
        <v>1561.9117476525</v>
      </c>
    </row>
    <row r="166" spans="1:13">
      <c r="A166" t="s">
        <v>1005</v>
      </c>
      <c r="B166">
        <v>1538.629137002</v>
      </c>
      <c r="C166">
        <v>1546.4436296951</v>
      </c>
      <c r="D166">
        <v>1555.0183205685</v>
      </c>
      <c r="E166">
        <v>1562.0435542141</v>
      </c>
      <c r="F166">
        <v>1538.425765383</v>
      </c>
      <c r="G166">
        <v>1546.4521920944</v>
      </c>
      <c r="H166">
        <v>1554.814133012</v>
      </c>
      <c r="I166">
        <v>1561.9405301138</v>
      </c>
      <c r="J166">
        <v>1538.4065104204</v>
      </c>
      <c r="K166">
        <v>1546.6711208346</v>
      </c>
      <c r="L166">
        <v>1554.770863512</v>
      </c>
      <c r="M166">
        <v>1561.9137343552</v>
      </c>
    </row>
    <row r="167" spans="1:13">
      <c r="A167" t="s">
        <v>1006</v>
      </c>
      <c r="B167">
        <v>1538.6295229611</v>
      </c>
      <c r="C167">
        <v>1546.4442135785</v>
      </c>
      <c r="D167">
        <v>1555.0155648438</v>
      </c>
      <c r="E167">
        <v>1562.0524881631</v>
      </c>
      <c r="F167">
        <v>1538.4292324568</v>
      </c>
      <c r="G167">
        <v>1546.4533579726</v>
      </c>
      <c r="H167">
        <v>1554.8123623507</v>
      </c>
      <c r="I167">
        <v>1561.9413236594</v>
      </c>
      <c r="J167">
        <v>1538.4119010084</v>
      </c>
      <c r="K167">
        <v>1546.6709267838</v>
      </c>
      <c r="L167">
        <v>1554.7677164885</v>
      </c>
      <c r="M167">
        <v>1561.9139322497</v>
      </c>
    </row>
    <row r="168" spans="1:13">
      <c r="A168" t="s">
        <v>1007</v>
      </c>
      <c r="B168">
        <v>1538.6281749292</v>
      </c>
      <c r="C168">
        <v>1546.4446034683</v>
      </c>
      <c r="D168">
        <v>1555.0181224945</v>
      </c>
      <c r="E168">
        <v>1562.0342245172</v>
      </c>
      <c r="F168">
        <v>1538.4288465982</v>
      </c>
      <c r="G168">
        <v>1546.4523860904</v>
      </c>
      <c r="H168">
        <v>1554.8125603723</v>
      </c>
      <c r="I168">
        <v>1561.8956718436</v>
      </c>
      <c r="J168">
        <v>1538.4115170407</v>
      </c>
      <c r="K168">
        <v>1546.6699527256</v>
      </c>
      <c r="L168">
        <v>1554.7673223906</v>
      </c>
      <c r="M168">
        <v>1561.9073823567</v>
      </c>
    </row>
    <row r="169" spans="1:13">
      <c r="A169" t="s">
        <v>1008</v>
      </c>
      <c r="B169">
        <v>1538.6293309229</v>
      </c>
      <c r="C169">
        <v>1546.4438236889</v>
      </c>
      <c r="D169">
        <v>1555.0208782283</v>
      </c>
      <c r="E169">
        <v>1562.0673776584</v>
      </c>
      <c r="F169">
        <v>1538.4301942808</v>
      </c>
      <c r="G169">
        <v>1546.4531639765</v>
      </c>
      <c r="H169">
        <v>1554.8129525707</v>
      </c>
      <c r="I169">
        <v>1561.9155192877</v>
      </c>
      <c r="J169">
        <v>1538.4134425278</v>
      </c>
      <c r="K169">
        <v>1546.6699527256</v>
      </c>
      <c r="L169">
        <v>1554.7704694124</v>
      </c>
      <c r="M169">
        <v>1561.9083737617</v>
      </c>
    </row>
    <row r="170" spans="1:13">
      <c r="A170" t="s">
        <v>1009</v>
      </c>
      <c r="B170">
        <v>1538.6297149993</v>
      </c>
      <c r="C170">
        <v>1546.4430458122</v>
      </c>
      <c r="D170">
        <v>1555.0151725432</v>
      </c>
      <c r="E170">
        <v>1562.0636052897</v>
      </c>
      <c r="F170">
        <v>1538.4273069302</v>
      </c>
      <c r="G170">
        <v>1546.4514123074</v>
      </c>
      <c r="H170">
        <v>1554.8100033978</v>
      </c>
      <c r="I170">
        <v>1561.9250474042</v>
      </c>
      <c r="J170">
        <v>1538.4099755252</v>
      </c>
      <c r="K170">
        <v>1546.6711208346</v>
      </c>
      <c r="L170">
        <v>1554.7694870481</v>
      </c>
      <c r="M170">
        <v>1561.9127410032</v>
      </c>
    </row>
    <row r="171" spans="1:13">
      <c r="A171" t="s">
        <v>1010</v>
      </c>
      <c r="B171">
        <v>1538.6287529258</v>
      </c>
      <c r="C171">
        <v>1546.4457693351</v>
      </c>
      <c r="D171">
        <v>1555.0189109449</v>
      </c>
      <c r="E171">
        <v>1562.0501052492</v>
      </c>
      <c r="F171">
        <v>1538.4265352151</v>
      </c>
      <c r="G171">
        <v>1546.4535538708</v>
      </c>
      <c r="H171">
        <v>1554.8115760323</v>
      </c>
      <c r="I171">
        <v>1561.9228647161</v>
      </c>
      <c r="J171">
        <v>1538.4092057097</v>
      </c>
      <c r="K171">
        <v>1546.6701467762</v>
      </c>
      <c r="L171">
        <v>1554.7681105867</v>
      </c>
      <c r="M171">
        <v>1561.9137343552</v>
      </c>
    </row>
    <row r="172" spans="1:13">
      <c r="A172" t="s">
        <v>1011</v>
      </c>
      <c r="B172">
        <v>1538.6287529258</v>
      </c>
      <c r="C172">
        <v>1546.4444075725</v>
      </c>
      <c r="D172">
        <v>1555.0169436665</v>
      </c>
      <c r="E172">
        <v>1562.0532818225</v>
      </c>
      <c r="F172">
        <v>1538.4294244451</v>
      </c>
      <c r="G172">
        <v>1546.4523860904</v>
      </c>
      <c r="H172">
        <v>1554.8121662516</v>
      </c>
      <c r="I172">
        <v>1561.9353691765</v>
      </c>
      <c r="J172">
        <v>1538.4109392073</v>
      </c>
      <c r="K172">
        <v>1546.6701467762</v>
      </c>
      <c r="L172">
        <v>1554.7696831364</v>
      </c>
      <c r="M172">
        <v>1561.9131387319</v>
      </c>
    </row>
    <row r="173" spans="1:13">
      <c r="A173" t="s">
        <v>1012</v>
      </c>
      <c r="B173">
        <v>1538.6272109749</v>
      </c>
      <c r="C173">
        <v>1546.4438236889</v>
      </c>
      <c r="D173">
        <v>1555.0202878504</v>
      </c>
      <c r="E173">
        <v>1562.0582456079</v>
      </c>
      <c r="F173">
        <v>1538.4282687518</v>
      </c>
      <c r="G173">
        <v>1546.451024316</v>
      </c>
      <c r="H173">
        <v>1554.8098053768</v>
      </c>
      <c r="I173">
        <v>1561.9369562581</v>
      </c>
      <c r="J173">
        <v>1538.4097835418</v>
      </c>
      <c r="K173">
        <v>1546.668980571</v>
      </c>
      <c r="L173">
        <v>1554.7679125764</v>
      </c>
      <c r="M173">
        <v>1561.9121453807</v>
      </c>
    </row>
    <row r="174" spans="1:13">
      <c r="A174" t="s">
        <v>1013</v>
      </c>
      <c r="B174">
        <v>1538.6275969331</v>
      </c>
      <c r="C174">
        <v>1546.4449914564</v>
      </c>
      <c r="D174">
        <v>1555.0200897759</v>
      </c>
      <c r="E174">
        <v>1562.0649946991</v>
      </c>
      <c r="F174">
        <v>1538.4276909058</v>
      </c>
      <c r="G174">
        <v>1546.4533579726</v>
      </c>
      <c r="H174">
        <v>1554.8107897146</v>
      </c>
      <c r="I174">
        <v>1561.9464846361</v>
      </c>
      <c r="J174">
        <v>1538.4092057097</v>
      </c>
      <c r="K174">
        <v>1546.6705367799</v>
      </c>
      <c r="L174">
        <v>1554.7688968611</v>
      </c>
      <c r="M174">
        <v>1561.9111539708</v>
      </c>
    </row>
    <row r="175" spans="1:13">
      <c r="A175" t="s">
        <v>1014</v>
      </c>
      <c r="B175">
        <v>1538.6285590051</v>
      </c>
      <c r="C175">
        <v>1546.4455753409</v>
      </c>
      <c r="D175">
        <v>1555.0179263435</v>
      </c>
      <c r="E175">
        <v>1562.0630095521</v>
      </c>
      <c r="F175">
        <v>1538.4280767638</v>
      </c>
      <c r="G175">
        <v>1546.4535538708</v>
      </c>
      <c r="H175">
        <v>1554.8111819121</v>
      </c>
      <c r="I175">
        <v>1561.9246496695</v>
      </c>
      <c r="J175">
        <v>1538.4101675087</v>
      </c>
      <c r="K175">
        <v>1546.6705367799</v>
      </c>
      <c r="L175">
        <v>1554.7667322053</v>
      </c>
      <c r="M175">
        <v>1561.9111539708</v>
      </c>
    </row>
    <row r="176" spans="1:13">
      <c r="A176" t="s">
        <v>1015</v>
      </c>
      <c r="B176">
        <v>1538.6299089204</v>
      </c>
      <c r="C176">
        <v>1546.4430458122</v>
      </c>
      <c r="D176">
        <v>1555.0177301926</v>
      </c>
      <c r="E176">
        <v>1562.0777013119</v>
      </c>
      <c r="F176">
        <v>1538.4284607398</v>
      </c>
      <c r="G176">
        <v>1546.4514123074</v>
      </c>
      <c r="H176">
        <v>1554.8121662516</v>
      </c>
      <c r="I176">
        <v>1561.9371560987</v>
      </c>
      <c r="J176">
        <v>1538.411131191</v>
      </c>
      <c r="K176">
        <v>1546.6699527256</v>
      </c>
      <c r="L176">
        <v>1554.7683066746</v>
      </c>
      <c r="M176">
        <v>1561.9131387319</v>
      </c>
    </row>
    <row r="177" spans="1:13">
      <c r="A177" t="s">
        <v>1016</v>
      </c>
      <c r="B177">
        <v>1538.6310630339</v>
      </c>
      <c r="C177">
        <v>1546.4440195847</v>
      </c>
      <c r="D177">
        <v>1555.0177301926</v>
      </c>
      <c r="E177">
        <v>1562.0503051188</v>
      </c>
      <c r="F177">
        <v>1538.4261512401</v>
      </c>
      <c r="G177">
        <v>1546.4518022008</v>
      </c>
      <c r="H177">
        <v>1554.8125603723</v>
      </c>
      <c r="I177">
        <v>1561.9254451391</v>
      </c>
      <c r="J177">
        <v>1538.4093976929</v>
      </c>
      <c r="K177">
        <v>1546.6699527256</v>
      </c>
      <c r="L177">
        <v>1554.7700772355</v>
      </c>
      <c r="M177">
        <v>1561.9091692148</v>
      </c>
    </row>
    <row r="178" spans="1:13">
      <c r="A178" t="s">
        <v>1017</v>
      </c>
      <c r="B178">
        <v>1538.629137002</v>
      </c>
      <c r="C178">
        <v>1546.4442135785</v>
      </c>
      <c r="D178">
        <v>1555.020484002</v>
      </c>
      <c r="E178">
        <v>1562.0473264859</v>
      </c>
      <c r="F178">
        <v>1538.4271130602</v>
      </c>
      <c r="G178">
        <v>1546.4525800863</v>
      </c>
      <c r="H178">
        <v>1554.8133466917</v>
      </c>
      <c r="I178">
        <v>1561.929017002</v>
      </c>
      <c r="J178">
        <v>1538.4105533579</v>
      </c>
      <c r="K178">
        <v>1546.6695627221</v>
      </c>
      <c r="L178">
        <v>1554.7688968611</v>
      </c>
      <c r="M178">
        <v>1561.9133366262</v>
      </c>
    </row>
    <row r="179" spans="1:13">
      <c r="A179" t="s">
        <v>1018</v>
      </c>
      <c r="B179">
        <v>1538.6279828914</v>
      </c>
      <c r="C179">
        <v>1546.4449914564</v>
      </c>
      <c r="D179">
        <v>1555.0189109449</v>
      </c>
      <c r="E179">
        <v>1562.0699585589</v>
      </c>
      <c r="F179">
        <v>1538.4265352151</v>
      </c>
      <c r="G179">
        <v>1546.4541377617</v>
      </c>
      <c r="H179">
        <v>1554.8105916934</v>
      </c>
      <c r="I179">
        <v>1561.9010304098</v>
      </c>
      <c r="J179">
        <v>1538.4092057097</v>
      </c>
      <c r="K179">
        <v>1546.6711208346</v>
      </c>
      <c r="L179">
        <v>1554.7661439428</v>
      </c>
      <c r="M179">
        <v>1561.9113518647</v>
      </c>
    </row>
    <row r="180" spans="1:13">
      <c r="A180" t="s">
        <v>1019</v>
      </c>
      <c r="B180">
        <v>1538.6283669672</v>
      </c>
      <c r="C180">
        <v>1546.4451873525</v>
      </c>
      <c r="D180">
        <v>1555.0183205685</v>
      </c>
      <c r="E180">
        <v>1562.0596350078</v>
      </c>
      <c r="F180">
        <v>1538.4276909058</v>
      </c>
      <c r="G180">
        <v>1546.4537478671</v>
      </c>
      <c r="H180">
        <v>1554.8103955949</v>
      </c>
      <c r="I180">
        <v>1561.9157191228</v>
      </c>
      <c r="J180">
        <v>1538.4097835418</v>
      </c>
      <c r="K180">
        <v>1546.6699527256</v>
      </c>
      <c r="L180">
        <v>1554.7671263029</v>
      </c>
      <c r="M180">
        <v>1561.9137343552</v>
      </c>
    </row>
    <row r="181" spans="1:13">
      <c r="A181" t="s">
        <v>1020</v>
      </c>
      <c r="B181">
        <v>1538.629137002</v>
      </c>
      <c r="C181">
        <v>1546.4444075725</v>
      </c>
      <c r="D181">
        <v>1555.0195013217</v>
      </c>
      <c r="E181">
        <v>1562.0645968931</v>
      </c>
      <c r="F181">
        <v>1538.4278828937</v>
      </c>
      <c r="G181">
        <v>1546.451608205</v>
      </c>
      <c r="H181">
        <v>1554.8103955949</v>
      </c>
      <c r="I181">
        <v>1561.9180996865</v>
      </c>
      <c r="J181">
        <v>1538.4099755252</v>
      </c>
      <c r="K181">
        <v>1546.6715089364</v>
      </c>
      <c r="L181">
        <v>1554.7671263029</v>
      </c>
      <c r="M181">
        <v>1561.9083737617</v>
      </c>
    </row>
    <row r="182" spans="1:13">
      <c r="A182" t="s">
        <v>1021</v>
      </c>
      <c r="B182">
        <v>1538.6281749292</v>
      </c>
      <c r="C182">
        <v>1546.4446034683</v>
      </c>
      <c r="D182">
        <v>1555.0177301926</v>
      </c>
      <c r="E182">
        <v>1562.0528840224</v>
      </c>
      <c r="F182">
        <v>1538.4290385864</v>
      </c>
      <c r="G182">
        <v>1546.4531639765</v>
      </c>
      <c r="H182">
        <v>1554.8107897146</v>
      </c>
      <c r="I182">
        <v>1561.9403302723</v>
      </c>
      <c r="J182">
        <v>1538.4124788426</v>
      </c>
      <c r="K182">
        <v>1546.6718989408</v>
      </c>
      <c r="L182">
        <v>1554.7677164885</v>
      </c>
      <c r="M182">
        <v>1561.9121453807</v>
      </c>
    </row>
    <row r="183" spans="1:13">
      <c r="A183" t="s">
        <v>1022</v>
      </c>
      <c r="B183">
        <v>1538.6270189373</v>
      </c>
      <c r="C183">
        <v>1546.4449914564</v>
      </c>
      <c r="D183">
        <v>1555.0195013217</v>
      </c>
      <c r="E183">
        <v>1562.0564584087</v>
      </c>
      <c r="F183">
        <v>1538.4282687518</v>
      </c>
      <c r="G183">
        <v>1546.4535538708</v>
      </c>
      <c r="H183">
        <v>1554.8082327459</v>
      </c>
      <c r="I183">
        <v>1561.9345756369</v>
      </c>
      <c r="J183">
        <v>1538.4122868586</v>
      </c>
      <c r="K183">
        <v>1546.6709267838</v>
      </c>
      <c r="L183">
        <v>1554.7661439428</v>
      </c>
      <c r="M183">
        <v>1561.9073823567</v>
      </c>
    </row>
    <row r="184" spans="1:13">
      <c r="A184" t="s">
        <v>1023</v>
      </c>
      <c r="B184">
        <v>1538.629137002</v>
      </c>
      <c r="C184">
        <v>1546.4444075725</v>
      </c>
      <c r="D184">
        <v>1555.0161552181</v>
      </c>
      <c r="E184">
        <v>1562.0576498744</v>
      </c>
      <c r="F184">
        <v>1538.4271130602</v>
      </c>
      <c r="G184">
        <v>1546.451608205</v>
      </c>
      <c r="H184">
        <v>1554.8107897146</v>
      </c>
      <c r="I184">
        <v>1561.9264365671</v>
      </c>
      <c r="J184">
        <v>1538.4099755252</v>
      </c>
      <c r="K184">
        <v>1546.6709267838</v>
      </c>
      <c r="L184">
        <v>1554.7669302153</v>
      </c>
      <c r="M184">
        <v>1561.9141301443</v>
      </c>
    </row>
    <row r="185" spans="1:13">
      <c r="A185" t="s">
        <v>1024</v>
      </c>
      <c r="B185">
        <v>1538.6274048953</v>
      </c>
      <c r="C185">
        <v>1546.4444075725</v>
      </c>
      <c r="D185">
        <v>1555.0183205685</v>
      </c>
      <c r="E185">
        <v>1562.0548710842</v>
      </c>
      <c r="F185">
        <v>1538.4273069302</v>
      </c>
      <c r="G185">
        <v>1546.4529699804</v>
      </c>
      <c r="H185">
        <v>1554.8101994963</v>
      </c>
      <c r="I185">
        <v>1561.9175040599</v>
      </c>
      <c r="J185">
        <v>1538.4092057097</v>
      </c>
      <c r="K185">
        <v>1546.6715089364</v>
      </c>
      <c r="L185">
        <v>1554.7669302153</v>
      </c>
      <c r="M185">
        <v>1561.9103585157</v>
      </c>
    </row>
    <row r="186" spans="1:13">
      <c r="A186" t="s">
        <v>1025</v>
      </c>
      <c r="B186">
        <v>1538.6285590051</v>
      </c>
      <c r="C186">
        <v>1546.4424619297</v>
      </c>
      <c r="D186">
        <v>1555.0206801536</v>
      </c>
      <c r="E186">
        <v>1562.0622158828</v>
      </c>
      <c r="F186">
        <v>1538.4265352151</v>
      </c>
      <c r="G186">
        <v>1546.451024316</v>
      </c>
      <c r="H186">
        <v>1554.8111819121</v>
      </c>
      <c r="I186">
        <v>1561.9298105359</v>
      </c>
      <c r="J186">
        <v>1538.408627878</v>
      </c>
      <c r="K186">
        <v>1546.6701467762</v>
      </c>
      <c r="L186">
        <v>1554.7679125764</v>
      </c>
      <c r="M186">
        <v>1561.9115497586</v>
      </c>
    </row>
    <row r="187" spans="1:13">
      <c r="A187" t="s">
        <v>1026</v>
      </c>
      <c r="B187">
        <v>1538.6297149993</v>
      </c>
      <c r="C187">
        <v>1546.4449914564</v>
      </c>
      <c r="D187">
        <v>1555.0157629172</v>
      </c>
      <c r="E187">
        <v>1562.0528840224</v>
      </c>
      <c r="F187">
        <v>1538.4271130602</v>
      </c>
      <c r="G187">
        <v>1546.4527740824</v>
      </c>
      <c r="H187">
        <v>1554.8123623507</v>
      </c>
      <c r="I187">
        <v>1561.9180996865</v>
      </c>
      <c r="J187">
        <v>1538.408627878</v>
      </c>
      <c r="K187">
        <v>1546.6685905681</v>
      </c>
      <c r="L187">
        <v>1554.7698792247</v>
      </c>
      <c r="M187">
        <v>1561.9129388975</v>
      </c>
    </row>
    <row r="188" spans="1:13">
      <c r="A188" t="s">
        <v>1027</v>
      </c>
      <c r="B188">
        <v>1538.6287529258</v>
      </c>
      <c r="C188">
        <v>1546.4463532201</v>
      </c>
      <c r="D188">
        <v>1555.0226474414</v>
      </c>
      <c r="E188">
        <v>1562.0634073573</v>
      </c>
      <c r="F188">
        <v>1538.4263432276</v>
      </c>
      <c r="G188">
        <v>1546.4541377617</v>
      </c>
      <c r="H188">
        <v>1554.8119701526</v>
      </c>
      <c r="I188">
        <v>1561.9228647161</v>
      </c>
      <c r="J188">
        <v>1538.4090137265</v>
      </c>
      <c r="K188">
        <v>1546.6711208346</v>
      </c>
      <c r="L188">
        <v>1554.7692890375</v>
      </c>
      <c r="M188">
        <v>1561.9129388975</v>
      </c>
    </row>
    <row r="189" spans="1:13">
      <c r="A189" t="s">
        <v>1028</v>
      </c>
      <c r="B189">
        <v>1538.6283669672</v>
      </c>
      <c r="C189">
        <v>1546.4442135785</v>
      </c>
      <c r="D189">
        <v>1555.0193032473</v>
      </c>
      <c r="E189">
        <v>1562.0600308708</v>
      </c>
      <c r="F189">
        <v>1538.4278828937</v>
      </c>
      <c r="G189">
        <v>1546.4527740824</v>
      </c>
      <c r="H189">
        <v>1554.8111819121</v>
      </c>
      <c r="I189">
        <v>1561.9089693814</v>
      </c>
      <c r="J189">
        <v>1538.4099755252</v>
      </c>
      <c r="K189">
        <v>1546.6691746213</v>
      </c>
      <c r="L189">
        <v>1554.7692890375</v>
      </c>
      <c r="M189">
        <v>1561.909762895</v>
      </c>
    </row>
    <row r="190" spans="1:13">
      <c r="A190" t="s">
        <v>1029</v>
      </c>
      <c r="B190">
        <v>1538.6279828914</v>
      </c>
      <c r="C190">
        <v>1546.4446034683</v>
      </c>
      <c r="D190">
        <v>1555.0137956468</v>
      </c>
      <c r="E190">
        <v>1562.0659882447</v>
      </c>
      <c r="F190">
        <v>1538.4271130602</v>
      </c>
      <c r="G190">
        <v>1546.4531639765</v>
      </c>
      <c r="H190">
        <v>1554.8113799334</v>
      </c>
      <c r="I190">
        <v>1561.9311997073</v>
      </c>
      <c r="J190">
        <v>1538.4092057097</v>
      </c>
      <c r="K190">
        <v>1546.6691746213</v>
      </c>
      <c r="L190">
        <v>1554.7700772355</v>
      </c>
      <c r="M190">
        <v>1561.9083737617</v>
      </c>
    </row>
    <row r="191" spans="1:13">
      <c r="A191" t="s">
        <v>1030</v>
      </c>
      <c r="B191">
        <v>1538.6285590051</v>
      </c>
      <c r="C191">
        <v>1546.4444075725</v>
      </c>
      <c r="D191">
        <v>1555.0193032473</v>
      </c>
      <c r="E191">
        <v>1562.0588413419</v>
      </c>
      <c r="F191">
        <v>1538.4284607398</v>
      </c>
      <c r="G191">
        <v>1546.4521920944</v>
      </c>
      <c r="H191">
        <v>1554.8117721312</v>
      </c>
      <c r="I191">
        <v>1561.9095650016</v>
      </c>
      <c r="J191">
        <v>1538.4092057097</v>
      </c>
      <c r="K191">
        <v>1546.6695627221</v>
      </c>
      <c r="L191">
        <v>1554.7683066746</v>
      </c>
      <c r="M191">
        <v>1561.9075802496</v>
      </c>
    </row>
    <row r="192" spans="1:13">
      <c r="A192" t="s">
        <v>1031</v>
      </c>
      <c r="B192">
        <v>1538.629137002</v>
      </c>
      <c r="C192">
        <v>1546.4444075725</v>
      </c>
      <c r="D192">
        <v>1555.0161552181</v>
      </c>
      <c r="E192">
        <v>1562.056060607</v>
      </c>
      <c r="F192">
        <v>1538.4269210725</v>
      </c>
      <c r="G192">
        <v>1546.4529699804</v>
      </c>
      <c r="H192">
        <v>1554.8115760323</v>
      </c>
      <c r="I192">
        <v>1561.9339799977</v>
      </c>
      <c r="J192">
        <v>1538.4101675087</v>
      </c>
      <c r="K192">
        <v>1546.6701467762</v>
      </c>
      <c r="L192">
        <v>1554.7694870481</v>
      </c>
      <c r="M192">
        <v>1561.9077781425</v>
      </c>
    </row>
    <row r="193" spans="1:13">
      <c r="A193" t="s">
        <v>1032</v>
      </c>
      <c r="B193">
        <v>1538.6281749292</v>
      </c>
      <c r="C193">
        <v>1546.4438236889</v>
      </c>
      <c r="D193">
        <v>1555.0157629172</v>
      </c>
      <c r="E193">
        <v>1562.0687670745</v>
      </c>
      <c r="F193">
        <v>1538.4294244451</v>
      </c>
      <c r="G193">
        <v>1546.451024316</v>
      </c>
      <c r="H193">
        <v>1554.8105916934</v>
      </c>
      <c r="I193">
        <v>1561.9067867382</v>
      </c>
      <c r="J193">
        <v>1538.4115170407</v>
      </c>
      <c r="K193">
        <v>1546.6705367799</v>
      </c>
      <c r="L193">
        <v>1554.7692890375</v>
      </c>
      <c r="M193">
        <v>1561.9067867382</v>
      </c>
    </row>
    <row r="194" spans="1:13">
      <c r="A194" t="s">
        <v>1033</v>
      </c>
      <c r="B194">
        <v>1538.6285590051</v>
      </c>
      <c r="C194">
        <v>1546.4457693351</v>
      </c>
      <c r="D194">
        <v>1555.0195013217</v>
      </c>
      <c r="E194">
        <v>1562.0514946346</v>
      </c>
      <c r="F194">
        <v>1538.4273069302</v>
      </c>
      <c r="G194">
        <v>1546.4535538708</v>
      </c>
      <c r="H194">
        <v>1554.8125603723</v>
      </c>
      <c r="I194">
        <v>1561.909762895</v>
      </c>
      <c r="J194">
        <v>1538.4105533579</v>
      </c>
      <c r="K194">
        <v>1546.6682005653</v>
      </c>
      <c r="L194">
        <v>1554.7692890375</v>
      </c>
      <c r="M194">
        <v>1561.909762895</v>
      </c>
    </row>
    <row r="195" spans="1:13">
      <c r="A195" t="s">
        <v>1034</v>
      </c>
      <c r="B195">
        <v>1538.629137002</v>
      </c>
      <c r="C195">
        <v>1546.4447974624</v>
      </c>
      <c r="D195">
        <v>1555.0169436665</v>
      </c>
      <c r="E195">
        <v>1562.0344224422</v>
      </c>
      <c r="F195">
        <v>1538.4265352151</v>
      </c>
      <c r="G195">
        <v>1546.4533579726</v>
      </c>
      <c r="H195">
        <v>1554.8115760323</v>
      </c>
      <c r="I195">
        <v>1561.9282234688</v>
      </c>
      <c r="J195">
        <v>1538.4099755252</v>
      </c>
      <c r="K195">
        <v>1546.6701467762</v>
      </c>
      <c r="L195">
        <v>1554.770273324</v>
      </c>
      <c r="M195">
        <v>1561.9111539708</v>
      </c>
    </row>
    <row r="196" spans="1:13">
      <c r="A196" t="s">
        <v>1035</v>
      </c>
      <c r="B196">
        <v>1538.6289449639</v>
      </c>
      <c r="C196">
        <v>1546.4449914564</v>
      </c>
      <c r="D196">
        <v>1555.0214686066</v>
      </c>
      <c r="E196">
        <v>1562.0552669448</v>
      </c>
      <c r="F196">
        <v>1538.4259573704</v>
      </c>
      <c r="G196">
        <v>1546.4541377617</v>
      </c>
      <c r="H196">
        <v>1554.8101994963</v>
      </c>
      <c r="I196">
        <v>1561.9353691765</v>
      </c>
      <c r="J196">
        <v>1538.4099755252</v>
      </c>
      <c r="K196">
        <v>1546.668980571</v>
      </c>
      <c r="L196">
        <v>1554.7675204008</v>
      </c>
      <c r="M196">
        <v>1561.9157191228</v>
      </c>
    </row>
    <row r="197" spans="1:13">
      <c r="A197" t="s">
        <v>1036</v>
      </c>
      <c r="B197">
        <v>1538.6297149993</v>
      </c>
      <c r="C197">
        <v>1546.4446034683</v>
      </c>
      <c r="D197">
        <v>1555.0169436665</v>
      </c>
      <c r="E197">
        <v>1562.0628116198</v>
      </c>
      <c r="F197">
        <v>1538.4286546101</v>
      </c>
      <c r="G197">
        <v>1546.4537478671</v>
      </c>
      <c r="H197">
        <v>1554.8123623507</v>
      </c>
      <c r="I197">
        <v>1561.9049998855</v>
      </c>
      <c r="J197">
        <v>1538.4107453415</v>
      </c>
      <c r="K197">
        <v>1546.6691746213</v>
      </c>
      <c r="L197">
        <v>1554.7704694124</v>
      </c>
      <c r="M197">
        <v>1561.9121453807</v>
      </c>
    </row>
    <row r="198" spans="1:13">
      <c r="A198" t="s">
        <v>1037</v>
      </c>
      <c r="B198">
        <v>1538.6289449639</v>
      </c>
      <c r="C198">
        <v>1546.4461592257</v>
      </c>
      <c r="D198">
        <v>1555.0195013217</v>
      </c>
      <c r="E198">
        <v>1562.0514946346</v>
      </c>
      <c r="F198">
        <v>1538.4280767638</v>
      </c>
      <c r="G198">
        <v>1546.4545257546</v>
      </c>
      <c r="H198">
        <v>1554.8123623507</v>
      </c>
      <c r="I198">
        <v>1561.93993447</v>
      </c>
      <c r="J198">
        <v>1538.4107453415</v>
      </c>
      <c r="K198">
        <v>1546.6715089364</v>
      </c>
      <c r="L198">
        <v>1554.7704694124</v>
      </c>
      <c r="M198">
        <v>1561.9137343552</v>
      </c>
    </row>
    <row r="199" spans="1:13">
      <c r="A199" t="s">
        <v>1038</v>
      </c>
      <c r="B199">
        <v>1538.6283669672</v>
      </c>
      <c r="C199">
        <v>1546.4457693351</v>
      </c>
      <c r="D199">
        <v>1555.0208782283</v>
      </c>
      <c r="E199">
        <v>1562.0649946991</v>
      </c>
      <c r="F199">
        <v>1538.4276909058</v>
      </c>
      <c r="G199">
        <v>1546.4535538708</v>
      </c>
      <c r="H199">
        <v>1554.8101994963</v>
      </c>
      <c r="I199">
        <v>1561.9385452831</v>
      </c>
      <c r="J199">
        <v>1538.4097835418</v>
      </c>
      <c r="K199">
        <v>1546.6695627221</v>
      </c>
      <c r="L199">
        <v>1554.7694870481</v>
      </c>
      <c r="M199">
        <v>1561.9131387319</v>
      </c>
    </row>
    <row r="200" spans="1:13">
      <c r="A200" t="s">
        <v>1039</v>
      </c>
      <c r="B200">
        <v>1538.6285590051</v>
      </c>
      <c r="C200">
        <v>1546.4459652313</v>
      </c>
      <c r="D200">
        <v>1555.0191070961</v>
      </c>
      <c r="E200">
        <v>1562.0733331478</v>
      </c>
      <c r="F200">
        <v>1538.4271130602</v>
      </c>
      <c r="G200">
        <v>1546.4537478671</v>
      </c>
      <c r="H200">
        <v>1554.8101994963</v>
      </c>
      <c r="I200">
        <v>1561.9288191037</v>
      </c>
      <c r="J200">
        <v>1538.4097835418</v>
      </c>
      <c r="K200">
        <v>1546.6691746213</v>
      </c>
      <c r="L200">
        <v>1554.7677164885</v>
      </c>
      <c r="M200">
        <v>1561.9093671082</v>
      </c>
    </row>
    <row r="201" spans="1:13">
      <c r="A201" t="s">
        <v>1040</v>
      </c>
      <c r="B201">
        <v>1538.6275969331</v>
      </c>
      <c r="C201">
        <v>1546.4444075725</v>
      </c>
      <c r="D201">
        <v>1555.0206801536</v>
      </c>
      <c r="E201">
        <v>1562.0459371079</v>
      </c>
      <c r="F201">
        <v>1538.4276909058</v>
      </c>
      <c r="G201">
        <v>1546.4529699804</v>
      </c>
      <c r="H201">
        <v>1554.8111819121</v>
      </c>
      <c r="I201">
        <v>1561.9206800939</v>
      </c>
      <c r="J201">
        <v>1538.4097835418</v>
      </c>
      <c r="K201">
        <v>1546.6709267838</v>
      </c>
      <c r="L201">
        <v>1554.765945933</v>
      </c>
      <c r="M201">
        <v>1561.9049998855</v>
      </c>
    </row>
    <row r="202" spans="1:13">
      <c r="A202" t="s">
        <v>1041</v>
      </c>
      <c r="B202">
        <v>1538.6283669672</v>
      </c>
      <c r="C202">
        <v>1546.4440195847</v>
      </c>
      <c r="D202">
        <v>1555.0173359679</v>
      </c>
      <c r="E202">
        <v>1562.0602307428</v>
      </c>
      <c r="F202">
        <v>1538.4269210725</v>
      </c>
      <c r="G202">
        <v>1546.4512183117</v>
      </c>
      <c r="H202">
        <v>1554.8098053768</v>
      </c>
      <c r="I202">
        <v>1561.9067867382</v>
      </c>
      <c r="J202">
        <v>1538.4097835418</v>
      </c>
      <c r="K202">
        <v>1546.6699527256</v>
      </c>
      <c r="L202">
        <v>1554.7686988506</v>
      </c>
      <c r="M202">
        <v>1561.9119474866</v>
      </c>
    </row>
    <row r="203" spans="1:13">
      <c r="A203" t="s">
        <v>1042</v>
      </c>
      <c r="B203">
        <v>1538.6279828914</v>
      </c>
      <c r="C203">
        <v>1546.4449914564</v>
      </c>
      <c r="D203">
        <v>1555.0187128707</v>
      </c>
      <c r="E203">
        <v>1562.050700977</v>
      </c>
      <c r="F203">
        <v>1538.4238398651</v>
      </c>
      <c r="G203">
        <v>1546.4521920944</v>
      </c>
      <c r="H203">
        <v>1554.8111819121</v>
      </c>
      <c r="I203">
        <v>1561.9296126374</v>
      </c>
      <c r="J203">
        <v>1538.4072802332</v>
      </c>
      <c r="K203">
        <v>1546.6691746213</v>
      </c>
      <c r="L203">
        <v>1554.7692890375</v>
      </c>
      <c r="M203">
        <v>1561.9101606221</v>
      </c>
    </row>
    <row r="204" spans="1:13">
      <c r="A204" t="s">
        <v>1043</v>
      </c>
      <c r="B204">
        <v>1538.629137002</v>
      </c>
      <c r="C204">
        <v>1546.4446034683</v>
      </c>
      <c r="D204">
        <v>1555.019697473</v>
      </c>
      <c r="E204">
        <v>1562.0578478053</v>
      </c>
      <c r="F204">
        <v>1538.4292324568</v>
      </c>
      <c r="G204">
        <v>1546.4537478671</v>
      </c>
      <c r="H204">
        <v>1554.8135427911</v>
      </c>
      <c r="I204">
        <v>1561.9405301138</v>
      </c>
      <c r="J204">
        <v>1538.4119010084</v>
      </c>
      <c r="K204">
        <v>1546.6699527256</v>
      </c>
      <c r="L204">
        <v>1554.770863512</v>
      </c>
      <c r="M204">
        <v>1561.9157191228</v>
      </c>
    </row>
    <row r="205" spans="1:13">
      <c r="A205" t="s">
        <v>1044</v>
      </c>
      <c r="B205">
        <v>1538.6302929971</v>
      </c>
      <c r="C205">
        <v>1546.4451873525</v>
      </c>
      <c r="D205">
        <v>1555.0179263435</v>
      </c>
      <c r="E205">
        <v>1562.0487158663</v>
      </c>
      <c r="F205">
        <v>1538.4271130602</v>
      </c>
      <c r="G205">
        <v>1546.4523860904</v>
      </c>
      <c r="H205">
        <v>1554.8107897146</v>
      </c>
      <c r="I205">
        <v>1561.9131387319</v>
      </c>
      <c r="J205">
        <v>1538.4105533579</v>
      </c>
      <c r="K205">
        <v>1546.6715089364</v>
      </c>
      <c r="L205">
        <v>1554.7685027626</v>
      </c>
      <c r="M205">
        <v>1561.9111539708</v>
      </c>
    </row>
    <row r="206" spans="1:13">
      <c r="A206" t="s">
        <v>1045</v>
      </c>
      <c r="B206">
        <v>1538.6281749292</v>
      </c>
      <c r="C206">
        <v>1546.4446034683</v>
      </c>
      <c r="D206">
        <v>1555.0171398172</v>
      </c>
      <c r="E206">
        <v>1562.0624138149</v>
      </c>
      <c r="F206">
        <v>1538.4271130602</v>
      </c>
      <c r="G206">
        <v>1546.4531639765</v>
      </c>
      <c r="H206">
        <v>1554.8098053768</v>
      </c>
      <c r="I206">
        <v>1561.9486673902</v>
      </c>
      <c r="J206">
        <v>1538.408627878</v>
      </c>
      <c r="K206">
        <v>1546.6678124652</v>
      </c>
      <c r="L206">
        <v>1554.7673223906</v>
      </c>
      <c r="M206">
        <v>1561.9113518647</v>
      </c>
    </row>
    <row r="207" spans="1:13">
      <c r="A207" t="s">
        <v>1046</v>
      </c>
      <c r="B207">
        <v>1538.6287529258</v>
      </c>
      <c r="C207">
        <v>1546.4446034683</v>
      </c>
      <c r="D207">
        <v>1555.0169436665</v>
      </c>
      <c r="E207">
        <v>1562.0475244142</v>
      </c>
      <c r="F207">
        <v>1538.4276909058</v>
      </c>
      <c r="G207">
        <v>1546.4523860904</v>
      </c>
      <c r="H207">
        <v>1554.8109858133</v>
      </c>
      <c r="I207">
        <v>1561.8994434012</v>
      </c>
      <c r="J207">
        <v>1538.4097835418</v>
      </c>
      <c r="K207">
        <v>1546.6705367799</v>
      </c>
      <c r="L207">
        <v>1554.7685027626</v>
      </c>
      <c r="M207">
        <v>1561.9091692148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1538.6472433984</v>
      </c>
      <c r="C2">
        <v>1546.4239776166</v>
      </c>
      <c r="D2">
        <v>1554.6139315743</v>
      </c>
      <c r="E2">
        <v>1561.8490294254</v>
      </c>
      <c r="F2">
        <v>1538.4016958139</v>
      </c>
      <c r="G2">
        <v>1546.4716489873</v>
      </c>
      <c r="H2">
        <v>1555.2241352316</v>
      </c>
      <c r="I2">
        <v>1562.0542753532</v>
      </c>
      <c r="J2">
        <v>1538.3920685736</v>
      </c>
      <c r="K2">
        <v>1546.6678124652</v>
      </c>
      <c r="L2">
        <v>1554.8147232333</v>
      </c>
      <c r="M2">
        <v>1561.9460868904</v>
      </c>
    </row>
    <row r="3" spans="1:13">
      <c r="A3" t="s">
        <v>1048</v>
      </c>
      <c r="B3">
        <v>1538.645317326</v>
      </c>
      <c r="C3">
        <v>1546.4226158923</v>
      </c>
      <c r="D3">
        <v>1554.6137355253</v>
      </c>
      <c r="E3">
        <v>1561.866297388</v>
      </c>
      <c r="F3">
        <v>1538.4001562003</v>
      </c>
      <c r="G3">
        <v>1546.4716489873</v>
      </c>
      <c r="H3">
        <v>1555.2243314346</v>
      </c>
      <c r="I3">
        <v>1562.0981491465</v>
      </c>
      <c r="J3">
        <v>1538.3918747126</v>
      </c>
      <c r="K3">
        <v>1546.667228413</v>
      </c>
      <c r="L3">
        <v>1554.8143291115</v>
      </c>
      <c r="M3">
        <v>1561.9500565951</v>
      </c>
    </row>
    <row r="4" spans="1:13">
      <c r="A4" t="s">
        <v>1049</v>
      </c>
      <c r="B4">
        <v>1538.6460873778</v>
      </c>
      <c r="C4">
        <v>1546.4241735073</v>
      </c>
      <c r="D4">
        <v>1554.612163291</v>
      </c>
      <c r="E4">
        <v>1561.8714578689</v>
      </c>
      <c r="F4">
        <v>1538.4001562003</v>
      </c>
      <c r="G4">
        <v>1546.4712590838</v>
      </c>
      <c r="H4">
        <v>1555.2241352316</v>
      </c>
      <c r="I4">
        <v>1562.0767077513</v>
      </c>
      <c r="J4">
        <v>1538.3932242125</v>
      </c>
      <c r="K4">
        <v>1546.668980571</v>
      </c>
      <c r="L4">
        <v>1554.814133012</v>
      </c>
      <c r="M4">
        <v>1561.9494609441</v>
      </c>
    </row>
    <row r="5" spans="1:13">
      <c r="A5" t="s">
        <v>1050</v>
      </c>
      <c r="B5">
        <v>1538.6460873778</v>
      </c>
      <c r="C5">
        <v>1546.4226158923</v>
      </c>
      <c r="D5">
        <v>1554.6123593396</v>
      </c>
      <c r="E5">
        <v>1561.8579611494</v>
      </c>
      <c r="F5">
        <v>1538.4015038326</v>
      </c>
      <c r="G5">
        <v>1546.4722328918</v>
      </c>
      <c r="H5">
        <v>1555.2235446994</v>
      </c>
      <c r="I5">
        <v>1562.0955681527</v>
      </c>
      <c r="J5">
        <v>1538.3926463929</v>
      </c>
      <c r="K5">
        <v>1546.6668384109</v>
      </c>
      <c r="L5">
        <v>1554.8137388905</v>
      </c>
      <c r="M5">
        <v>1561.9439041435</v>
      </c>
    </row>
    <row r="6" spans="1:13">
      <c r="A6" t="s">
        <v>1051</v>
      </c>
      <c r="B6">
        <v>1538.646281303</v>
      </c>
      <c r="C6">
        <v>1546.4257292236</v>
      </c>
      <c r="D6">
        <v>1554.612163291</v>
      </c>
      <c r="E6">
        <v>1561.8518074833</v>
      </c>
      <c r="F6">
        <v>1538.4003481813</v>
      </c>
      <c r="G6">
        <v>1546.4722328918</v>
      </c>
      <c r="H6">
        <v>1555.222757965</v>
      </c>
      <c r="I6">
        <v>1562.0900103124</v>
      </c>
      <c r="J6">
        <v>1538.3907209578</v>
      </c>
      <c r="K6">
        <v>1546.6668384109</v>
      </c>
      <c r="L6">
        <v>1554.817084123</v>
      </c>
      <c r="M6">
        <v>1561.9460868904</v>
      </c>
    </row>
    <row r="7" spans="1:13">
      <c r="A7" t="s">
        <v>1052</v>
      </c>
      <c r="B7">
        <v>1538.6458953355</v>
      </c>
      <c r="C7">
        <v>1546.4249513651</v>
      </c>
      <c r="D7">
        <v>1554.6135394764</v>
      </c>
      <c r="E7">
        <v>1561.8732427048</v>
      </c>
      <c r="F7">
        <v>1538.4016958139</v>
      </c>
      <c r="G7">
        <v>1546.4732047991</v>
      </c>
      <c r="H7">
        <v>1555.222757965</v>
      </c>
      <c r="I7">
        <v>1562.0677735253</v>
      </c>
      <c r="J7">
        <v>1538.3926463929</v>
      </c>
      <c r="K7">
        <v>1546.6668384109</v>
      </c>
      <c r="L7">
        <v>1554.8168861002</v>
      </c>
      <c r="M7">
        <v>1561.9482715837</v>
      </c>
    </row>
    <row r="8" spans="1:13">
      <c r="A8" t="s">
        <v>1053</v>
      </c>
      <c r="B8">
        <v>1538.6443533502</v>
      </c>
      <c r="C8">
        <v>1546.4241735073</v>
      </c>
      <c r="D8">
        <v>1554.6131454566</v>
      </c>
      <c r="E8">
        <v>1561.8762206737</v>
      </c>
      <c r="F8">
        <v>1538.4009260067</v>
      </c>
      <c r="G8">
        <v>1546.4726227958</v>
      </c>
      <c r="H8">
        <v>1555.222757965</v>
      </c>
      <c r="I8">
        <v>1562.0784949969</v>
      </c>
      <c r="J8">
        <v>1538.3918747126</v>
      </c>
      <c r="K8">
        <v>1546.6668384109</v>
      </c>
      <c r="L8">
        <v>1554.8129525707</v>
      </c>
      <c r="M8">
        <v>1561.9490651372</v>
      </c>
    </row>
    <row r="9" spans="1:13">
      <c r="A9" t="s">
        <v>1054</v>
      </c>
      <c r="B9">
        <v>1538.6457032932</v>
      </c>
      <c r="C9">
        <v>1546.4230057713</v>
      </c>
      <c r="D9">
        <v>1554.6149156641</v>
      </c>
      <c r="E9">
        <v>1561.8516096045</v>
      </c>
      <c r="F9">
        <v>1538.4007321434</v>
      </c>
      <c r="G9">
        <v>1546.4714549865</v>
      </c>
      <c r="H9">
        <v>1555.2251181705</v>
      </c>
      <c r="I9">
        <v>1562.0810759342</v>
      </c>
      <c r="J9">
        <v>1538.3924525316</v>
      </c>
      <c r="K9">
        <v>1546.6685905681</v>
      </c>
      <c r="L9">
        <v>1554.8143291115</v>
      </c>
      <c r="M9">
        <v>1561.9496607879</v>
      </c>
    </row>
    <row r="10" spans="1:13">
      <c r="A10" t="s">
        <v>1055</v>
      </c>
      <c r="B10">
        <v>1538.6464733454</v>
      </c>
      <c r="C10">
        <v>1546.4230057713</v>
      </c>
      <c r="D10">
        <v>1554.6133415054</v>
      </c>
      <c r="E10">
        <v>1561.8506163316</v>
      </c>
      <c r="F10">
        <v>1538.4001562003</v>
      </c>
      <c r="G10">
        <v>1546.470677082</v>
      </c>
      <c r="H10">
        <v>1555.2229541676</v>
      </c>
      <c r="I10">
        <v>1562.0435542141</v>
      </c>
      <c r="J10">
        <v>1538.3924525316</v>
      </c>
      <c r="K10">
        <v>1546.6678124652</v>
      </c>
      <c r="L10">
        <v>1554.8125603723</v>
      </c>
      <c r="M10">
        <v>1561.9444997903</v>
      </c>
    </row>
    <row r="11" spans="1:13">
      <c r="A11" t="s">
        <v>1056</v>
      </c>
      <c r="B11">
        <v>1538.6464733454</v>
      </c>
      <c r="C11">
        <v>1546.4228098809</v>
      </c>
      <c r="D11">
        <v>1554.6131454566</v>
      </c>
      <c r="E11">
        <v>1561.8611369412</v>
      </c>
      <c r="F11">
        <v>1538.3993845124</v>
      </c>
      <c r="G11">
        <v>1546.470287179</v>
      </c>
      <c r="H11">
        <v>1555.2243314346</v>
      </c>
      <c r="I11">
        <v>1562.0931851074</v>
      </c>
      <c r="J11">
        <v>1538.3916827337</v>
      </c>
      <c r="K11">
        <v>1546.6676165128</v>
      </c>
      <c r="L11">
        <v>1554.814133012</v>
      </c>
      <c r="M11">
        <v>1561.9492630406</v>
      </c>
    </row>
    <row r="12" spans="1:13">
      <c r="A12" t="s">
        <v>1057</v>
      </c>
      <c r="B12">
        <v>1538.6476293666</v>
      </c>
      <c r="C12">
        <v>1546.4226158923</v>
      </c>
      <c r="D12">
        <v>1554.6145216436</v>
      </c>
      <c r="E12">
        <v>1561.8512119072</v>
      </c>
      <c r="F12">
        <v>1538.4009260067</v>
      </c>
      <c r="G12">
        <v>1546.4710650832</v>
      </c>
      <c r="H12">
        <v>1555.2215769032</v>
      </c>
      <c r="I12">
        <v>1562.0572520721</v>
      </c>
      <c r="J12">
        <v>1538.3938001505</v>
      </c>
      <c r="K12">
        <v>1546.667228413</v>
      </c>
      <c r="L12">
        <v>1554.814919333</v>
      </c>
      <c r="M12">
        <v>1561.9470802848</v>
      </c>
    </row>
    <row r="13" spans="1:13">
      <c r="A13" t="s">
        <v>1058</v>
      </c>
      <c r="B13">
        <v>1538.6457032932</v>
      </c>
      <c r="C13">
        <v>1546.4255352344</v>
      </c>
      <c r="D13">
        <v>1554.6157017836</v>
      </c>
      <c r="E13">
        <v>1561.8529986368</v>
      </c>
      <c r="F13">
        <v>1538.4007321434</v>
      </c>
      <c r="G13">
        <v>1546.4726227958</v>
      </c>
      <c r="H13">
        <v>1555.2229541676</v>
      </c>
      <c r="I13">
        <v>1562.0528840224</v>
      </c>
      <c r="J13">
        <v>1538.3924525316</v>
      </c>
      <c r="K13">
        <v>1546.668980571</v>
      </c>
      <c r="L13">
        <v>1554.814133012</v>
      </c>
      <c r="M13">
        <v>1561.9433084972</v>
      </c>
    </row>
    <row r="14" spans="1:13">
      <c r="A14" t="s">
        <v>1059</v>
      </c>
      <c r="B14">
        <v>1538.6460873778</v>
      </c>
      <c r="C14">
        <v>1546.4243674962</v>
      </c>
      <c r="D14">
        <v>1554.6162918543</v>
      </c>
      <c r="E14">
        <v>1561.866297388</v>
      </c>
      <c r="F14">
        <v>1538.4009260067</v>
      </c>
      <c r="G14">
        <v>1546.4734007022</v>
      </c>
      <c r="H14">
        <v>1555.2239390287</v>
      </c>
      <c r="I14">
        <v>1562.105296409</v>
      </c>
      <c r="J14">
        <v>1538.3918747126</v>
      </c>
      <c r="K14">
        <v>1546.6685905681</v>
      </c>
      <c r="L14">
        <v>1554.8157056548</v>
      </c>
      <c r="M14">
        <v>1561.9454912424</v>
      </c>
    </row>
    <row r="15" spans="1:13">
      <c r="A15" t="s">
        <v>1060</v>
      </c>
      <c r="B15">
        <v>1538.644931359</v>
      </c>
      <c r="C15">
        <v>1546.4255352344</v>
      </c>
      <c r="D15">
        <v>1554.6141295454</v>
      </c>
      <c r="E15">
        <v>1561.8712580451</v>
      </c>
      <c r="F15">
        <v>1538.4020816589</v>
      </c>
      <c r="G15">
        <v>1546.4745685144</v>
      </c>
      <c r="H15">
        <v>1555.2247257642</v>
      </c>
      <c r="I15">
        <v>1562.0594370764</v>
      </c>
      <c r="J15">
        <v>1538.3924525316</v>
      </c>
      <c r="K15">
        <v>1546.6676165128</v>
      </c>
      <c r="L15">
        <v>1554.8155095549</v>
      </c>
      <c r="M15">
        <v>1561.9466825389</v>
      </c>
    </row>
    <row r="16" spans="1:13">
      <c r="A16" t="s">
        <v>1061</v>
      </c>
      <c r="B16">
        <v>1538.6458953355</v>
      </c>
      <c r="C16">
        <v>1546.424757376</v>
      </c>
      <c r="D16">
        <v>1554.612163291</v>
      </c>
      <c r="E16">
        <v>1561.868479918</v>
      </c>
      <c r="F16">
        <v>1538.4015038326</v>
      </c>
      <c r="G16">
        <v>1546.4735947035</v>
      </c>
      <c r="H16">
        <v>1555.2235446994</v>
      </c>
      <c r="I16">
        <v>1562.0570541413</v>
      </c>
      <c r="J16">
        <v>1538.3938001505</v>
      </c>
      <c r="K16">
        <v>1546.6682005653</v>
      </c>
      <c r="L16">
        <v>1554.8155095549</v>
      </c>
      <c r="M16">
        <v>1561.9464846361</v>
      </c>
    </row>
    <row r="17" spans="1:13">
      <c r="A17" t="s">
        <v>1062</v>
      </c>
      <c r="B17">
        <v>1538.645317326</v>
      </c>
      <c r="C17">
        <v>1546.4261191041</v>
      </c>
      <c r="D17">
        <v>1554.6166858757</v>
      </c>
      <c r="E17">
        <v>1561.8581590298</v>
      </c>
      <c r="F17">
        <v>1538.4013099691</v>
      </c>
      <c r="G17">
        <v>1546.4737887048</v>
      </c>
      <c r="H17">
        <v>1555.2241352316</v>
      </c>
      <c r="I17">
        <v>1562.0550690145</v>
      </c>
      <c r="J17">
        <v>1538.3918747126</v>
      </c>
      <c r="K17">
        <v>1546.6682005653</v>
      </c>
      <c r="L17">
        <v>1554.814133012</v>
      </c>
      <c r="M17">
        <v>1561.9484694869</v>
      </c>
    </row>
    <row r="18" spans="1:13">
      <c r="A18" t="s">
        <v>1063</v>
      </c>
      <c r="B18">
        <v>1538.6451252839</v>
      </c>
      <c r="C18">
        <v>1546.4245614852</v>
      </c>
      <c r="D18">
        <v>1554.611769272</v>
      </c>
      <c r="E18">
        <v>1561.862328109</v>
      </c>
      <c r="F18">
        <v>1538.4009260067</v>
      </c>
      <c r="G18">
        <v>1546.4708710826</v>
      </c>
      <c r="H18">
        <v>1555.2213807009</v>
      </c>
      <c r="I18">
        <v>1562.0578478053</v>
      </c>
      <c r="J18">
        <v>1538.3918747126</v>
      </c>
      <c r="K18">
        <v>1546.6668384109</v>
      </c>
      <c r="L18">
        <v>1554.8129525707</v>
      </c>
      <c r="M18">
        <v>1561.9441020456</v>
      </c>
    </row>
    <row r="19" spans="1:13">
      <c r="A19" t="s">
        <v>1064</v>
      </c>
      <c r="B19">
        <v>1538.6466653879</v>
      </c>
      <c r="C19">
        <v>1546.4239776166</v>
      </c>
      <c r="D19">
        <v>1554.6137355253</v>
      </c>
      <c r="E19">
        <v>1561.8553809493</v>
      </c>
      <c r="F19">
        <v>1538.4001562003</v>
      </c>
      <c r="G19">
        <v>1546.4704811795</v>
      </c>
      <c r="H19">
        <v>1555.2213807009</v>
      </c>
      <c r="I19">
        <v>1562.0544732834</v>
      </c>
      <c r="J19">
        <v>1538.3911049152</v>
      </c>
      <c r="K19">
        <v>1546.6666443612</v>
      </c>
      <c r="L19">
        <v>1554.8143291115</v>
      </c>
      <c r="M19">
        <v>1561.9441020456</v>
      </c>
    </row>
    <row r="20" spans="1:13">
      <c r="A20" t="s">
        <v>1065</v>
      </c>
      <c r="B20">
        <v>1538.645317326</v>
      </c>
      <c r="C20">
        <v>1546.4235896391</v>
      </c>
      <c r="D20">
        <v>1554.6162918543</v>
      </c>
      <c r="E20">
        <v>1561.873442529</v>
      </c>
      <c r="F20">
        <v>1538.4020816589</v>
      </c>
      <c r="G20">
        <v>1546.4716489873</v>
      </c>
      <c r="H20">
        <v>1555.2245295611</v>
      </c>
      <c r="I20">
        <v>1562.0421648428</v>
      </c>
      <c r="J20">
        <v>1538.3930303512</v>
      </c>
      <c r="K20">
        <v>1546.6678124652</v>
      </c>
      <c r="L20">
        <v>1554.8139369125</v>
      </c>
      <c r="M20">
        <v>1561.9490651372</v>
      </c>
    </row>
    <row r="21" spans="1:13">
      <c r="A21" t="s">
        <v>1066</v>
      </c>
      <c r="B21">
        <v>1538.6470513558</v>
      </c>
      <c r="C21">
        <v>1546.4230057713</v>
      </c>
      <c r="D21">
        <v>1554.618062069</v>
      </c>
      <c r="E21">
        <v>1561.8603415371</v>
      </c>
      <c r="F21">
        <v>1538.3997703562</v>
      </c>
      <c r="G21">
        <v>1546.470287179</v>
      </c>
      <c r="H21">
        <v>1555.2249219674</v>
      </c>
      <c r="I21">
        <v>1562.0624138149</v>
      </c>
      <c r="J21">
        <v>1538.3907209578</v>
      </c>
      <c r="K21">
        <v>1546.6668384109</v>
      </c>
      <c r="L21">
        <v>1554.8147232333</v>
      </c>
      <c r="M21">
        <v>1561.9431105952</v>
      </c>
    </row>
    <row r="22" spans="1:13">
      <c r="A22" t="s">
        <v>1067</v>
      </c>
      <c r="B22">
        <v>1538.6457032932</v>
      </c>
      <c r="C22">
        <v>1546.4259232129</v>
      </c>
      <c r="D22">
        <v>1554.6145216436</v>
      </c>
      <c r="E22">
        <v>1561.8496249998</v>
      </c>
      <c r="F22">
        <v>1538.4001562003</v>
      </c>
      <c r="G22">
        <v>1546.474372611</v>
      </c>
      <c r="H22">
        <v>1555.2235446994</v>
      </c>
      <c r="I22">
        <v>1562.0667819179</v>
      </c>
      <c r="J22">
        <v>1538.3918747126</v>
      </c>
      <c r="K22">
        <v>1546.667228413</v>
      </c>
      <c r="L22">
        <v>1554.8162958773</v>
      </c>
      <c r="M22">
        <v>1561.9433084972</v>
      </c>
    </row>
    <row r="23" spans="1:13">
      <c r="A23" t="s">
        <v>1068</v>
      </c>
      <c r="B23">
        <v>1538.646281303</v>
      </c>
      <c r="C23">
        <v>1546.4251453542</v>
      </c>
      <c r="D23">
        <v>1554.6158978331</v>
      </c>
      <c r="E23">
        <v>1561.864906392</v>
      </c>
      <c r="F23">
        <v>1538.3995783754</v>
      </c>
      <c r="G23">
        <v>1546.4714549865</v>
      </c>
      <c r="H23">
        <v>1555.2215769032</v>
      </c>
      <c r="I23">
        <v>1562.0600308708</v>
      </c>
      <c r="J23">
        <v>1538.3911049152</v>
      </c>
      <c r="K23">
        <v>1546.667228413</v>
      </c>
      <c r="L23">
        <v>1554.815313455</v>
      </c>
      <c r="M23">
        <v>1561.9454912424</v>
      </c>
    </row>
    <row r="24" spans="1:13">
      <c r="A24" t="s">
        <v>1069</v>
      </c>
      <c r="B24">
        <v>1538.6464733454</v>
      </c>
      <c r="C24">
        <v>1546.4228098809</v>
      </c>
      <c r="D24">
        <v>1554.6119653204</v>
      </c>
      <c r="E24">
        <v>1561.8657018009</v>
      </c>
      <c r="F24">
        <v>1538.3988066881</v>
      </c>
      <c r="G24">
        <v>1546.4718429881</v>
      </c>
      <c r="H24">
        <v>1555.2231503703</v>
      </c>
      <c r="I24">
        <v>1562.0538775527</v>
      </c>
      <c r="J24">
        <v>1538.389757301</v>
      </c>
      <c r="K24">
        <v>1546.6662543594</v>
      </c>
      <c r="L24">
        <v>1554.8147232333</v>
      </c>
      <c r="M24">
        <v>1561.9435063991</v>
      </c>
    </row>
    <row r="25" spans="1:13">
      <c r="A25" t="s">
        <v>1070</v>
      </c>
      <c r="B25">
        <v>1538.6445472749</v>
      </c>
      <c r="C25">
        <v>1546.4241735073</v>
      </c>
      <c r="D25">
        <v>1554.6157017836</v>
      </c>
      <c r="E25">
        <v>1561.860541358</v>
      </c>
      <c r="F25">
        <v>1538.3982288643</v>
      </c>
      <c r="G25">
        <v>1546.4726227958</v>
      </c>
      <c r="H25">
        <v>1555.2211825751</v>
      </c>
      <c r="I25">
        <v>1562.0753183211</v>
      </c>
      <c r="J25">
        <v>1538.3905270971</v>
      </c>
      <c r="K25">
        <v>1546.6682005653</v>
      </c>
      <c r="L25">
        <v>1554.8157056548</v>
      </c>
      <c r="M25">
        <v>1561.9441020456</v>
      </c>
    </row>
    <row r="26" spans="1:13">
      <c r="A26" t="s">
        <v>1071</v>
      </c>
      <c r="B26">
        <v>1538.6470513558</v>
      </c>
      <c r="C26">
        <v>1546.4249513651</v>
      </c>
      <c r="D26">
        <v>1554.6115732235</v>
      </c>
      <c r="E26">
        <v>1561.8490294254</v>
      </c>
      <c r="F26">
        <v>1538.3990005509</v>
      </c>
      <c r="G26">
        <v>1546.4726227958</v>
      </c>
      <c r="H26">
        <v>1555.2225617624</v>
      </c>
      <c r="I26">
        <v>1562.073135213</v>
      </c>
      <c r="J26">
        <v>1538.3912968939</v>
      </c>
      <c r="K26">
        <v>1546.6658662603</v>
      </c>
      <c r="L26">
        <v>1554.8155095549</v>
      </c>
      <c r="M26">
        <v>1561.9450954375</v>
      </c>
    </row>
    <row r="27" spans="1:13">
      <c r="A27" t="s">
        <v>1072</v>
      </c>
      <c r="B27">
        <v>1538.6460873778</v>
      </c>
      <c r="C27">
        <v>1546.4224219039</v>
      </c>
      <c r="D27">
        <v>1554.617471997</v>
      </c>
      <c r="E27">
        <v>1561.8474425225</v>
      </c>
      <c r="F27">
        <v>1538.4001562003</v>
      </c>
      <c r="G27">
        <v>1546.470677082</v>
      </c>
      <c r="H27">
        <v>1555.2233484966</v>
      </c>
      <c r="I27">
        <v>1562.0824653747</v>
      </c>
      <c r="J27">
        <v>1538.3907209578</v>
      </c>
      <c r="K27">
        <v>1546.667228413</v>
      </c>
      <c r="L27">
        <v>1554.8129525707</v>
      </c>
      <c r="M27">
        <v>1561.9470802848</v>
      </c>
    </row>
    <row r="28" spans="1:13">
      <c r="A28" t="s">
        <v>1073</v>
      </c>
      <c r="B28">
        <v>1538.6460873778</v>
      </c>
      <c r="C28">
        <v>1546.424757376</v>
      </c>
      <c r="D28">
        <v>1554.6143255945</v>
      </c>
      <c r="E28">
        <v>1561.8708622778</v>
      </c>
      <c r="F28">
        <v>1538.4015038326</v>
      </c>
      <c r="G28">
        <v>1546.4732047991</v>
      </c>
      <c r="H28">
        <v>1555.2239390287</v>
      </c>
      <c r="I28">
        <v>1562.0898104328</v>
      </c>
      <c r="J28">
        <v>1538.3926463929</v>
      </c>
      <c r="K28">
        <v>1546.6656703083</v>
      </c>
      <c r="L28">
        <v>1554.8157056548</v>
      </c>
      <c r="M28">
        <v>1561.9528369526</v>
      </c>
    </row>
    <row r="29" spans="1:13">
      <c r="A29" t="s">
        <v>1074</v>
      </c>
      <c r="B29">
        <v>1538.6468574304</v>
      </c>
      <c r="C29">
        <v>1546.4235896391</v>
      </c>
      <c r="D29">
        <v>1554.616487904</v>
      </c>
      <c r="E29">
        <v>1561.8688776242</v>
      </c>
      <c r="F29">
        <v>1538.4009260067</v>
      </c>
      <c r="G29">
        <v>1546.4726227958</v>
      </c>
      <c r="H29">
        <v>1555.2221674339</v>
      </c>
      <c r="I29">
        <v>1562.0501052492</v>
      </c>
      <c r="J29">
        <v>1538.3920685736</v>
      </c>
      <c r="K29">
        <v>1546.6678124652</v>
      </c>
      <c r="L29">
        <v>1554.8157056548</v>
      </c>
      <c r="M29">
        <v>1561.9470802848</v>
      </c>
    </row>
    <row r="30" spans="1:13">
      <c r="A30" t="s">
        <v>1075</v>
      </c>
      <c r="B30">
        <v>1538.6468574304</v>
      </c>
      <c r="C30">
        <v>1546.4226158923</v>
      </c>
      <c r="D30">
        <v>1554.611769272</v>
      </c>
      <c r="E30">
        <v>1561.8799921374</v>
      </c>
      <c r="F30">
        <v>1538.3990005509</v>
      </c>
      <c r="G30">
        <v>1546.4704811795</v>
      </c>
      <c r="H30">
        <v>1555.2235446994</v>
      </c>
      <c r="I30">
        <v>1562.0792886827</v>
      </c>
      <c r="J30">
        <v>1538.39014314</v>
      </c>
      <c r="K30">
        <v>1546.6658662603</v>
      </c>
      <c r="L30">
        <v>1554.8143291115</v>
      </c>
      <c r="M30">
        <v>1561.9492630406</v>
      </c>
    </row>
    <row r="31" spans="1:13">
      <c r="A31" t="s">
        <v>1076</v>
      </c>
      <c r="B31">
        <v>1538.645317326</v>
      </c>
      <c r="C31">
        <v>1546.4220320253</v>
      </c>
      <c r="D31">
        <v>1554.619044242</v>
      </c>
      <c r="E31">
        <v>1561.8670908582</v>
      </c>
      <c r="F31">
        <v>1538.3984227269</v>
      </c>
      <c r="G31">
        <v>1546.4710650832</v>
      </c>
      <c r="H31">
        <v>1555.2255125006</v>
      </c>
      <c r="I31">
        <v>1562.0550690145</v>
      </c>
      <c r="J31">
        <v>1538.3893714622</v>
      </c>
      <c r="K31">
        <v>1546.6685905681</v>
      </c>
      <c r="L31">
        <v>1554.8147232333</v>
      </c>
      <c r="M31">
        <v>1561.9480717403</v>
      </c>
    </row>
    <row r="32" spans="1:13">
      <c r="A32" t="s">
        <v>1077</v>
      </c>
      <c r="B32">
        <v>1538.6464733454</v>
      </c>
      <c r="C32">
        <v>1546.4230057713</v>
      </c>
      <c r="D32">
        <v>1554.6123593396</v>
      </c>
      <c r="E32">
        <v>1561.8591523123</v>
      </c>
      <c r="F32">
        <v>1538.4015038326</v>
      </c>
      <c r="G32">
        <v>1546.4710650832</v>
      </c>
      <c r="H32">
        <v>1555.2239390287</v>
      </c>
      <c r="I32">
        <v>1562.0765098156</v>
      </c>
      <c r="J32">
        <v>1538.3932242125</v>
      </c>
      <c r="K32">
        <v>1546.6678124652</v>
      </c>
      <c r="L32">
        <v>1554.8137388905</v>
      </c>
      <c r="M32">
        <v>1561.9498586915</v>
      </c>
    </row>
    <row r="33" spans="1:13">
      <c r="A33" t="s">
        <v>1078</v>
      </c>
      <c r="B33">
        <v>1538.6458953355</v>
      </c>
      <c r="C33">
        <v>1546.4249513651</v>
      </c>
      <c r="D33">
        <v>1554.6129494078</v>
      </c>
      <c r="E33">
        <v>1561.8490294254</v>
      </c>
      <c r="F33">
        <v>1538.4013099691</v>
      </c>
      <c r="G33">
        <v>1546.4726227958</v>
      </c>
      <c r="H33">
        <v>1555.2241352316</v>
      </c>
      <c r="I33">
        <v>1562.0965617373</v>
      </c>
      <c r="J33">
        <v>1538.3916827337</v>
      </c>
      <c r="K33">
        <v>1546.6652822095</v>
      </c>
      <c r="L33">
        <v>1554.8157056548</v>
      </c>
      <c r="M33">
        <v>1561.9429107531</v>
      </c>
    </row>
    <row r="34" spans="1:13">
      <c r="A34" t="s">
        <v>1079</v>
      </c>
      <c r="B34">
        <v>1538.6474354411</v>
      </c>
      <c r="C34">
        <v>1546.4228098809</v>
      </c>
      <c r="D34">
        <v>1554.6145216436</v>
      </c>
      <c r="E34">
        <v>1561.8660975656</v>
      </c>
      <c r="F34">
        <v>1538.4001562003</v>
      </c>
      <c r="G34">
        <v>1546.470677082</v>
      </c>
      <c r="H34">
        <v>1555.2239390287</v>
      </c>
      <c r="I34">
        <v>1562.08067812</v>
      </c>
      <c r="J34">
        <v>1538.3912968939</v>
      </c>
      <c r="K34">
        <v>1546.6662543594</v>
      </c>
      <c r="L34">
        <v>1554.8160997772</v>
      </c>
      <c r="M34">
        <v>1561.9448955949</v>
      </c>
    </row>
    <row r="35" spans="1:13">
      <c r="A35" t="s">
        <v>1080</v>
      </c>
      <c r="B35">
        <v>1538.6466653879</v>
      </c>
      <c r="C35">
        <v>1546.4243674962</v>
      </c>
      <c r="D35">
        <v>1554.6153077628</v>
      </c>
      <c r="E35">
        <v>1561.8520073021</v>
      </c>
      <c r="F35">
        <v>1538.3997703562</v>
      </c>
      <c r="G35">
        <v>1546.4739846081</v>
      </c>
      <c r="H35">
        <v>1555.2219712314</v>
      </c>
      <c r="I35">
        <v>1562.0618180782</v>
      </c>
      <c r="J35">
        <v>1538.3912968939</v>
      </c>
      <c r="K35">
        <v>1546.6685905681</v>
      </c>
      <c r="L35">
        <v>1554.8145271336</v>
      </c>
      <c r="M35">
        <v>1561.9486673902</v>
      </c>
    </row>
    <row r="36" spans="1:13">
      <c r="A36" t="s">
        <v>1081</v>
      </c>
      <c r="B36">
        <v>1538.6443533502</v>
      </c>
      <c r="C36">
        <v>1546.4237836278</v>
      </c>
      <c r="D36">
        <v>1554.6149156641</v>
      </c>
      <c r="E36">
        <v>1561.8601436562</v>
      </c>
      <c r="F36">
        <v>1538.3990005509</v>
      </c>
      <c r="G36">
        <v>1546.4726227958</v>
      </c>
      <c r="H36">
        <v>1555.2219712314</v>
      </c>
      <c r="I36">
        <v>1562.0411713275</v>
      </c>
      <c r="J36">
        <v>1538.3907209578</v>
      </c>
      <c r="K36">
        <v>1546.6666443612</v>
      </c>
      <c r="L36">
        <v>1554.8137388905</v>
      </c>
      <c r="M36">
        <v>1561.9480717403</v>
      </c>
    </row>
    <row r="37" spans="1:13">
      <c r="A37" t="s">
        <v>1082</v>
      </c>
      <c r="B37">
        <v>1538.6464733454</v>
      </c>
      <c r="C37">
        <v>1546.4226158923</v>
      </c>
      <c r="D37">
        <v>1554.6147196149</v>
      </c>
      <c r="E37">
        <v>1561.8476404002</v>
      </c>
      <c r="F37">
        <v>1538.4007321434</v>
      </c>
      <c r="G37">
        <v>1546.4704811795</v>
      </c>
      <c r="H37">
        <v>1555.2219712314</v>
      </c>
      <c r="I37">
        <v>1562.0868335898</v>
      </c>
      <c r="J37">
        <v>1538.3924525316</v>
      </c>
      <c r="K37">
        <v>1546.6678124652</v>
      </c>
      <c r="L37">
        <v>1554.8145271336</v>
      </c>
      <c r="M37">
        <v>1561.9510499946</v>
      </c>
    </row>
    <row r="38" spans="1:13">
      <c r="A38" t="s">
        <v>1083</v>
      </c>
      <c r="B38">
        <v>1538.6437772247</v>
      </c>
      <c r="C38">
        <v>1546.424757376</v>
      </c>
      <c r="D38">
        <v>1554.6149156641</v>
      </c>
      <c r="E38">
        <v>1561.8506163316</v>
      </c>
      <c r="F38">
        <v>1538.3990005509</v>
      </c>
      <c r="G38">
        <v>1546.4737887048</v>
      </c>
      <c r="H38">
        <v>1555.2219712314</v>
      </c>
      <c r="I38">
        <v>1562.0566563393</v>
      </c>
      <c r="J38">
        <v>1538.3907209578</v>
      </c>
      <c r="K38">
        <v>1546.6682005653</v>
      </c>
      <c r="L38">
        <v>1554.8133466917</v>
      </c>
      <c r="M38">
        <v>1561.9423151075</v>
      </c>
    </row>
    <row r="39" spans="1:13">
      <c r="A39" t="s">
        <v>1084</v>
      </c>
      <c r="B39">
        <v>1538.6468574304</v>
      </c>
      <c r="C39">
        <v>1546.4230057713</v>
      </c>
      <c r="D39">
        <v>1554.6143255945</v>
      </c>
      <c r="E39">
        <v>1561.8547853705</v>
      </c>
      <c r="F39">
        <v>1538.3999623371</v>
      </c>
      <c r="G39">
        <v>1546.4714549865</v>
      </c>
      <c r="H39">
        <v>1555.2233484966</v>
      </c>
      <c r="I39">
        <v>1562.0590392732</v>
      </c>
      <c r="J39">
        <v>1538.3911049152</v>
      </c>
      <c r="K39">
        <v>1546.6691746213</v>
      </c>
      <c r="L39">
        <v>1554.814919333</v>
      </c>
      <c r="M39">
        <v>1561.9454912424</v>
      </c>
    </row>
    <row r="40" spans="1:13">
      <c r="A40" t="s">
        <v>1085</v>
      </c>
      <c r="B40">
        <v>1538.6460873778</v>
      </c>
      <c r="C40">
        <v>1546.4245614852</v>
      </c>
      <c r="D40">
        <v>1554.6145216436</v>
      </c>
      <c r="E40">
        <v>1561.8742360065</v>
      </c>
      <c r="F40">
        <v>1538.4001562003</v>
      </c>
      <c r="G40">
        <v>1546.4737887048</v>
      </c>
      <c r="H40">
        <v>1555.2229541676</v>
      </c>
      <c r="I40">
        <v>1562.0602307428</v>
      </c>
      <c r="J40">
        <v>1538.3918747126</v>
      </c>
      <c r="K40">
        <v>1546.6658662603</v>
      </c>
      <c r="L40">
        <v>1554.8127564715</v>
      </c>
      <c r="M40">
        <v>1561.9504543428</v>
      </c>
    </row>
    <row r="41" spans="1:13">
      <c r="A41" t="s">
        <v>1086</v>
      </c>
      <c r="B41">
        <v>1538.6472433984</v>
      </c>
      <c r="C41">
        <v>1546.4239776166</v>
      </c>
      <c r="D41">
        <v>1554.612751437</v>
      </c>
      <c r="E41">
        <v>1561.8674866236</v>
      </c>
      <c r="F41">
        <v>1538.3997703562</v>
      </c>
      <c r="G41">
        <v>1546.4724268928</v>
      </c>
      <c r="H41">
        <v>1555.2233484966</v>
      </c>
      <c r="I41">
        <v>1562.0612223419</v>
      </c>
      <c r="J41">
        <v>1538.3907209578</v>
      </c>
      <c r="K41">
        <v>1546.6678124652</v>
      </c>
      <c r="L41">
        <v>1554.815313455</v>
      </c>
      <c r="M41">
        <v>1561.9466825389</v>
      </c>
    </row>
    <row r="42" spans="1:13">
      <c r="A42" t="s">
        <v>1087</v>
      </c>
      <c r="B42">
        <v>1538.6457032932</v>
      </c>
      <c r="C42">
        <v>1546.4253393433</v>
      </c>
      <c r="D42">
        <v>1554.6131454566</v>
      </c>
      <c r="E42">
        <v>1561.8482359736</v>
      </c>
      <c r="F42">
        <v>1538.4007321434</v>
      </c>
      <c r="G42">
        <v>1546.4737887048</v>
      </c>
      <c r="H42">
        <v>1555.2245295611</v>
      </c>
      <c r="I42">
        <v>1562.0550690145</v>
      </c>
      <c r="J42">
        <v>1538.3924525316</v>
      </c>
      <c r="K42">
        <v>1546.668980571</v>
      </c>
      <c r="L42">
        <v>1554.8137388905</v>
      </c>
      <c r="M42">
        <v>1561.9441020456</v>
      </c>
    </row>
    <row r="43" spans="1:13">
      <c r="A43" t="s">
        <v>1088</v>
      </c>
      <c r="B43">
        <v>1538.6483994207</v>
      </c>
      <c r="C43">
        <v>1546.4230057713</v>
      </c>
      <c r="D43">
        <v>1554.6149156641</v>
      </c>
      <c r="E43">
        <v>1561.8629217536</v>
      </c>
      <c r="F43">
        <v>1538.3991925317</v>
      </c>
      <c r="G43">
        <v>1546.470677082</v>
      </c>
      <c r="H43">
        <v>1555.2243314346</v>
      </c>
      <c r="I43">
        <v>1562.0743247636</v>
      </c>
      <c r="J43">
        <v>1538.3907209578</v>
      </c>
      <c r="K43">
        <v>1546.6658662603</v>
      </c>
      <c r="L43">
        <v>1554.8143291115</v>
      </c>
      <c r="M43">
        <v>1561.9448955949</v>
      </c>
    </row>
    <row r="44" spans="1:13">
      <c r="A44" t="s">
        <v>1089</v>
      </c>
      <c r="B44">
        <v>1538.6466653879</v>
      </c>
      <c r="C44">
        <v>1546.4239776166</v>
      </c>
      <c r="D44">
        <v>1554.617668047</v>
      </c>
      <c r="E44">
        <v>1561.86470851</v>
      </c>
      <c r="F44">
        <v>1538.3974590605</v>
      </c>
      <c r="G44">
        <v>1546.4730107979</v>
      </c>
      <c r="H44">
        <v>1555.2243314346</v>
      </c>
      <c r="I44">
        <v>1562.0757161326</v>
      </c>
      <c r="J44">
        <v>1538.3905270971</v>
      </c>
      <c r="K44">
        <v>1546.6685905681</v>
      </c>
      <c r="L44">
        <v>1554.8159036773</v>
      </c>
      <c r="M44">
        <v>1561.9439041435</v>
      </c>
    </row>
    <row r="45" spans="1:13">
      <c r="A45" t="s">
        <v>1090</v>
      </c>
      <c r="B45">
        <v>1538.6455093682</v>
      </c>
      <c r="C45">
        <v>1546.4239776166</v>
      </c>
      <c r="D45">
        <v>1554.6145216436</v>
      </c>
      <c r="E45">
        <v>1561.8589524917</v>
      </c>
      <c r="F45">
        <v>1538.4009260067</v>
      </c>
      <c r="G45">
        <v>1546.4730107979</v>
      </c>
      <c r="H45">
        <v>1555.222757965</v>
      </c>
      <c r="I45">
        <v>1562.0898104328</v>
      </c>
      <c r="J45">
        <v>1538.3912968939</v>
      </c>
      <c r="K45">
        <v>1546.667228413</v>
      </c>
      <c r="L45">
        <v>1554.8135427911</v>
      </c>
      <c r="M45">
        <v>1561.9490651372</v>
      </c>
    </row>
    <row r="46" spans="1:13">
      <c r="A46" t="s">
        <v>1091</v>
      </c>
      <c r="B46">
        <v>1538.6476293666</v>
      </c>
      <c r="C46">
        <v>1546.4243674962</v>
      </c>
      <c r="D46">
        <v>1554.611769272</v>
      </c>
      <c r="E46">
        <v>1561.8494271216</v>
      </c>
      <c r="F46">
        <v>1538.3990005509</v>
      </c>
      <c r="G46">
        <v>1546.4726227958</v>
      </c>
      <c r="H46">
        <v>1555.222757965</v>
      </c>
      <c r="I46">
        <v>1562.0890167362</v>
      </c>
      <c r="J46">
        <v>1538.3912968939</v>
      </c>
      <c r="K46">
        <v>1546.668980571</v>
      </c>
      <c r="L46">
        <v>1554.814919333</v>
      </c>
      <c r="M46">
        <v>1561.9444997903</v>
      </c>
    </row>
    <row r="47" spans="1:13">
      <c r="A47" t="s">
        <v>1092</v>
      </c>
      <c r="B47">
        <v>1538.6458953355</v>
      </c>
      <c r="C47">
        <v>1546.424757376</v>
      </c>
      <c r="D47">
        <v>1554.6155057342</v>
      </c>
      <c r="E47">
        <v>1561.8595480737</v>
      </c>
      <c r="F47">
        <v>1538.4007321434</v>
      </c>
      <c r="G47">
        <v>1546.4730107979</v>
      </c>
      <c r="H47">
        <v>1555.2219712314</v>
      </c>
      <c r="I47">
        <v>1562.0516945045</v>
      </c>
      <c r="J47">
        <v>1538.3918747126</v>
      </c>
      <c r="K47">
        <v>1546.6678124652</v>
      </c>
      <c r="L47">
        <v>1554.8137388905</v>
      </c>
      <c r="M47">
        <v>1561.9435063991</v>
      </c>
    </row>
    <row r="48" spans="1:13">
      <c r="A48" t="s">
        <v>1093</v>
      </c>
      <c r="B48">
        <v>1538.6470513558</v>
      </c>
      <c r="C48">
        <v>1546.4241735073</v>
      </c>
      <c r="D48">
        <v>1554.6155057342</v>
      </c>
      <c r="E48">
        <v>1561.8613348224</v>
      </c>
      <c r="F48">
        <v>1538.4015038326</v>
      </c>
      <c r="G48">
        <v>1546.4708710826</v>
      </c>
      <c r="H48">
        <v>1555.2239390287</v>
      </c>
      <c r="I48">
        <v>1562.0856420796</v>
      </c>
      <c r="J48">
        <v>1538.3926463929</v>
      </c>
      <c r="K48">
        <v>1546.6668384109</v>
      </c>
      <c r="L48">
        <v>1554.8168861002</v>
      </c>
      <c r="M48">
        <v>1561.9454912424</v>
      </c>
    </row>
    <row r="49" spans="1:13">
      <c r="A49" t="s">
        <v>1094</v>
      </c>
      <c r="B49">
        <v>1538.6455093682</v>
      </c>
      <c r="C49">
        <v>1546.4228098809</v>
      </c>
      <c r="D49">
        <v>1554.6119653204</v>
      </c>
      <c r="E49">
        <v>1561.8599457753</v>
      </c>
      <c r="F49">
        <v>1538.3984227269</v>
      </c>
      <c r="G49">
        <v>1546.4710650832</v>
      </c>
      <c r="H49">
        <v>1555.2229541676</v>
      </c>
      <c r="I49">
        <v>1562.0838548176</v>
      </c>
      <c r="J49">
        <v>1538.3907209578</v>
      </c>
      <c r="K49">
        <v>1546.6666443612</v>
      </c>
      <c r="L49">
        <v>1554.8145271336</v>
      </c>
      <c r="M49">
        <v>1561.9480717403</v>
      </c>
    </row>
    <row r="50" spans="1:13">
      <c r="A50" t="s">
        <v>1095</v>
      </c>
      <c r="B50">
        <v>1538.6466653879</v>
      </c>
      <c r="C50">
        <v>1546.4239776166</v>
      </c>
      <c r="D50">
        <v>1554.617471997</v>
      </c>
      <c r="E50">
        <v>1561.8658996832</v>
      </c>
      <c r="F50">
        <v>1538.3990005509</v>
      </c>
      <c r="G50">
        <v>1546.4716489873</v>
      </c>
      <c r="H50">
        <v>1555.2229541676</v>
      </c>
      <c r="I50">
        <v>1562.0757161326</v>
      </c>
      <c r="J50">
        <v>1538.3920685736</v>
      </c>
      <c r="K50">
        <v>1546.6666443612</v>
      </c>
      <c r="L50">
        <v>1554.8145271336</v>
      </c>
      <c r="M50">
        <v>1561.9474760907</v>
      </c>
    </row>
    <row r="51" spans="1:13">
      <c r="A51" t="s">
        <v>1096</v>
      </c>
      <c r="B51">
        <v>1538.6460873778</v>
      </c>
      <c r="C51">
        <v>1546.4255352344</v>
      </c>
      <c r="D51">
        <v>1554.6101970417</v>
      </c>
      <c r="E51">
        <v>1561.8720515203</v>
      </c>
      <c r="F51">
        <v>1538.3995783754</v>
      </c>
      <c r="G51">
        <v>1546.4730107979</v>
      </c>
      <c r="H51">
        <v>1555.2231503703</v>
      </c>
      <c r="I51">
        <v>1562.0769056871</v>
      </c>
      <c r="J51">
        <v>1538.3912968939</v>
      </c>
      <c r="K51">
        <v>1546.6678124652</v>
      </c>
      <c r="L51">
        <v>1554.8125603723</v>
      </c>
      <c r="M51">
        <v>1561.9470802848</v>
      </c>
    </row>
    <row r="52" spans="1:13">
      <c r="A52" t="s">
        <v>1097</v>
      </c>
      <c r="B52">
        <v>1538.6464733454</v>
      </c>
      <c r="C52">
        <v>1546.424757376</v>
      </c>
      <c r="D52">
        <v>1554.6153077628</v>
      </c>
      <c r="E52">
        <v>1561.8529986368</v>
      </c>
      <c r="F52">
        <v>1538.3993845124</v>
      </c>
      <c r="G52">
        <v>1546.4749565176</v>
      </c>
      <c r="H52">
        <v>1555.2221674339</v>
      </c>
      <c r="I52">
        <v>1562.0483180686</v>
      </c>
      <c r="J52">
        <v>1538.3911049152</v>
      </c>
      <c r="K52">
        <v>1546.6685905681</v>
      </c>
      <c r="L52">
        <v>1554.8137388905</v>
      </c>
      <c r="M52">
        <v>1561.9405301138</v>
      </c>
    </row>
    <row r="53" spans="1:13">
      <c r="A53" t="s">
        <v>1098</v>
      </c>
      <c r="B53">
        <v>1538.6472433984</v>
      </c>
      <c r="C53">
        <v>1546.4259232129</v>
      </c>
      <c r="D53">
        <v>1554.6160958047</v>
      </c>
      <c r="E53">
        <v>1561.8595480737</v>
      </c>
      <c r="F53">
        <v>1538.4009260067</v>
      </c>
      <c r="G53">
        <v>1546.4728167968</v>
      </c>
      <c r="H53">
        <v>1555.2223636364</v>
      </c>
      <c r="I53">
        <v>1562.0737309583</v>
      </c>
      <c r="J53">
        <v>1538.3912968939</v>
      </c>
      <c r="K53">
        <v>1546.6676165128</v>
      </c>
      <c r="L53">
        <v>1554.815313455</v>
      </c>
      <c r="M53">
        <v>1561.9435063991</v>
      </c>
    </row>
    <row r="54" spans="1:13">
      <c r="A54" t="s">
        <v>1099</v>
      </c>
      <c r="B54">
        <v>1538.6460873778</v>
      </c>
      <c r="C54">
        <v>1546.4241735073</v>
      </c>
      <c r="D54">
        <v>1554.6131454566</v>
      </c>
      <c r="E54">
        <v>1561.874433891</v>
      </c>
      <c r="F54">
        <v>1538.397652923</v>
      </c>
      <c r="G54">
        <v>1546.4726227958</v>
      </c>
      <c r="H54">
        <v>1555.2225617624</v>
      </c>
      <c r="I54">
        <v>1562.0717438486</v>
      </c>
      <c r="J54">
        <v>1538.3893714622</v>
      </c>
      <c r="K54">
        <v>1546.6652822095</v>
      </c>
      <c r="L54">
        <v>1554.8160997772</v>
      </c>
      <c r="M54">
        <v>1561.9441020456</v>
      </c>
    </row>
    <row r="55" spans="1:13">
      <c r="A55" t="s">
        <v>1100</v>
      </c>
      <c r="B55">
        <v>1538.645317326</v>
      </c>
      <c r="C55">
        <v>1546.4230057713</v>
      </c>
      <c r="D55">
        <v>1554.6133415054</v>
      </c>
      <c r="E55">
        <v>1561.8714578689</v>
      </c>
      <c r="F55">
        <v>1538.3988066881</v>
      </c>
      <c r="G55">
        <v>1546.4716489873</v>
      </c>
      <c r="H55">
        <v>1555.2229541676</v>
      </c>
      <c r="I55">
        <v>1562.0669798511</v>
      </c>
      <c r="J55">
        <v>1538.3905270971</v>
      </c>
      <c r="K55">
        <v>1546.6676165128</v>
      </c>
      <c r="L55">
        <v>1554.8172802233</v>
      </c>
      <c r="M55">
        <v>1561.9456910852</v>
      </c>
    </row>
    <row r="56" spans="1:13">
      <c r="A56" t="s">
        <v>1101</v>
      </c>
      <c r="B56">
        <v>1538.6457032932</v>
      </c>
      <c r="C56">
        <v>1546.4253393433</v>
      </c>
      <c r="D56">
        <v>1554.6129494078</v>
      </c>
      <c r="E56">
        <v>1561.8537920935</v>
      </c>
      <c r="F56">
        <v>1538.3999623371</v>
      </c>
      <c r="G56">
        <v>1546.4737887048</v>
      </c>
      <c r="H56">
        <v>1555.2203958431</v>
      </c>
      <c r="I56">
        <v>1562.0544732834</v>
      </c>
      <c r="J56">
        <v>1538.392838372</v>
      </c>
      <c r="K56">
        <v>1546.6685905681</v>
      </c>
      <c r="L56">
        <v>1554.8157056548</v>
      </c>
      <c r="M56">
        <v>1561.9435063991</v>
      </c>
    </row>
    <row r="57" spans="1:13">
      <c r="A57" t="s">
        <v>1102</v>
      </c>
      <c r="B57">
        <v>1538.646281303</v>
      </c>
      <c r="C57">
        <v>1546.4261191041</v>
      </c>
      <c r="D57">
        <v>1554.6168819254</v>
      </c>
      <c r="E57">
        <v>1561.8543876716</v>
      </c>
      <c r="F57">
        <v>1538.4003481813</v>
      </c>
      <c r="G57">
        <v>1546.4745685144</v>
      </c>
      <c r="H57">
        <v>1555.2235446994</v>
      </c>
      <c r="I57">
        <v>1562.088618918</v>
      </c>
      <c r="J57">
        <v>1538.3918747126</v>
      </c>
      <c r="K57">
        <v>1546.6668384109</v>
      </c>
      <c r="L57">
        <v>1554.8164938999</v>
      </c>
      <c r="M57">
        <v>1561.954226165</v>
      </c>
    </row>
    <row r="58" spans="1:13">
      <c r="A58" t="s">
        <v>1103</v>
      </c>
      <c r="B58">
        <v>1538.646281303</v>
      </c>
      <c r="C58">
        <v>1546.4245614852</v>
      </c>
      <c r="D58">
        <v>1554.6139315743</v>
      </c>
      <c r="E58">
        <v>1561.8547853705</v>
      </c>
      <c r="F58">
        <v>1538.3995783754</v>
      </c>
      <c r="G58">
        <v>1546.4735947035</v>
      </c>
      <c r="H58">
        <v>1555.2241352316</v>
      </c>
      <c r="I58">
        <v>1562.0856420796</v>
      </c>
      <c r="J58">
        <v>1538.3911049152</v>
      </c>
      <c r="K58">
        <v>1546.6662543594</v>
      </c>
      <c r="L58">
        <v>1554.8139369125</v>
      </c>
      <c r="M58">
        <v>1561.9470802848</v>
      </c>
    </row>
    <row r="59" spans="1:13">
      <c r="A59" t="s">
        <v>1104</v>
      </c>
      <c r="B59">
        <v>1538.6464733454</v>
      </c>
      <c r="C59">
        <v>1546.4245614852</v>
      </c>
      <c r="D59">
        <v>1554.6160958047</v>
      </c>
      <c r="E59">
        <v>1561.8472427049</v>
      </c>
      <c r="F59">
        <v>1538.4013099691</v>
      </c>
      <c r="G59">
        <v>1546.4741786095</v>
      </c>
      <c r="H59">
        <v>1555.2205920452</v>
      </c>
      <c r="I59">
        <v>1562.0411713275</v>
      </c>
      <c r="J59">
        <v>1538.3936081711</v>
      </c>
      <c r="K59">
        <v>1546.6676165128</v>
      </c>
      <c r="L59">
        <v>1554.814133012</v>
      </c>
      <c r="M59">
        <v>1561.9448955949</v>
      </c>
    </row>
    <row r="60" spans="1:13">
      <c r="A60" t="s">
        <v>1105</v>
      </c>
      <c r="B60">
        <v>1538.6468574304</v>
      </c>
      <c r="C60">
        <v>1546.4255352344</v>
      </c>
      <c r="D60">
        <v>1554.6133415054</v>
      </c>
      <c r="E60">
        <v>1561.8484338514</v>
      </c>
      <c r="F60">
        <v>1538.3984227269</v>
      </c>
      <c r="G60">
        <v>1546.4737887048</v>
      </c>
      <c r="H60">
        <v>1555.2229541676</v>
      </c>
      <c r="I60">
        <v>1562.0979512053</v>
      </c>
      <c r="J60">
        <v>1538.3907209578</v>
      </c>
      <c r="K60">
        <v>1546.6662543594</v>
      </c>
      <c r="L60">
        <v>1554.8164938999</v>
      </c>
      <c r="M60">
        <v>1561.9480717403</v>
      </c>
    </row>
    <row r="61" spans="1:13">
      <c r="A61" t="s">
        <v>1106</v>
      </c>
      <c r="B61">
        <v>1538.6466653879</v>
      </c>
      <c r="C61">
        <v>1546.4230057713</v>
      </c>
      <c r="D61">
        <v>1554.6145216436</v>
      </c>
      <c r="E61">
        <v>1561.843671216</v>
      </c>
      <c r="F61">
        <v>1538.3993845124</v>
      </c>
      <c r="G61">
        <v>1546.4734007022</v>
      </c>
      <c r="H61">
        <v>1555.2233484966</v>
      </c>
      <c r="I61">
        <v>1562.0604286744</v>
      </c>
      <c r="J61">
        <v>1538.3905270971</v>
      </c>
      <c r="K61">
        <v>1546.6685905681</v>
      </c>
      <c r="L61">
        <v>1554.814919333</v>
      </c>
      <c r="M61">
        <v>1561.9464846361</v>
      </c>
    </row>
    <row r="62" spans="1:13">
      <c r="A62" t="s">
        <v>1107</v>
      </c>
      <c r="B62">
        <v>1538.6451252839</v>
      </c>
      <c r="C62">
        <v>1546.4241735073</v>
      </c>
      <c r="D62">
        <v>1554.6149156641</v>
      </c>
      <c r="E62">
        <v>1561.8569678684</v>
      </c>
      <c r="F62">
        <v>1538.3990005509</v>
      </c>
      <c r="G62">
        <v>1546.4726227958</v>
      </c>
      <c r="H62">
        <v>1555.2219712314</v>
      </c>
      <c r="I62">
        <v>1562.0991427343</v>
      </c>
      <c r="J62">
        <v>1538.3912968939</v>
      </c>
      <c r="K62">
        <v>1546.6682005653</v>
      </c>
      <c r="L62">
        <v>1554.815313455</v>
      </c>
      <c r="M62">
        <v>1561.9431105952</v>
      </c>
    </row>
    <row r="63" spans="1:13">
      <c r="A63" t="s">
        <v>1108</v>
      </c>
      <c r="B63">
        <v>1538.6455093682</v>
      </c>
      <c r="C63">
        <v>1546.4241735073</v>
      </c>
      <c r="D63">
        <v>1554.6166858757</v>
      </c>
      <c r="E63">
        <v>1561.8581590298</v>
      </c>
      <c r="F63">
        <v>1538.4009260067</v>
      </c>
      <c r="G63">
        <v>1546.4718429881</v>
      </c>
      <c r="H63">
        <v>1555.2259068309</v>
      </c>
      <c r="I63">
        <v>1562.1025174493</v>
      </c>
      <c r="J63">
        <v>1538.3926463929</v>
      </c>
      <c r="K63">
        <v>1546.6668384109</v>
      </c>
      <c r="L63">
        <v>1554.814919333</v>
      </c>
      <c r="M63">
        <v>1561.9462867333</v>
      </c>
    </row>
    <row r="64" spans="1:13">
      <c r="A64" t="s">
        <v>1109</v>
      </c>
      <c r="B64">
        <v>1538.6464733454</v>
      </c>
      <c r="C64">
        <v>1546.4222279155</v>
      </c>
      <c r="D64">
        <v>1554.6139315743</v>
      </c>
      <c r="E64">
        <v>1561.8585567307</v>
      </c>
      <c r="F64">
        <v>1538.4013099691</v>
      </c>
      <c r="G64">
        <v>1546.4698972763</v>
      </c>
      <c r="H64">
        <v>1555.2231503703</v>
      </c>
      <c r="I64">
        <v>1562.0941786889</v>
      </c>
      <c r="J64">
        <v>1538.3936081711</v>
      </c>
      <c r="K64">
        <v>1546.6668384109</v>
      </c>
      <c r="L64">
        <v>1554.8139369125</v>
      </c>
      <c r="M64">
        <v>1561.9506522466</v>
      </c>
    </row>
    <row r="65" spans="1:13">
      <c r="A65" t="s">
        <v>1110</v>
      </c>
      <c r="B65">
        <v>1538.6470513558</v>
      </c>
      <c r="C65">
        <v>1546.4231997599</v>
      </c>
      <c r="D65">
        <v>1554.6139315743</v>
      </c>
      <c r="E65">
        <v>1561.8694712737</v>
      </c>
      <c r="F65">
        <v>1538.4001562003</v>
      </c>
      <c r="G65">
        <v>1546.470287179</v>
      </c>
      <c r="H65">
        <v>1555.2239390287</v>
      </c>
      <c r="I65">
        <v>1562.0475244142</v>
      </c>
      <c r="J65">
        <v>1538.3918747126</v>
      </c>
      <c r="K65">
        <v>1546.6662543594</v>
      </c>
      <c r="L65">
        <v>1554.814133012</v>
      </c>
      <c r="M65">
        <v>1561.9494609441</v>
      </c>
    </row>
    <row r="66" spans="1:13">
      <c r="A66" t="s">
        <v>1111</v>
      </c>
      <c r="B66">
        <v>1538.6460873778</v>
      </c>
      <c r="C66">
        <v>1546.4251453542</v>
      </c>
      <c r="D66">
        <v>1554.6151117134</v>
      </c>
      <c r="E66">
        <v>1561.8514117258</v>
      </c>
      <c r="F66">
        <v>1538.397652923</v>
      </c>
      <c r="G66">
        <v>1546.4734007022</v>
      </c>
      <c r="H66">
        <v>1555.2217731055</v>
      </c>
      <c r="I66">
        <v>1562.0792886827</v>
      </c>
      <c r="J66">
        <v>1538.3893714622</v>
      </c>
      <c r="K66">
        <v>1546.6666443612</v>
      </c>
      <c r="L66">
        <v>1554.814919333</v>
      </c>
      <c r="M66">
        <v>1561.9450954375</v>
      </c>
    </row>
    <row r="67" spans="1:13">
      <c r="A67" t="s">
        <v>1112</v>
      </c>
      <c r="B67">
        <v>1538.6468574304</v>
      </c>
      <c r="C67">
        <v>1546.4231997599</v>
      </c>
      <c r="D67">
        <v>1554.6135394764</v>
      </c>
      <c r="E67">
        <v>1561.8474425225</v>
      </c>
      <c r="F67">
        <v>1538.3995783754</v>
      </c>
      <c r="G67">
        <v>1546.4708710826</v>
      </c>
      <c r="H67">
        <v>1555.2233484966</v>
      </c>
      <c r="I67">
        <v>1562.0536796227</v>
      </c>
      <c r="J67">
        <v>1538.3911049152</v>
      </c>
      <c r="K67">
        <v>1546.668980571</v>
      </c>
      <c r="L67">
        <v>1554.8159036773</v>
      </c>
      <c r="M67">
        <v>1561.9446976925</v>
      </c>
    </row>
    <row r="68" spans="1:13">
      <c r="A68" t="s">
        <v>1113</v>
      </c>
      <c r="B68">
        <v>1538.6476293666</v>
      </c>
      <c r="C68">
        <v>1546.4259232129</v>
      </c>
      <c r="D68">
        <v>1554.6131454566</v>
      </c>
      <c r="E68">
        <v>1561.8672887409</v>
      </c>
      <c r="F68">
        <v>1538.4015038326</v>
      </c>
      <c r="G68">
        <v>1546.4724268928</v>
      </c>
      <c r="H68">
        <v>1555.2233484966</v>
      </c>
      <c r="I68">
        <v>1562.0548710842</v>
      </c>
      <c r="J68">
        <v>1538.3926463929</v>
      </c>
      <c r="K68">
        <v>1546.6666443612</v>
      </c>
      <c r="L68">
        <v>1554.814919333</v>
      </c>
      <c r="M68">
        <v>1561.947675934</v>
      </c>
    </row>
    <row r="69" spans="1:13">
      <c r="A69" t="s">
        <v>1114</v>
      </c>
      <c r="B69">
        <v>1538.6470513558</v>
      </c>
      <c r="C69">
        <v>1546.4241735073</v>
      </c>
      <c r="D69">
        <v>1554.6158978331</v>
      </c>
      <c r="E69">
        <v>1561.8543876716</v>
      </c>
      <c r="F69">
        <v>1538.4007321434</v>
      </c>
      <c r="G69">
        <v>1546.4712590838</v>
      </c>
      <c r="H69">
        <v>1555.2213807009</v>
      </c>
      <c r="I69">
        <v>1562.0683692665</v>
      </c>
      <c r="J69">
        <v>1538.3912968939</v>
      </c>
      <c r="K69">
        <v>1546.6682005653</v>
      </c>
      <c r="L69">
        <v>1554.8155095549</v>
      </c>
      <c r="M69">
        <v>1561.9460868904</v>
      </c>
    </row>
    <row r="70" spans="1:13">
      <c r="A70" t="s">
        <v>1115</v>
      </c>
      <c r="B70">
        <v>1538.6443533502</v>
      </c>
      <c r="C70">
        <v>1546.4226158923</v>
      </c>
      <c r="D70">
        <v>1554.6166858757</v>
      </c>
      <c r="E70">
        <v>1561.860541358</v>
      </c>
      <c r="F70">
        <v>1538.3995783754</v>
      </c>
      <c r="G70">
        <v>1546.469703276</v>
      </c>
      <c r="H70">
        <v>1555.2233484966</v>
      </c>
      <c r="I70">
        <v>1562.0433562867</v>
      </c>
      <c r="J70">
        <v>1538.3918747126</v>
      </c>
      <c r="K70">
        <v>1546.667228413</v>
      </c>
      <c r="L70">
        <v>1554.8123623507</v>
      </c>
      <c r="M70">
        <v>1561.9444997903</v>
      </c>
    </row>
    <row r="71" spans="1:13">
      <c r="A71" t="s">
        <v>1116</v>
      </c>
      <c r="B71">
        <v>1538.6474354411</v>
      </c>
      <c r="C71">
        <v>1546.424757376</v>
      </c>
      <c r="D71">
        <v>1554.6153077628</v>
      </c>
      <c r="E71">
        <v>1561.8597478945</v>
      </c>
      <c r="F71">
        <v>1538.4007321434</v>
      </c>
      <c r="G71">
        <v>1546.4732047991</v>
      </c>
      <c r="H71">
        <v>1555.2229541676</v>
      </c>
      <c r="I71">
        <v>1562.0552669448</v>
      </c>
      <c r="J71">
        <v>1538.3918747126</v>
      </c>
      <c r="K71">
        <v>1546.6682005653</v>
      </c>
      <c r="L71">
        <v>1554.8139369125</v>
      </c>
      <c r="M71">
        <v>1561.9464846361</v>
      </c>
    </row>
    <row r="72" spans="1:13">
      <c r="A72" t="s">
        <v>1117</v>
      </c>
      <c r="B72">
        <v>1538.6451252839</v>
      </c>
      <c r="C72">
        <v>1546.4235896391</v>
      </c>
      <c r="D72">
        <v>1554.6172740251</v>
      </c>
      <c r="E72">
        <v>1561.8712580451</v>
      </c>
      <c r="F72">
        <v>1538.3982288643</v>
      </c>
      <c r="G72">
        <v>1546.4720388909</v>
      </c>
      <c r="H72">
        <v>1555.2235446994</v>
      </c>
      <c r="I72">
        <v>1562.0651926319</v>
      </c>
      <c r="J72">
        <v>1538.3899492794</v>
      </c>
      <c r="K72">
        <v>1546.6678124652</v>
      </c>
      <c r="L72">
        <v>1554.8145271336</v>
      </c>
      <c r="M72">
        <v>1561.9474760907</v>
      </c>
    </row>
    <row r="73" spans="1:13">
      <c r="A73" t="s">
        <v>1118</v>
      </c>
      <c r="B73">
        <v>1538.6480134522</v>
      </c>
      <c r="C73">
        <v>1546.4255352344</v>
      </c>
      <c r="D73">
        <v>1554.6133415054</v>
      </c>
      <c r="E73">
        <v>1561.8528007578</v>
      </c>
      <c r="F73">
        <v>1538.3999623371</v>
      </c>
      <c r="G73">
        <v>1546.4726227958</v>
      </c>
      <c r="H73">
        <v>1555.2229541676</v>
      </c>
      <c r="I73">
        <v>1562.0407754741</v>
      </c>
      <c r="J73">
        <v>1538.3916827337</v>
      </c>
      <c r="K73">
        <v>1546.668980571</v>
      </c>
      <c r="L73">
        <v>1554.814919333</v>
      </c>
      <c r="M73">
        <v>1561.9448955949</v>
      </c>
    </row>
    <row r="74" spans="1:13">
      <c r="A74" t="s">
        <v>1119</v>
      </c>
      <c r="B74">
        <v>1538.6476293666</v>
      </c>
      <c r="C74">
        <v>1546.4255352344</v>
      </c>
      <c r="D74">
        <v>1554.6125553883</v>
      </c>
      <c r="E74">
        <v>1561.8690755073</v>
      </c>
      <c r="F74">
        <v>1538.3993845124</v>
      </c>
      <c r="G74">
        <v>1546.4734007022</v>
      </c>
      <c r="H74">
        <v>1555.2233484966</v>
      </c>
      <c r="I74">
        <v>1562.1033111595</v>
      </c>
      <c r="J74">
        <v>1538.3911049152</v>
      </c>
      <c r="K74">
        <v>1546.6691746213</v>
      </c>
      <c r="L74">
        <v>1554.8137388905</v>
      </c>
      <c r="M74">
        <v>1561.9484694869</v>
      </c>
    </row>
    <row r="75" spans="1:13">
      <c r="A75" t="s">
        <v>1120</v>
      </c>
      <c r="B75">
        <v>1538.6466653879</v>
      </c>
      <c r="C75">
        <v>1546.4239776166</v>
      </c>
      <c r="D75">
        <v>1554.6131454566</v>
      </c>
      <c r="E75">
        <v>1561.8728469364</v>
      </c>
      <c r="F75">
        <v>1538.4009260067</v>
      </c>
      <c r="G75">
        <v>1546.4716489873</v>
      </c>
      <c r="H75">
        <v>1555.2207901708</v>
      </c>
      <c r="I75">
        <v>1562.0578478053</v>
      </c>
      <c r="J75">
        <v>1538.3912968939</v>
      </c>
      <c r="K75">
        <v>1546.6658662603</v>
      </c>
      <c r="L75">
        <v>1554.8133466917</v>
      </c>
      <c r="M75">
        <v>1561.947675934</v>
      </c>
    </row>
    <row r="76" spans="1:13">
      <c r="A76" t="s">
        <v>1121</v>
      </c>
      <c r="B76">
        <v>1538.6451252839</v>
      </c>
      <c r="C76">
        <v>1546.4239776166</v>
      </c>
      <c r="D76">
        <v>1554.6151117134</v>
      </c>
      <c r="E76">
        <v>1561.8498228781</v>
      </c>
      <c r="F76">
        <v>1538.3982288643</v>
      </c>
      <c r="G76">
        <v>1546.4716489873</v>
      </c>
      <c r="H76">
        <v>1555.2233484966</v>
      </c>
      <c r="I76">
        <v>1562.0578478053</v>
      </c>
      <c r="J76">
        <v>1538.3912968939</v>
      </c>
      <c r="K76">
        <v>1546.6678124652</v>
      </c>
      <c r="L76">
        <v>1554.8139369125</v>
      </c>
      <c r="M76">
        <v>1561.9470802848</v>
      </c>
    </row>
    <row r="77" spans="1:13">
      <c r="A77" t="s">
        <v>1122</v>
      </c>
      <c r="B77">
        <v>1538.6457032932</v>
      </c>
      <c r="C77">
        <v>1546.4239776166</v>
      </c>
      <c r="D77">
        <v>1554.6133415054</v>
      </c>
      <c r="E77">
        <v>1561.8714578689</v>
      </c>
      <c r="F77">
        <v>1538.4001562003</v>
      </c>
      <c r="G77">
        <v>1546.4724268928</v>
      </c>
      <c r="H77">
        <v>1555.2231503703</v>
      </c>
      <c r="I77">
        <v>1562.0435542141</v>
      </c>
      <c r="J77">
        <v>1538.3911049152</v>
      </c>
      <c r="K77">
        <v>1546.6678124652</v>
      </c>
      <c r="L77">
        <v>1554.8147232333</v>
      </c>
      <c r="M77">
        <v>1561.9464846361</v>
      </c>
    </row>
    <row r="78" spans="1:13">
      <c r="A78" t="s">
        <v>1123</v>
      </c>
      <c r="B78">
        <v>1538.6464733454</v>
      </c>
      <c r="C78">
        <v>1546.4249513651</v>
      </c>
      <c r="D78">
        <v>1554.6168819254</v>
      </c>
      <c r="E78">
        <v>1561.8557767088</v>
      </c>
      <c r="F78">
        <v>1538.3995783754</v>
      </c>
      <c r="G78">
        <v>1546.4718429881</v>
      </c>
      <c r="H78">
        <v>1555.2249219674</v>
      </c>
      <c r="I78">
        <v>1562.0846485089</v>
      </c>
      <c r="J78">
        <v>1538.3912968939</v>
      </c>
      <c r="K78">
        <v>1546.6676165128</v>
      </c>
      <c r="L78">
        <v>1554.8151154327</v>
      </c>
      <c r="M78">
        <v>1561.9450954375</v>
      </c>
    </row>
    <row r="79" spans="1:13">
      <c r="A79" t="s">
        <v>1124</v>
      </c>
      <c r="B79">
        <v>1538.646281303</v>
      </c>
      <c r="C79">
        <v>1546.424757376</v>
      </c>
      <c r="D79">
        <v>1554.6151117134</v>
      </c>
      <c r="E79">
        <v>1561.8506163316</v>
      </c>
      <c r="F79">
        <v>1538.4001562003</v>
      </c>
      <c r="G79">
        <v>1546.4726227958</v>
      </c>
      <c r="H79">
        <v>1555.2229541676</v>
      </c>
      <c r="I79">
        <v>1562.0951703311</v>
      </c>
      <c r="J79">
        <v>1538.3924525316</v>
      </c>
      <c r="K79">
        <v>1546.6676165128</v>
      </c>
      <c r="L79">
        <v>1554.8143291115</v>
      </c>
      <c r="M79">
        <v>1561.9450954375</v>
      </c>
    </row>
    <row r="80" spans="1:13">
      <c r="A80" t="s">
        <v>1125</v>
      </c>
      <c r="B80">
        <v>1538.6460873778</v>
      </c>
      <c r="C80">
        <v>1546.4237836278</v>
      </c>
      <c r="D80">
        <v>1554.6143255945</v>
      </c>
      <c r="E80">
        <v>1561.854587491</v>
      </c>
      <c r="F80">
        <v>1538.4013099691</v>
      </c>
      <c r="G80">
        <v>1546.4722328918</v>
      </c>
      <c r="H80">
        <v>1555.2243314346</v>
      </c>
      <c r="I80">
        <v>1562.058443539</v>
      </c>
      <c r="J80">
        <v>1538.3938001505</v>
      </c>
      <c r="K80">
        <v>1546.6668384109</v>
      </c>
      <c r="L80">
        <v>1554.8160997772</v>
      </c>
      <c r="M80">
        <v>1561.9452933399</v>
      </c>
    </row>
    <row r="81" spans="1:13">
      <c r="A81" t="s">
        <v>1126</v>
      </c>
      <c r="B81">
        <v>1538.645317326</v>
      </c>
      <c r="C81">
        <v>1546.4228098809</v>
      </c>
      <c r="D81">
        <v>1554.6182581191</v>
      </c>
      <c r="E81">
        <v>1561.8575634489</v>
      </c>
      <c r="F81">
        <v>1538.3999623371</v>
      </c>
      <c r="G81">
        <v>1546.4712590838</v>
      </c>
      <c r="H81">
        <v>1555.2231503703</v>
      </c>
      <c r="I81">
        <v>1562.0705543019</v>
      </c>
      <c r="J81">
        <v>1538.3916827337</v>
      </c>
      <c r="K81">
        <v>1546.6676165128</v>
      </c>
      <c r="L81">
        <v>1554.8135427911</v>
      </c>
      <c r="M81">
        <v>1561.9425149495</v>
      </c>
    </row>
    <row r="82" spans="1:13">
      <c r="A82" t="s">
        <v>1127</v>
      </c>
      <c r="B82">
        <v>1538.6474354411</v>
      </c>
      <c r="C82">
        <v>1546.4239776166</v>
      </c>
      <c r="D82">
        <v>1554.6129494078</v>
      </c>
      <c r="E82">
        <v>1561.8484338514</v>
      </c>
      <c r="F82">
        <v>1538.3997703562</v>
      </c>
      <c r="G82">
        <v>1546.4710650832</v>
      </c>
      <c r="H82">
        <v>1555.2253162973</v>
      </c>
      <c r="I82">
        <v>1562.0808779974</v>
      </c>
      <c r="J82">
        <v>1538.3912968939</v>
      </c>
      <c r="K82">
        <v>1546.6685905681</v>
      </c>
      <c r="L82">
        <v>1554.8125603723</v>
      </c>
      <c r="M82">
        <v>1561.9417214026</v>
      </c>
    </row>
    <row r="83" spans="1:13">
      <c r="A83" t="s">
        <v>1128</v>
      </c>
      <c r="B83">
        <v>1538.6457032932</v>
      </c>
      <c r="C83">
        <v>1546.424757376</v>
      </c>
      <c r="D83">
        <v>1554.6141295454</v>
      </c>
      <c r="E83">
        <v>1561.8543876716</v>
      </c>
      <c r="F83">
        <v>1538.397652923</v>
      </c>
      <c r="G83">
        <v>1546.4735947035</v>
      </c>
      <c r="H83">
        <v>1555.2229541676</v>
      </c>
      <c r="I83">
        <v>1562.0449435878</v>
      </c>
      <c r="J83">
        <v>1538.3907209578</v>
      </c>
      <c r="K83">
        <v>1546.6676165128</v>
      </c>
      <c r="L83">
        <v>1554.8139369125</v>
      </c>
      <c r="M83">
        <v>1561.9425149495</v>
      </c>
    </row>
    <row r="84" spans="1:13">
      <c r="A84" t="s">
        <v>1129</v>
      </c>
      <c r="B84">
        <v>1538.6474354411</v>
      </c>
      <c r="C84">
        <v>1546.4233937485</v>
      </c>
      <c r="D84">
        <v>1554.6149156641</v>
      </c>
      <c r="E84">
        <v>1561.85081615</v>
      </c>
      <c r="F84">
        <v>1538.4015038326</v>
      </c>
      <c r="G84">
        <v>1546.469703276</v>
      </c>
      <c r="H84">
        <v>1555.2241352316</v>
      </c>
      <c r="I84">
        <v>1562.0804801833</v>
      </c>
      <c r="J84">
        <v>1538.3918747126</v>
      </c>
      <c r="K84">
        <v>1546.6658662603</v>
      </c>
      <c r="L84">
        <v>1554.8145271336</v>
      </c>
      <c r="M84">
        <v>1561.9448955949</v>
      </c>
    </row>
    <row r="85" spans="1:13">
      <c r="A85" t="s">
        <v>1130</v>
      </c>
      <c r="B85">
        <v>1538.6464733454</v>
      </c>
      <c r="C85">
        <v>1546.4233937485</v>
      </c>
      <c r="D85">
        <v>1554.6172740251</v>
      </c>
      <c r="E85">
        <v>1561.8579611494</v>
      </c>
      <c r="F85">
        <v>1538.4032354307</v>
      </c>
      <c r="G85">
        <v>1546.4710650832</v>
      </c>
      <c r="H85">
        <v>1555.2229541676</v>
      </c>
      <c r="I85">
        <v>1562.0844505712</v>
      </c>
      <c r="J85">
        <v>1538.3936081711</v>
      </c>
      <c r="K85">
        <v>1546.667228413</v>
      </c>
      <c r="L85">
        <v>1554.8145271336</v>
      </c>
      <c r="M85">
        <v>1561.9486673902</v>
      </c>
    </row>
    <row r="86" spans="1:13">
      <c r="A86" t="s">
        <v>1131</v>
      </c>
      <c r="B86">
        <v>1538.645317326</v>
      </c>
      <c r="C86">
        <v>1546.4251453542</v>
      </c>
      <c r="D86">
        <v>1554.6141295454</v>
      </c>
      <c r="E86">
        <v>1561.8539919128</v>
      </c>
      <c r="F86">
        <v>1538.3993845124</v>
      </c>
      <c r="G86">
        <v>1546.4726227958</v>
      </c>
      <c r="H86">
        <v>1555.2229541676</v>
      </c>
      <c r="I86">
        <v>1562.0518924339</v>
      </c>
      <c r="J86">
        <v>1538.3930303512</v>
      </c>
      <c r="K86">
        <v>1546.6678124652</v>
      </c>
      <c r="L86">
        <v>1554.8147232333</v>
      </c>
      <c r="M86">
        <v>1561.947675934</v>
      </c>
    </row>
    <row r="87" spans="1:13">
      <c r="A87" t="s">
        <v>1132</v>
      </c>
      <c r="B87">
        <v>1538.6455093682</v>
      </c>
      <c r="C87">
        <v>1546.4228098809</v>
      </c>
      <c r="D87">
        <v>1554.6166858757</v>
      </c>
      <c r="E87">
        <v>1561.8692733905</v>
      </c>
      <c r="F87">
        <v>1538.3997703562</v>
      </c>
      <c r="G87">
        <v>1546.4726227958</v>
      </c>
      <c r="H87">
        <v>1555.2233484966</v>
      </c>
      <c r="I87">
        <v>1562.0860379557</v>
      </c>
      <c r="J87">
        <v>1538.3907209578</v>
      </c>
      <c r="K87">
        <v>1546.6676165128</v>
      </c>
      <c r="L87">
        <v>1554.8139369125</v>
      </c>
      <c r="M87">
        <v>1561.9490651372</v>
      </c>
    </row>
    <row r="88" spans="1:13">
      <c r="A88" t="s">
        <v>1133</v>
      </c>
      <c r="B88">
        <v>1538.6451252839</v>
      </c>
      <c r="C88">
        <v>1546.424757376</v>
      </c>
      <c r="D88">
        <v>1554.6143255945</v>
      </c>
      <c r="E88">
        <v>1561.8541897922</v>
      </c>
      <c r="F88">
        <v>1538.3988066881</v>
      </c>
      <c r="G88">
        <v>1546.4718429881</v>
      </c>
      <c r="H88">
        <v>1555.2235446994</v>
      </c>
      <c r="I88">
        <v>1562.0588413419</v>
      </c>
      <c r="J88">
        <v>1538.3905270971</v>
      </c>
      <c r="K88">
        <v>1546.668980571</v>
      </c>
      <c r="L88">
        <v>1554.8155095549</v>
      </c>
      <c r="M88">
        <v>1561.9446976925</v>
      </c>
    </row>
    <row r="89" spans="1:13">
      <c r="A89" t="s">
        <v>1134</v>
      </c>
      <c r="B89">
        <v>1538.6455093682</v>
      </c>
      <c r="C89">
        <v>1546.4230057713</v>
      </c>
      <c r="D89">
        <v>1554.616487904</v>
      </c>
      <c r="E89">
        <v>1561.8603415371</v>
      </c>
      <c r="F89">
        <v>1538.3990005509</v>
      </c>
      <c r="G89">
        <v>1546.4716489873</v>
      </c>
      <c r="H89">
        <v>1555.2239390287</v>
      </c>
      <c r="I89">
        <v>1562.0401797538</v>
      </c>
      <c r="J89">
        <v>1538.3912968939</v>
      </c>
      <c r="K89">
        <v>1546.6682005653</v>
      </c>
      <c r="L89">
        <v>1554.8143291115</v>
      </c>
      <c r="M89">
        <v>1561.9468823819</v>
      </c>
    </row>
    <row r="90" spans="1:13">
      <c r="A90" t="s">
        <v>1135</v>
      </c>
      <c r="B90">
        <v>1538.6458953355</v>
      </c>
      <c r="C90">
        <v>1546.4226158923</v>
      </c>
      <c r="D90">
        <v>1554.6129494078</v>
      </c>
      <c r="E90">
        <v>1561.8692733905</v>
      </c>
      <c r="F90">
        <v>1538.3995783754</v>
      </c>
      <c r="G90">
        <v>1546.469703276</v>
      </c>
      <c r="H90">
        <v>1555.2231503703</v>
      </c>
      <c r="I90">
        <v>1562.0491136643</v>
      </c>
      <c r="J90">
        <v>1538.3918747126</v>
      </c>
      <c r="K90">
        <v>1546.6685905681</v>
      </c>
      <c r="L90">
        <v>1554.815313455</v>
      </c>
      <c r="M90">
        <v>1561.9452933399</v>
      </c>
    </row>
    <row r="91" spans="1:13">
      <c r="A91" t="s">
        <v>1136</v>
      </c>
      <c r="B91">
        <v>1538.646281303</v>
      </c>
      <c r="C91">
        <v>1546.4241735073</v>
      </c>
      <c r="D91">
        <v>1554.6155057342</v>
      </c>
      <c r="E91">
        <v>1561.8585567307</v>
      </c>
      <c r="F91">
        <v>1538.4007321434</v>
      </c>
      <c r="G91">
        <v>1546.4724268928</v>
      </c>
      <c r="H91">
        <v>1555.2209863729</v>
      </c>
      <c r="I91">
        <v>1562.0473264859</v>
      </c>
      <c r="J91">
        <v>1538.3918747126</v>
      </c>
      <c r="K91">
        <v>1546.6678124652</v>
      </c>
      <c r="L91">
        <v>1554.814919333</v>
      </c>
      <c r="M91">
        <v>1561.9516456468</v>
      </c>
    </row>
    <row r="92" spans="1:13">
      <c r="A92" t="s">
        <v>1137</v>
      </c>
      <c r="B92">
        <v>1538.6455093682</v>
      </c>
      <c r="C92">
        <v>1546.4253393433</v>
      </c>
      <c r="D92">
        <v>1554.619044242</v>
      </c>
      <c r="E92">
        <v>1561.875625079</v>
      </c>
      <c r="F92">
        <v>1538.3993845124</v>
      </c>
      <c r="G92">
        <v>1546.4724268928</v>
      </c>
      <c r="H92">
        <v>1555.2215769032</v>
      </c>
      <c r="I92">
        <v>1562.0457372395</v>
      </c>
      <c r="J92">
        <v>1538.3911049152</v>
      </c>
      <c r="K92">
        <v>1546.6678124652</v>
      </c>
      <c r="L92">
        <v>1554.8143291115</v>
      </c>
      <c r="M92">
        <v>1561.9462867333</v>
      </c>
    </row>
    <row r="93" spans="1:13">
      <c r="A93" t="s">
        <v>1138</v>
      </c>
      <c r="B93">
        <v>1538.645317326</v>
      </c>
      <c r="C93">
        <v>1546.4235896391</v>
      </c>
      <c r="D93">
        <v>1554.6166858757</v>
      </c>
      <c r="E93">
        <v>1561.8668929756</v>
      </c>
      <c r="F93">
        <v>1538.3984227269</v>
      </c>
      <c r="G93">
        <v>1546.4718429881</v>
      </c>
      <c r="H93">
        <v>1555.2237409022</v>
      </c>
      <c r="I93">
        <v>1562.1080753786</v>
      </c>
      <c r="J93">
        <v>1538.3907209578</v>
      </c>
      <c r="K93">
        <v>1546.6676165128</v>
      </c>
      <c r="L93">
        <v>1554.8145271336</v>
      </c>
      <c r="M93">
        <v>1561.9502564391</v>
      </c>
    </row>
    <row r="94" spans="1:13">
      <c r="A94" t="s">
        <v>1139</v>
      </c>
      <c r="B94">
        <v>1538.6455093682</v>
      </c>
      <c r="C94">
        <v>1546.4224219039</v>
      </c>
      <c r="D94">
        <v>1554.6162918543</v>
      </c>
      <c r="E94">
        <v>1561.8551830697</v>
      </c>
      <c r="F94">
        <v>1538.3999623371</v>
      </c>
      <c r="G94">
        <v>1546.470677082</v>
      </c>
      <c r="H94">
        <v>1555.2237409022</v>
      </c>
      <c r="I94">
        <v>1562.0487158663</v>
      </c>
      <c r="J94">
        <v>1538.3916827337</v>
      </c>
      <c r="K94">
        <v>1546.6685905681</v>
      </c>
      <c r="L94">
        <v>1554.8127564715</v>
      </c>
      <c r="M94">
        <v>1561.9450954375</v>
      </c>
    </row>
    <row r="95" spans="1:13">
      <c r="A95" t="s">
        <v>1140</v>
      </c>
      <c r="B95">
        <v>1538.6466653879</v>
      </c>
      <c r="C95">
        <v>1546.4230057713</v>
      </c>
      <c r="D95">
        <v>1554.6170779752</v>
      </c>
      <c r="E95">
        <v>1561.8458536828</v>
      </c>
      <c r="F95">
        <v>1538.3990005509</v>
      </c>
      <c r="G95">
        <v>1546.4695092757</v>
      </c>
      <c r="H95">
        <v>1555.2247257642</v>
      </c>
      <c r="I95">
        <v>1562.0346203673</v>
      </c>
      <c r="J95">
        <v>1538.3907209578</v>
      </c>
      <c r="K95">
        <v>1546.6658662603</v>
      </c>
      <c r="L95">
        <v>1554.8155095549</v>
      </c>
      <c r="M95">
        <v>1561.9450954375</v>
      </c>
    </row>
    <row r="96" spans="1:13">
      <c r="A96" t="s">
        <v>1141</v>
      </c>
      <c r="B96">
        <v>1538.6455093682</v>
      </c>
      <c r="C96">
        <v>1546.4226158923</v>
      </c>
      <c r="D96">
        <v>1554.6149156641</v>
      </c>
      <c r="E96">
        <v>1561.8557767088</v>
      </c>
      <c r="F96">
        <v>1538.4009260067</v>
      </c>
      <c r="G96">
        <v>1546.4708710826</v>
      </c>
      <c r="H96">
        <v>1555.2217731055</v>
      </c>
      <c r="I96">
        <v>1562.0840527552</v>
      </c>
      <c r="J96">
        <v>1538.3926463929</v>
      </c>
      <c r="K96">
        <v>1546.6662543594</v>
      </c>
      <c r="L96">
        <v>1554.8145271336</v>
      </c>
      <c r="M96">
        <v>1561.9510499946</v>
      </c>
    </row>
    <row r="97" spans="1:13">
      <c r="A97" t="s">
        <v>1142</v>
      </c>
      <c r="B97">
        <v>1538.6468574304</v>
      </c>
      <c r="C97">
        <v>1546.4249513651</v>
      </c>
      <c r="D97">
        <v>1554.6151117134</v>
      </c>
      <c r="E97">
        <v>1561.866693153</v>
      </c>
      <c r="F97">
        <v>1538.3997703562</v>
      </c>
      <c r="G97">
        <v>1546.4720388909</v>
      </c>
      <c r="H97">
        <v>1555.2225617624</v>
      </c>
      <c r="I97">
        <v>1562.0880231613</v>
      </c>
      <c r="J97">
        <v>1538.3912968939</v>
      </c>
      <c r="K97">
        <v>1546.6678124652</v>
      </c>
      <c r="L97">
        <v>1554.8160997772</v>
      </c>
      <c r="M97">
        <v>1561.9512478985</v>
      </c>
    </row>
    <row r="98" spans="1:13">
      <c r="A98" t="s">
        <v>1143</v>
      </c>
      <c r="B98">
        <v>1538.6476293666</v>
      </c>
      <c r="C98">
        <v>1546.4241735073</v>
      </c>
      <c r="D98">
        <v>1554.6157017836</v>
      </c>
      <c r="E98">
        <v>1561.862328109</v>
      </c>
      <c r="F98">
        <v>1538.3990005509</v>
      </c>
      <c r="G98">
        <v>1546.4726227958</v>
      </c>
      <c r="H98">
        <v>1555.2217731055</v>
      </c>
      <c r="I98">
        <v>1562.0552669448</v>
      </c>
      <c r="J98">
        <v>1538.3907209578</v>
      </c>
      <c r="K98">
        <v>1546.6668384109</v>
      </c>
      <c r="L98">
        <v>1554.814133012</v>
      </c>
      <c r="M98">
        <v>1561.9423151075</v>
      </c>
    </row>
    <row r="99" spans="1:13">
      <c r="A99" t="s">
        <v>1144</v>
      </c>
      <c r="B99">
        <v>1538.6480134522</v>
      </c>
      <c r="C99">
        <v>1546.4237836278</v>
      </c>
      <c r="D99">
        <v>1554.612163291</v>
      </c>
      <c r="E99">
        <v>1561.8736404133</v>
      </c>
      <c r="F99">
        <v>1538.4026576035</v>
      </c>
      <c r="G99">
        <v>1546.4734007022</v>
      </c>
      <c r="H99">
        <v>1555.2241352316</v>
      </c>
      <c r="I99">
        <v>1562.0902082516</v>
      </c>
      <c r="J99">
        <v>1538.3938001505</v>
      </c>
      <c r="K99">
        <v>1546.6678124652</v>
      </c>
      <c r="L99">
        <v>1554.8133466917</v>
      </c>
      <c r="M99">
        <v>1561.9486673902</v>
      </c>
    </row>
    <row r="100" spans="1:13">
      <c r="A100" t="s">
        <v>1145</v>
      </c>
      <c r="B100">
        <v>1538.6470513558</v>
      </c>
      <c r="C100">
        <v>1546.4230057713</v>
      </c>
      <c r="D100">
        <v>1554.6149156641</v>
      </c>
      <c r="E100">
        <v>1561.855578829</v>
      </c>
      <c r="F100">
        <v>1538.3999623371</v>
      </c>
      <c r="G100">
        <v>1546.470677082</v>
      </c>
      <c r="H100">
        <v>1555.2239390287</v>
      </c>
      <c r="I100">
        <v>1562.0516945045</v>
      </c>
      <c r="J100">
        <v>1538.3911049152</v>
      </c>
      <c r="K100">
        <v>1546.667228413</v>
      </c>
      <c r="L100">
        <v>1554.814919333</v>
      </c>
      <c r="M100">
        <v>1561.9413236594</v>
      </c>
    </row>
    <row r="101" spans="1:13">
      <c r="A101" t="s">
        <v>1146</v>
      </c>
      <c r="B101">
        <v>1538.6458953355</v>
      </c>
      <c r="C101">
        <v>1546.4243674962</v>
      </c>
      <c r="D101">
        <v>1554.6158978331</v>
      </c>
      <c r="E101">
        <v>1561.8595480737</v>
      </c>
      <c r="F101">
        <v>1538.3995783754</v>
      </c>
      <c r="G101">
        <v>1546.4718429881</v>
      </c>
      <c r="H101">
        <v>1555.2237409022</v>
      </c>
      <c r="I101">
        <v>1562.0548710842</v>
      </c>
      <c r="J101">
        <v>1538.3905270971</v>
      </c>
      <c r="K101">
        <v>1546.668980571</v>
      </c>
      <c r="L101">
        <v>1554.815313455</v>
      </c>
      <c r="M101">
        <v>1561.9456910852</v>
      </c>
    </row>
    <row r="102" spans="1:13">
      <c r="A102" t="s">
        <v>1147</v>
      </c>
      <c r="B102">
        <v>1538.6460873778</v>
      </c>
      <c r="C102">
        <v>1546.4243674962</v>
      </c>
      <c r="D102">
        <v>1554.6137355253</v>
      </c>
      <c r="E102">
        <v>1561.8678843292</v>
      </c>
      <c r="F102">
        <v>1538.3986147075</v>
      </c>
      <c r="G102">
        <v>1546.4728167968</v>
      </c>
      <c r="H102">
        <v>1555.2215769032</v>
      </c>
      <c r="I102">
        <v>1562.0614222143</v>
      </c>
      <c r="J102">
        <v>1538.39014314</v>
      </c>
      <c r="K102">
        <v>1546.6676165128</v>
      </c>
      <c r="L102">
        <v>1554.814919333</v>
      </c>
      <c r="M102">
        <v>1561.9474760907</v>
      </c>
    </row>
    <row r="103" spans="1:13">
      <c r="A103" t="s">
        <v>1148</v>
      </c>
      <c r="B103">
        <v>1538.644931359</v>
      </c>
      <c r="C103">
        <v>1546.4245614852</v>
      </c>
      <c r="D103">
        <v>1554.6149156641</v>
      </c>
      <c r="E103">
        <v>1561.8458536828</v>
      </c>
      <c r="F103">
        <v>1538.4001562003</v>
      </c>
      <c r="G103">
        <v>1546.4735947035</v>
      </c>
      <c r="H103">
        <v>1555.222757965</v>
      </c>
      <c r="I103">
        <v>1562.0640030952</v>
      </c>
      <c r="J103">
        <v>1538.3918747126</v>
      </c>
      <c r="K103">
        <v>1546.6676165128</v>
      </c>
      <c r="L103">
        <v>1554.8129525707</v>
      </c>
      <c r="M103">
        <v>1561.9454912424</v>
      </c>
    </row>
    <row r="104" spans="1:13">
      <c r="A104" t="s">
        <v>1149</v>
      </c>
      <c r="B104">
        <v>1538.644931359</v>
      </c>
      <c r="C104">
        <v>1546.4243674962</v>
      </c>
      <c r="D104">
        <v>1554.6149156641</v>
      </c>
      <c r="E104">
        <v>1561.8492273035</v>
      </c>
      <c r="F104">
        <v>1538.4007321434</v>
      </c>
      <c r="G104">
        <v>1546.4712590838</v>
      </c>
      <c r="H104">
        <v>1555.2243314346</v>
      </c>
      <c r="I104">
        <v>1562.0786929331</v>
      </c>
      <c r="J104">
        <v>1538.3918747126</v>
      </c>
      <c r="K104">
        <v>1546.6668384109</v>
      </c>
      <c r="L104">
        <v>1554.814919333</v>
      </c>
      <c r="M104">
        <v>1561.9425149495</v>
      </c>
    </row>
    <row r="105" spans="1:13">
      <c r="A105" t="s">
        <v>1150</v>
      </c>
      <c r="B105">
        <v>1538.6464733454</v>
      </c>
      <c r="C105">
        <v>1546.4259232129</v>
      </c>
      <c r="D105">
        <v>1554.6151117134</v>
      </c>
      <c r="E105">
        <v>1561.8524030598</v>
      </c>
      <c r="F105">
        <v>1538.3995783754</v>
      </c>
      <c r="G105">
        <v>1546.4735947035</v>
      </c>
      <c r="H105">
        <v>1555.2225617624</v>
      </c>
      <c r="I105">
        <v>1562.0437521415</v>
      </c>
      <c r="J105">
        <v>1538.3912968939</v>
      </c>
      <c r="K105">
        <v>1546.6676165128</v>
      </c>
      <c r="L105">
        <v>1554.8135427911</v>
      </c>
      <c r="M105">
        <v>1561.9452933399</v>
      </c>
    </row>
    <row r="106" spans="1:13">
      <c r="A106" t="s">
        <v>1151</v>
      </c>
      <c r="B106">
        <v>1538.644931359</v>
      </c>
      <c r="C106">
        <v>1546.4241735073</v>
      </c>
      <c r="D106">
        <v>1554.6137355253</v>
      </c>
      <c r="E106">
        <v>1561.8736404133</v>
      </c>
      <c r="F106">
        <v>1538.3988066881</v>
      </c>
      <c r="G106">
        <v>1546.4734007022</v>
      </c>
      <c r="H106">
        <v>1555.2221674339</v>
      </c>
      <c r="I106">
        <v>1562.0465328325</v>
      </c>
      <c r="J106">
        <v>1538.3905270971</v>
      </c>
      <c r="K106">
        <v>1546.667228413</v>
      </c>
      <c r="L106">
        <v>1554.8143291115</v>
      </c>
      <c r="M106">
        <v>1561.9480717403</v>
      </c>
    </row>
    <row r="107" spans="1:13">
      <c r="A107" t="s">
        <v>1152</v>
      </c>
      <c r="B107">
        <v>1538.6468574304</v>
      </c>
      <c r="C107">
        <v>1546.4245614852</v>
      </c>
      <c r="D107">
        <v>1554.6135394764</v>
      </c>
      <c r="E107">
        <v>1561.8708622778</v>
      </c>
      <c r="F107">
        <v>1538.3982288643</v>
      </c>
      <c r="G107">
        <v>1546.4730107979</v>
      </c>
      <c r="H107">
        <v>1555.2253162973</v>
      </c>
      <c r="I107">
        <v>1562.0546712135</v>
      </c>
      <c r="J107">
        <v>1538.3886016673</v>
      </c>
      <c r="K107">
        <v>1546.6685905681</v>
      </c>
      <c r="L107">
        <v>1554.8139369125</v>
      </c>
      <c r="M107">
        <v>1561.9486673902</v>
      </c>
    </row>
    <row r="108" spans="1:13">
      <c r="A108" t="s">
        <v>1153</v>
      </c>
      <c r="B108">
        <v>1538.6457032932</v>
      </c>
      <c r="C108">
        <v>1546.4231997599</v>
      </c>
      <c r="D108">
        <v>1554.6125553883</v>
      </c>
      <c r="E108">
        <v>1561.8617325249</v>
      </c>
      <c r="F108">
        <v>1538.4018877953</v>
      </c>
      <c r="G108">
        <v>1546.470287179</v>
      </c>
      <c r="H108">
        <v>1555.2207901708</v>
      </c>
      <c r="I108">
        <v>1562.0794866192</v>
      </c>
      <c r="J108">
        <v>1538.3936081711</v>
      </c>
      <c r="K108">
        <v>1546.6662543594</v>
      </c>
      <c r="L108">
        <v>1554.8157056548</v>
      </c>
      <c r="M108">
        <v>1561.9502564391</v>
      </c>
    </row>
    <row r="109" spans="1:13">
      <c r="A109" t="s">
        <v>1154</v>
      </c>
      <c r="B109">
        <v>1538.6472433984</v>
      </c>
      <c r="C109">
        <v>1546.4245614852</v>
      </c>
      <c r="D109">
        <v>1554.6131454566</v>
      </c>
      <c r="E109">
        <v>1561.8776097498</v>
      </c>
      <c r="F109">
        <v>1538.4007321434</v>
      </c>
      <c r="G109">
        <v>1546.4722328918</v>
      </c>
      <c r="H109">
        <v>1555.2243314346</v>
      </c>
      <c r="I109">
        <v>1562.0483180686</v>
      </c>
      <c r="J109">
        <v>1538.3918747126</v>
      </c>
      <c r="K109">
        <v>1546.6682005653</v>
      </c>
      <c r="L109">
        <v>1554.814133012</v>
      </c>
      <c r="M109">
        <v>1561.9474760907</v>
      </c>
    </row>
    <row r="110" spans="1:13">
      <c r="A110" t="s">
        <v>1155</v>
      </c>
      <c r="B110">
        <v>1538.6468574304</v>
      </c>
      <c r="C110">
        <v>1546.4233937485</v>
      </c>
      <c r="D110">
        <v>1554.612751437</v>
      </c>
      <c r="E110">
        <v>1561.8494271216</v>
      </c>
      <c r="F110">
        <v>1538.4007321434</v>
      </c>
      <c r="G110">
        <v>1546.4726227958</v>
      </c>
      <c r="H110">
        <v>1555.2223636364</v>
      </c>
      <c r="I110">
        <v>1562.0727374028</v>
      </c>
      <c r="J110">
        <v>1538.3924525316</v>
      </c>
      <c r="K110">
        <v>1546.6676165128</v>
      </c>
      <c r="L110">
        <v>1554.8145271336</v>
      </c>
      <c r="M110">
        <v>1561.9444997903</v>
      </c>
    </row>
    <row r="111" spans="1:13">
      <c r="A111" t="s">
        <v>1156</v>
      </c>
      <c r="B111">
        <v>1538.6451252839</v>
      </c>
      <c r="C111">
        <v>1546.4237836278</v>
      </c>
      <c r="D111">
        <v>1554.6153077628</v>
      </c>
      <c r="E111">
        <v>1561.855578829</v>
      </c>
      <c r="F111">
        <v>1538.3990005509</v>
      </c>
      <c r="G111">
        <v>1546.4716489873</v>
      </c>
      <c r="H111">
        <v>1555.2223636364</v>
      </c>
      <c r="I111">
        <v>1562.09080401</v>
      </c>
      <c r="J111">
        <v>1538.3899492794</v>
      </c>
      <c r="K111">
        <v>1546.6668384109</v>
      </c>
      <c r="L111">
        <v>1554.8139369125</v>
      </c>
      <c r="M111">
        <v>1561.9409259164</v>
      </c>
    </row>
    <row r="112" spans="1:13">
      <c r="A112" t="s">
        <v>1157</v>
      </c>
      <c r="B112">
        <v>1538.6457032932</v>
      </c>
      <c r="C112">
        <v>1546.4241735073</v>
      </c>
      <c r="D112">
        <v>1554.612751437</v>
      </c>
      <c r="E112">
        <v>1561.8557767088</v>
      </c>
      <c r="F112">
        <v>1538.3988066881</v>
      </c>
      <c r="G112">
        <v>1546.4726227958</v>
      </c>
      <c r="H112">
        <v>1555.2233484966</v>
      </c>
      <c r="I112">
        <v>1562.0512967052</v>
      </c>
      <c r="J112">
        <v>1538.3911049152</v>
      </c>
      <c r="K112">
        <v>1546.668980571</v>
      </c>
      <c r="L112">
        <v>1554.8125603723</v>
      </c>
      <c r="M112">
        <v>1561.9425149495</v>
      </c>
    </row>
    <row r="113" spans="1:13">
      <c r="A113" t="s">
        <v>1158</v>
      </c>
      <c r="B113">
        <v>1538.6445472749</v>
      </c>
      <c r="C113">
        <v>1546.4233937485</v>
      </c>
      <c r="D113">
        <v>1554.6115732235</v>
      </c>
      <c r="E113">
        <v>1561.8720515203</v>
      </c>
      <c r="F113">
        <v>1538.4013099691</v>
      </c>
      <c r="G113">
        <v>1546.4718429881</v>
      </c>
      <c r="H113">
        <v>1555.2225617624</v>
      </c>
      <c r="I113">
        <v>1562.0818696227</v>
      </c>
      <c r="J113">
        <v>1538.3930303512</v>
      </c>
      <c r="K113">
        <v>1546.668980571</v>
      </c>
      <c r="L113">
        <v>1554.8162958773</v>
      </c>
      <c r="M113">
        <v>1561.9454912424</v>
      </c>
    </row>
    <row r="114" spans="1:13">
      <c r="A114" t="s">
        <v>1159</v>
      </c>
      <c r="B114">
        <v>1538.6458953355</v>
      </c>
      <c r="C114">
        <v>1546.4241735073</v>
      </c>
      <c r="D114">
        <v>1554.6133415054</v>
      </c>
      <c r="E114">
        <v>1561.8577613291</v>
      </c>
      <c r="F114">
        <v>1538.4003481813</v>
      </c>
      <c r="G114">
        <v>1546.4714549865</v>
      </c>
      <c r="H114">
        <v>1555.2245295611</v>
      </c>
      <c r="I114">
        <v>1562.0870315282</v>
      </c>
      <c r="J114">
        <v>1538.3907209578</v>
      </c>
      <c r="K114">
        <v>1546.6666443612</v>
      </c>
      <c r="L114">
        <v>1554.8133466917</v>
      </c>
      <c r="M114">
        <v>1561.9500565951</v>
      </c>
    </row>
    <row r="115" spans="1:13">
      <c r="A115" t="s">
        <v>1160</v>
      </c>
      <c r="B115">
        <v>1538.6451252839</v>
      </c>
      <c r="C115">
        <v>1546.4265070829</v>
      </c>
      <c r="D115">
        <v>1554.6151117134</v>
      </c>
      <c r="E115">
        <v>1561.8373197873</v>
      </c>
      <c r="F115">
        <v>1538.4009260067</v>
      </c>
      <c r="G115">
        <v>1546.4755404246</v>
      </c>
      <c r="H115">
        <v>1555.2221674339</v>
      </c>
      <c r="I115">
        <v>1562.0862378345</v>
      </c>
      <c r="J115">
        <v>1538.3918747126</v>
      </c>
      <c r="K115">
        <v>1546.6695627221</v>
      </c>
      <c r="L115">
        <v>1554.8160997772</v>
      </c>
      <c r="M115">
        <v>1561.9446976925</v>
      </c>
    </row>
    <row r="116" spans="1:13">
      <c r="A116" t="s">
        <v>1161</v>
      </c>
      <c r="B116">
        <v>1538.645317326</v>
      </c>
      <c r="C116">
        <v>1546.4226158923</v>
      </c>
      <c r="D116">
        <v>1554.6149156641</v>
      </c>
      <c r="E116">
        <v>1561.8502205747</v>
      </c>
      <c r="F116">
        <v>1538.3997703562</v>
      </c>
      <c r="G116">
        <v>1546.4710650832</v>
      </c>
      <c r="H116">
        <v>1555.2223636364</v>
      </c>
      <c r="I116">
        <v>1562.0522902335</v>
      </c>
      <c r="J116">
        <v>1538.3912968939</v>
      </c>
      <c r="K116">
        <v>1546.667228413</v>
      </c>
      <c r="L116">
        <v>1554.815313455</v>
      </c>
      <c r="M116">
        <v>1561.9417214026</v>
      </c>
    </row>
    <row r="117" spans="1:13">
      <c r="A117" t="s">
        <v>1162</v>
      </c>
      <c r="B117">
        <v>1538.646281303</v>
      </c>
      <c r="C117">
        <v>1546.4230057713</v>
      </c>
      <c r="D117">
        <v>1554.6131454566</v>
      </c>
      <c r="E117">
        <v>1561.8651062142</v>
      </c>
      <c r="F117">
        <v>1538.4007321434</v>
      </c>
      <c r="G117">
        <v>1546.4712590838</v>
      </c>
      <c r="H117">
        <v>1555.222757965</v>
      </c>
      <c r="I117">
        <v>1562.0445477325</v>
      </c>
      <c r="J117">
        <v>1538.3930303512</v>
      </c>
      <c r="K117">
        <v>1546.6682005653</v>
      </c>
      <c r="L117">
        <v>1554.8155095549</v>
      </c>
      <c r="M117">
        <v>1561.9512478985</v>
      </c>
    </row>
    <row r="118" spans="1:13">
      <c r="A118" t="s">
        <v>1163</v>
      </c>
      <c r="B118">
        <v>1538.6466653879</v>
      </c>
      <c r="C118">
        <v>1546.4231997599</v>
      </c>
      <c r="D118">
        <v>1554.6147196149</v>
      </c>
      <c r="E118">
        <v>1561.868479918</v>
      </c>
      <c r="F118">
        <v>1538.4022736404</v>
      </c>
      <c r="G118">
        <v>1546.4716489873</v>
      </c>
      <c r="H118">
        <v>1555.2235446994</v>
      </c>
      <c r="I118">
        <v>1562.0530838927</v>
      </c>
      <c r="J118">
        <v>1538.3932242125</v>
      </c>
      <c r="K118">
        <v>1546.6676165128</v>
      </c>
      <c r="L118">
        <v>1554.8157056548</v>
      </c>
      <c r="M118">
        <v>1561.9492630406</v>
      </c>
    </row>
    <row r="119" spans="1:13">
      <c r="A119" t="s">
        <v>1164</v>
      </c>
      <c r="B119">
        <v>1538.6470513558</v>
      </c>
      <c r="C119">
        <v>1546.4239776166</v>
      </c>
      <c r="D119">
        <v>1554.6111792047</v>
      </c>
      <c r="E119">
        <v>1561.8631215752</v>
      </c>
      <c r="F119">
        <v>1538.4003481813</v>
      </c>
      <c r="G119">
        <v>1546.4724268928</v>
      </c>
      <c r="H119">
        <v>1555.2235446994</v>
      </c>
      <c r="I119">
        <v>1562.0636052897</v>
      </c>
      <c r="J119">
        <v>1538.3912968939</v>
      </c>
      <c r="K119">
        <v>1546.6685905681</v>
      </c>
      <c r="L119">
        <v>1554.8135427911</v>
      </c>
      <c r="M119">
        <v>1561.9466825389</v>
      </c>
    </row>
    <row r="120" spans="1:13">
      <c r="A120" t="s">
        <v>1165</v>
      </c>
      <c r="B120">
        <v>1538.6451252839</v>
      </c>
      <c r="C120">
        <v>1546.4226158923</v>
      </c>
      <c r="D120">
        <v>1554.6162918543</v>
      </c>
      <c r="E120">
        <v>1561.8424800767</v>
      </c>
      <c r="F120">
        <v>1538.3995783754</v>
      </c>
      <c r="G120">
        <v>1546.4708710826</v>
      </c>
      <c r="H120">
        <v>1555.2237409022</v>
      </c>
      <c r="I120">
        <v>1562.0612223419</v>
      </c>
      <c r="J120">
        <v>1538.3912968939</v>
      </c>
      <c r="K120">
        <v>1546.6668384109</v>
      </c>
      <c r="L120">
        <v>1554.8143291115</v>
      </c>
      <c r="M120">
        <v>1561.9470802848</v>
      </c>
    </row>
    <row r="121" spans="1:13">
      <c r="A121" t="s">
        <v>1166</v>
      </c>
      <c r="B121">
        <v>1538.6482073778</v>
      </c>
      <c r="C121">
        <v>1546.4259232129</v>
      </c>
      <c r="D121">
        <v>1554.617668047</v>
      </c>
      <c r="E121">
        <v>1561.8547853705</v>
      </c>
      <c r="F121">
        <v>1538.3995783754</v>
      </c>
      <c r="G121">
        <v>1546.4737887048</v>
      </c>
      <c r="H121">
        <v>1555.2213807009</v>
      </c>
      <c r="I121">
        <v>1562.0836568801</v>
      </c>
      <c r="J121">
        <v>1538.3907209578</v>
      </c>
      <c r="K121">
        <v>1546.6685905681</v>
      </c>
      <c r="L121">
        <v>1554.8139369125</v>
      </c>
      <c r="M121">
        <v>1561.9450954375</v>
      </c>
    </row>
    <row r="122" spans="1:13">
      <c r="A122" t="s">
        <v>1167</v>
      </c>
      <c r="B122">
        <v>1538.6458953355</v>
      </c>
      <c r="C122">
        <v>1546.4245614852</v>
      </c>
      <c r="D122">
        <v>1554.617668047</v>
      </c>
      <c r="E122">
        <v>1561.8468469497</v>
      </c>
      <c r="F122">
        <v>1538.4001562003</v>
      </c>
      <c r="G122">
        <v>1546.4716489873</v>
      </c>
      <c r="H122">
        <v>1555.2215769032</v>
      </c>
      <c r="I122">
        <v>1562.0759140681</v>
      </c>
      <c r="J122">
        <v>1538.3905270971</v>
      </c>
      <c r="K122">
        <v>1546.667228413</v>
      </c>
      <c r="L122">
        <v>1554.8143291115</v>
      </c>
      <c r="M122">
        <v>1561.9439041435</v>
      </c>
    </row>
    <row r="123" spans="1:13">
      <c r="A123" t="s">
        <v>1168</v>
      </c>
      <c r="B123">
        <v>1538.6451252839</v>
      </c>
      <c r="C123">
        <v>1546.4245614852</v>
      </c>
      <c r="D123">
        <v>1554.6178640969</v>
      </c>
      <c r="E123">
        <v>1561.8658996832</v>
      </c>
      <c r="F123">
        <v>1538.3995783754</v>
      </c>
      <c r="G123">
        <v>1546.4735947035</v>
      </c>
      <c r="H123">
        <v>1555.2243314346</v>
      </c>
      <c r="I123">
        <v>1562.0868335898</v>
      </c>
      <c r="J123">
        <v>1538.3905270971</v>
      </c>
      <c r="K123">
        <v>1546.6695627221</v>
      </c>
      <c r="L123">
        <v>1554.815313455</v>
      </c>
      <c r="M123">
        <v>1561.9506522466</v>
      </c>
    </row>
    <row r="124" spans="1:13">
      <c r="A124" t="s">
        <v>1169</v>
      </c>
      <c r="B124">
        <v>1538.645317326</v>
      </c>
      <c r="C124">
        <v>1546.4239776166</v>
      </c>
      <c r="D124">
        <v>1554.6115732235</v>
      </c>
      <c r="E124">
        <v>1561.8500226964</v>
      </c>
      <c r="F124">
        <v>1538.4022736404</v>
      </c>
      <c r="G124">
        <v>1546.4714549865</v>
      </c>
      <c r="H124">
        <v>1555.2219712314</v>
      </c>
      <c r="I124">
        <v>1562.1027153916</v>
      </c>
      <c r="J124">
        <v>1538.3932242125</v>
      </c>
      <c r="K124">
        <v>1546.6678124652</v>
      </c>
      <c r="L124">
        <v>1554.8157056548</v>
      </c>
      <c r="M124">
        <v>1561.9450954375</v>
      </c>
    </row>
    <row r="125" spans="1:13">
      <c r="A125" t="s">
        <v>1170</v>
      </c>
      <c r="B125">
        <v>1538.6455093682</v>
      </c>
      <c r="C125">
        <v>1546.4228098809</v>
      </c>
      <c r="D125">
        <v>1554.6137355253</v>
      </c>
      <c r="E125">
        <v>1561.8571676885</v>
      </c>
      <c r="F125">
        <v>1538.3988066881</v>
      </c>
      <c r="G125">
        <v>1546.4712590838</v>
      </c>
      <c r="H125">
        <v>1555.2235446994</v>
      </c>
      <c r="I125">
        <v>1562.1013259151</v>
      </c>
      <c r="J125">
        <v>1538.3922605526</v>
      </c>
      <c r="K125">
        <v>1546.6676165128</v>
      </c>
      <c r="L125">
        <v>1554.8143291115</v>
      </c>
      <c r="M125">
        <v>1561.9435063991</v>
      </c>
    </row>
    <row r="126" spans="1:13">
      <c r="A126" t="s">
        <v>1171</v>
      </c>
      <c r="B126">
        <v>1538.646281303</v>
      </c>
      <c r="C126">
        <v>1546.424757376</v>
      </c>
      <c r="D126">
        <v>1554.617668047</v>
      </c>
      <c r="E126">
        <v>1561.8516096045</v>
      </c>
      <c r="F126">
        <v>1538.3997703562</v>
      </c>
      <c r="G126">
        <v>1546.4737887048</v>
      </c>
      <c r="H126">
        <v>1555.2217731055</v>
      </c>
      <c r="I126">
        <v>1562.0471285576</v>
      </c>
      <c r="J126">
        <v>1538.3907209578</v>
      </c>
      <c r="K126">
        <v>1546.6676165128</v>
      </c>
      <c r="L126">
        <v>1554.8147232333</v>
      </c>
      <c r="M126">
        <v>1561.9464846361</v>
      </c>
    </row>
    <row r="127" spans="1:13">
      <c r="A127" t="s">
        <v>1172</v>
      </c>
      <c r="B127">
        <v>1538.6478214093</v>
      </c>
      <c r="C127">
        <v>1546.4257292236</v>
      </c>
      <c r="D127">
        <v>1554.617668047</v>
      </c>
      <c r="E127">
        <v>1561.8529986368</v>
      </c>
      <c r="F127">
        <v>1538.4016958139</v>
      </c>
      <c r="G127">
        <v>1546.476318334</v>
      </c>
      <c r="H127">
        <v>1555.2239390287</v>
      </c>
      <c r="I127">
        <v>1562.0874293456</v>
      </c>
      <c r="J127">
        <v>1538.3932242125</v>
      </c>
      <c r="K127">
        <v>1546.667228413</v>
      </c>
      <c r="L127">
        <v>1554.8162958773</v>
      </c>
      <c r="M127">
        <v>1561.9482715837</v>
      </c>
    </row>
    <row r="128" spans="1:13">
      <c r="A128" t="s">
        <v>1173</v>
      </c>
      <c r="B128">
        <v>1538.6455093682</v>
      </c>
      <c r="C128">
        <v>1546.4245614852</v>
      </c>
      <c r="D128">
        <v>1554.6162918543</v>
      </c>
      <c r="E128">
        <v>1561.8609371201</v>
      </c>
      <c r="F128">
        <v>1538.4015038326</v>
      </c>
      <c r="G128">
        <v>1546.4726227958</v>
      </c>
      <c r="H128">
        <v>1555.2241352316</v>
      </c>
      <c r="I128">
        <v>1562.0449435878</v>
      </c>
      <c r="J128">
        <v>1538.3932242125</v>
      </c>
      <c r="K128">
        <v>1546.6668384109</v>
      </c>
      <c r="L128">
        <v>1554.8162958773</v>
      </c>
      <c r="M128">
        <v>1561.9446976925</v>
      </c>
    </row>
    <row r="129" spans="1:13">
      <c r="A129" t="s">
        <v>1174</v>
      </c>
      <c r="B129">
        <v>1538.6458953355</v>
      </c>
      <c r="C129">
        <v>1546.4253393433</v>
      </c>
      <c r="D129">
        <v>1554.6157017836</v>
      </c>
      <c r="E129">
        <v>1561.8762206737</v>
      </c>
      <c r="F129">
        <v>1538.4016958139</v>
      </c>
      <c r="G129">
        <v>1546.4741786095</v>
      </c>
      <c r="H129">
        <v>1555.2247257642</v>
      </c>
      <c r="I129">
        <v>1562.0536796227</v>
      </c>
      <c r="J129">
        <v>1538.3920685736</v>
      </c>
      <c r="K129">
        <v>1546.6682005653</v>
      </c>
      <c r="L129">
        <v>1554.8159036773</v>
      </c>
      <c r="M129">
        <v>1561.9466825389</v>
      </c>
    </row>
    <row r="130" spans="1:13">
      <c r="A130" t="s">
        <v>1175</v>
      </c>
      <c r="B130">
        <v>1538.6443533502</v>
      </c>
      <c r="C130">
        <v>1546.4235896391</v>
      </c>
      <c r="D130">
        <v>1554.6129494078</v>
      </c>
      <c r="E130">
        <v>1561.8629217536</v>
      </c>
      <c r="F130">
        <v>1538.4003481813</v>
      </c>
      <c r="G130">
        <v>1546.4714549865</v>
      </c>
      <c r="H130">
        <v>1555.2237409022</v>
      </c>
      <c r="I130">
        <v>1562.0729353376</v>
      </c>
      <c r="J130">
        <v>1538.3918747126</v>
      </c>
      <c r="K130">
        <v>1546.6658662603</v>
      </c>
      <c r="L130">
        <v>1554.8168861002</v>
      </c>
      <c r="M130">
        <v>1561.9456910852</v>
      </c>
    </row>
    <row r="131" spans="1:13">
      <c r="A131" t="s">
        <v>1176</v>
      </c>
      <c r="B131">
        <v>1538.6460873778</v>
      </c>
      <c r="C131">
        <v>1546.4253393433</v>
      </c>
      <c r="D131">
        <v>1554.6143255945</v>
      </c>
      <c r="E131">
        <v>1561.862328109</v>
      </c>
      <c r="F131">
        <v>1538.4024656219</v>
      </c>
      <c r="G131">
        <v>1546.4718429881</v>
      </c>
      <c r="H131">
        <v>1555.2231503703</v>
      </c>
      <c r="I131">
        <v>1562.0598329392</v>
      </c>
      <c r="J131">
        <v>1538.3941859915</v>
      </c>
      <c r="K131">
        <v>1546.6668384109</v>
      </c>
      <c r="L131">
        <v>1554.814919333</v>
      </c>
      <c r="M131">
        <v>1561.9433084972</v>
      </c>
    </row>
    <row r="132" spans="1:13">
      <c r="A132" t="s">
        <v>1177</v>
      </c>
      <c r="B132">
        <v>1538.645317326</v>
      </c>
      <c r="C132">
        <v>1546.4231997599</v>
      </c>
      <c r="D132">
        <v>1554.6155057342</v>
      </c>
      <c r="E132">
        <v>1561.864906392</v>
      </c>
      <c r="F132">
        <v>1538.3993845124</v>
      </c>
      <c r="G132">
        <v>1546.4726227958</v>
      </c>
      <c r="H132">
        <v>1555.2245295611</v>
      </c>
      <c r="I132">
        <v>1562.0892146751</v>
      </c>
      <c r="J132">
        <v>1538.3911049152</v>
      </c>
      <c r="K132">
        <v>1546.6668384109</v>
      </c>
      <c r="L132">
        <v>1554.8164938999</v>
      </c>
      <c r="M132">
        <v>1561.9423151075</v>
      </c>
    </row>
    <row r="133" spans="1:13">
      <c r="A133" t="s">
        <v>1178</v>
      </c>
      <c r="B133">
        <v>1538.6455093682</v>
      </c>
      <c r="C133">
        <v>1546.4249513651</v>
      </c>
      <c r="D133">
        <v>1554.6162918543</v>
      </c>
      <c r="E133">
        <v>1561.8585567307</v>
      </c>
      <c r="F133">
        <v>1538.3995783754</v>
      </c>
      <c r="G133">
        <v>1546.4726227958</v>
      </c>
      <c r="H133">
        <v>1555.2231503703</v>
      </c>
      <c r="I133">
        <v>1562.0487158663</v>
      </c>
      <c r="J133">
        <v>1538.3918747126</v>
      </c>
      <c r="K133">
        <v>1546.6682005653</v>
      </c>
      <c r="L133">
        <v>1554.8159036773</v>
      </c>
      <c r="M133">
        <v>1561.9415215609</v>
      </c>
    </row>
    <row r="134" spans="1:13">
      <c r="A134" t="s">
        <v>1179</v>
      </c>
      <c r="B134">
        <v>1538.6460873778</v>
      </c>
      <c r="C134">
        <v>1546.4243674962</v>
      </c>
      <c r="D134">
        <v>1554.6166858757</v>
      </c>
      <c r="E134">
        <v>1561.8387087942</v>
      </c>
      <c r="F134">
        <v>1538.4007321434</v>
      </c>
      <c r="G134">
        <v>1546.4726227958</v>
      </c>
      <c r="H134">
        <v>1555.2235446994</v>
      </c>
      <c r="I134">
        <v>1562.0554648751</v>
      </c>
      <c r="J134">
        <v>1538.3930303512</v>
      </c>
      <c r="K134">
        <v>1546.6678124652</v>
      </c>
      <c r="L134">
        <v>1554.814133012</v>
      </c>
      <c r="M134">
        <v>1561.9379496409</v>
      </c>
    </row>
    <row r="135" spans="1:13">
      <c r="A135" t="s">
        <v>1180</v>
      </c>
      <c r="B135">
        <v>1538.6474354411</v>
      </c>
      <c r="C135">
        <v>1546.4253393433</v>
      </c>
      <c r="D135">
        <v>1554.6137355253</v>
      </c>
      <c r="E135">
        <v>1561.8591523123</v>
      </c>
      <c r="F135">
        <v>1538.3995783754</v>
      </c>
      <c r="G135">
        <v>1546.474372611</v>
      </c>
      <c r="H135">
        <v>1555.2233484966</v>
      </c>
      <c r="I135">
        <v>1562.0558626765</v>
      </c>
      <c r="J135">
        <v>1538.3911049152</v>
      </c>
      <c r="K135">
        <v>1546.6678124652</v>
      </c>
      <c r="L135">
        <v>1554.814919333</v>
      </c>
      <c r="M135">
        <v>1561.9464846361</v>
      </c>
    </row>
    <row r="136" spans="1:13">
      <c r="A136" t="s">
        <v>1181</v>
      </c>
      <c r="B136">
        <v>1538.6457032932</v>
      </c>
      <c r="C136">
        <v>1546.4237836278</v>
      </c>
      <c r="D136">
        <v>1554.6147196149</v>
      </c>
      <c r="E136">
        <v>1561.8547853705</v>
      </c>
      <c r="F136">
        <v>1538.4007321434</v>
      </c>
      <c r="G136">
        <v>1546.4722328918</v>
      </c>
      <c r="H136">
        <v>1555.222757965</v>
      </c>
      <c r="I136">
        <v>1562.0719437236</v>
      </c>
      <c r="J136">
        <v>1538.3911049152</v>
      </c>
      <c r="K136">
        <v>1546.668980571</v>
      </c>
      <c r="L136">
        <v>1554.8139369125</v>
      </c>
      <c r="M136">
        <v>1561.9401323712</v>
      </c>
    </row>
    <row r="137" spans="1:13">
      <c r="A137" t="s">
        <v>1182</v>
      </c>
      <c r="B137">
        <v>1538.6457032932</v>
      </c>
      <c r="C137">
        <v>1546.4239776166</v>
      </c>
      <c r="D137">
        <v>1554.619044242</v>
      </c>
      <c r="E137">
        <v>1561.8512119072</v>
      </c>
      <c r="F137">
        <v>1538.3990005509</v>
      </c>
      <c r="G137">
        <v>1546.4722328918</v>
      </c>
      <c r="H137">
        <v>1555.2241352316</v>
      </c>
      <c r="I137">
        <v>1562.0572520721</v>
      </c>
      <c r="J137">
        <v>1538.3907209578</v>
      </c>
      <c r="K137">
        <v>1546.6662543594</v>
      </c>
      <c r="L137">
        <v>1554.8162958773</v>
      </c>
      <c r="M137">
        <v>1561.9464846361</v>
      </c>
    </row>
    <row r="138" spans="1:13">
      <c r="A138" t="s">
        <v>1183</v>
      </c>
      <c r="B138">
        <v>1538.6460873778</v>
      </c>
      <c r="C138">
        <v>1546.4230057713</v>
      </c>
      <c r="D138">
        <v>1554.6166858757</v>
      </c>
      <c r="E138">
        <v>1561.8432735227</v>
      </c>
      <c r="F138">
        <v>1538.4024656219</v>
      </c>
      <c r="G138">
        <v>1546.4714549865</v>
      </c>
      <c r="H138">
        <v>1555.2233484966</v>
      </c>
      <c r="I138">
        <v>1562.0618180782</v>
      </c>
      <c r="J138">
        <v>1538.3936081711</v>
      </c>
      <c r="K138">
        <v>1546.667228413</v>
      </c>
      <c r="L138">
        <v>1554.8133466917</v>
      </c>
      <c r="M138">
        <v>1561.9403302723</v>
      </c>
    </row>
    <row r="139" spans="1:13">
      <c r="A139" t="s">
        <v>1184</v>
      </c>
      <c r="B139">
        <v>1538.6478214093</v>
      </c>
      <c r="C139">
        <v>1546.4243674962</v>
      </c>
      <c r="D139">
        <v>1554.6158978331</v>
      </c>
      <c r="E139">
        <v>1561.8728469364</v>
      </c>
      <c r="F139">
        <v>1538.4003481813</v>
      </c>
      <c r="G139">
        <v>1546.4718429881</v>
      </c>
      <c r="H139">
        <v>1555.2231503703</v>
      </c>
      <c r="I139">
        <v>1562.0473264859</v>
      </c>
      <c r="J139">
        <v>1538.3920685736</v>
      </c>
      <c r="K139">
        <v>1546.6668384109</v>
      </c>
      <c r="L139">
        <v>1554.8147232333</v>
      </c>
      <c r="M139">
        <v>1561.9456910852</v>
      </c>
    </row>
    <row r="140" spans="1:13">
      <c r="A140" t="s">
        <v>1185</v>
      </c>
      <c r="B140">
        <v>1538.6460873778</v>
      </c>
      <c r="C140">
        <v>1546.4245614852</v>
      </c>
      <c r="D140">
        <v>1554.6145216436</v>
      </c>
      <c r="E140">
        <v>1561.8631215752</v>
      </c>
      <c r="F140">
        <v>1538.4020816589</v>
      </c>
      <c r="G140">
        <v>1546.4724268928</v>
      </c>
      <c r="H140">
        <v>1555.2233484966</v>
      </c>
      <c r="I140">
        <v>1562.0687670745</v>
      </c>
      <c r="J140">
        <v>1538.3924525316</v>
      </c>
      <c r="K140">
        <v>1546.6678124652</v>
      </c>
      <c r="L140">
        <v>1554.8157056548</v>
      </c>
      <c r="M140">
        <v>1561.9446976925</v>
      </c>
    </row>
    <row r="141" spans="1:13">
      <c r="A141" t="s">
        <v>1186</v>
      </c>
      <c r="B141">
        <v>1538.6457032932</v>
      </c>
      <c r="C141">
        <v>1546.4251453542</v>
      </c>
      <c r="D141">
        <v>1554.6131454566</v>
      </c>
      <c r="E141">
        <v>1561.8609371201</v>
      </c>
      <c r="F141">
        <v>1538.4003481813</v>
      </c>
      <c r="G141">
        <v>1546.4739846081</v>
      </c>
      <c r="H141">
        <v>1555.2229541676</v>
      </c>
      <c r="I141">
        <v>1562.0375989517</v>
      </c>
      <c r="J141">
        <v>1538.3918747126</v>
      </c>
      <c r="K141">
        <v>1546.667228413</v>
      </c>
      <c r="L141">
        <v>1554.8147232333</v>
      </c>
      <c r="M141">
        <v>1561.9431105952</v>
      </c>
    </row>
    <row r="142" spans="1:13">
      <c r="A142" t="s">
        <v>1187</v>
      </c>
      <c r="B142">
        <v>1538.6470513558</v>
      </c>
      <c r="C142">
        <v>1546.4245614852</v>
      </c>
      <c r="D142">
        <v>1554.6119653204</v>
      </c>
      <c r="E142">
        <v>1561.864312746</v>
      </c>
      <c r="F142">
        <v>1538.4015038326</v>
      </c>
      <c r="G142">
        <v>1546.4724268928</v>
      </c>
      <c r="H142">
        <v>1555.2241352316</v>
      </c>
      <c r="I142">
        <v>1562.0461350359</v>
      </c>
      <c r="J142">
        <v>1538.3932242125</v>
      </c>
      <c r="K142">
        <v>1546.6652822095</v>
      </c>
      <c r="L142">
        <v>1554.8147232333</v>
      </c>
      <c r="M142">
        <v>1561.944301888</v>
      </c>
    </row>
    <row r="143" spans="1:13">
      <c r="A143" t="s">
        <v>1188</v>
      </c>
      <c r="B143">
        <v>1538.6478214093</v>
      </c>
      <c r="C143">
        <v>1546.4230057713</v>
      </c>
      <c r="D143">
        <v>1554.6158978331</v>
      </c>
      <c r="E143">
        <v>1561.8653040964</v>
      </c>
      <c r="F143">
        <v>1538.4015038326</v>
      </c>
      <c r="G143">
        <v>1546.4700931786</v>
      </c>
      <c r="H143">
        <v>1555.2259068309</v>
      </c>
      <c r="I143">
        <v>1562.057450003</v>
      </c>
      <c r="J143">
        <v>1538.3938001505</v>
      </c>
      <c r="K143">
        <v>1546.667228413</v>
      </c>
      <c r="L143">
        <v>1554.8160997772</v>
      </c>
      <c r="M143">
        <v>1561.9454912424</v>
      </c>
    </row>
    <row r="144" spans="1:13">
      <c r="A144" t="s">
        <v>1189</v>
      </c>
      <c r="B144">
        <v>1538.6460873778</v>
      </c>
      <c r="C144">
        <v>1546.4243674962</v>
      </c>
      <c r="D144">
        <v>1554.6162918543</v>
      </c>
      <c r="E144">
        <v>1561.8553809493</v>
      </c>
      <c r="F144">
        <v>1538.3995783754</v>
      </c>
      <c r="G144">
        <v>1546.4734007022</v>
      </c>
      <c r="H144">
        <v>1555.2257087039</v>
      </c>
      <c r="I144">
        <v>1562.0544732834</v>
      </c>
      <c r="J144">
        <v>1538.3918747126</v>
      </c>
      <c r="K144">
        <v>1546.6678124652</v>
      </c>
      <c r="L144">
        <v>1554.814133012</v>
      </c>
      <c r="M144">
        <v>1561.9456910852</v>
      </c>
    </row>
    <row r="145" spans="1:13">
      <c r="A145" t="s">
        <v>1190</v>
      </c>
      <c r="B145">
        <v>1538.6472433984</v>
      </c>
      <c r="C145">
        <v>1546.4226158923</v>
      </c>
      <c r="D145">
        <v>1554.6115732235</v>
      </c>
      <c r="E145">
        <v>1561.8690755073</v>
      </c>
      <c r="F145">
        <v>1538.4026576035</v>
      </c>
      <c r="G145">
        <v>1546.4710650832</v>
      </c>
      <c r="H145">
        <v>1555.2241352316</v>
      </c>
      <c r="I145">
        <v>1562.0902082516</v>
      </c>
      <c r="J145">
        <v>1538.394377971</v>
      </c>
      <c r="K145">
        <v>1546.6678124652</v>
      </c>
      <c r="L145">
        <v>1554.8157056548</v>
      </c>
      <c r="M145">
        <v>1561.9466825389</v>
      </c>
    </row>
    <row r="146" spans="1:13">
      <c r="A146" t="s">
        <v>1191</v>
      </c>
      <c r="B146">
        <v>1538.6451252839</v>
      </c>
      <c r="C146">
        <v>1546.424757376</v>
      </c>
      <c r="D146">
        <v>1554.6158978331</v>
      </c>
      <c r="E146">
        <v>1561.843671216</v>
      </c>
      <c r="F146">
        <v>1538.3995783754</v>
      </c>
      <c r="G146">
        <v>1546.4716489873</v>
      </c>
      <c r="H146">
        <v>1555.2243314346</v>
      </c>
      <c r="I146">
        <v>1562.0642010278</v>
      </c>
      <c r="J146">
        <v>1538.3918747126</v>
      </c>
      <c r="K146">
        <v>1546.6682005653</v>
      </c>
      <c r="L146">
        <v>1554.8133466917</v>
      </c>
      <c r="M146">
        <v>1561.9419193042</v>
      </c>
    </row>
    <row r="147" spans="1:13">
      <c r="A147" t="s">
        <v>1192</v>
      </c>
      <c r="B147">
        <v>1538.6470513558</v>
      </c>
      <c r="C147">
        <v>1546.4228098809</v>
      </c>
      <c r="D147">
        <v>1554.6149156641</v>
      </c>
      <c r="E147">
        <v>1561.8690755073</v>
      </c>
      <c r="F147">
        <v>1538.4015038326</v>
      </c>
      <c r="G147">
        <v>1546.4698972763</v>
      </c>
      <c r="H147">
        <v>1555.2247257642</v>
      </c>
      <c r="I147">
        <v>1562.0747225745</v>
      </c>
      <c r="J147">
        <v>1538.3918747126</v>
      </c>
      <c r="K147">
        <v>1546.6656703083</v>
      </c>
      <c r="L147">
        <v>1554.8159036773</v>
      </c>
      <c r="M147">
        <v>1561.9464846361</v>
      </c>
    </row>
    <row r="148" spans="1:13">
      <c r="A148" t="s">
        <v>1193</v>
      </c>
      <c r="B148">
        <v>1538.6443533502</v>
      </c>
      <c r="C148">
        <v>1546.4245614852</v>
      </c>
      <c r="D148">
        <v>1554.6141295454</v>
      </c>
      <c r="E148">
        <v>1561.8676864464</v>
      </c>
      <c r="F148">
        <v>1538.4001562003</v>
      </c>
      <c r="G148">
        <v>1546.4716489873</v>
      </c>
      <c r="H148">
        <v>1555.2255125006</v>
      </c>
      <c r="I148">
        <v>1562.0499073202</v>
      </c>
      <c r="J148">
        <v>1538.3911049152</v>
      </c>
      <c r="K148">
        <v>1546.6662543594</v>
      </c>
      <c r="L148">
        <v>1554.8145271336</v>
      </c>
      <c r="M148">
        <v>1561.9441020456</v>
      </c>
    </row>
    <row r="149" spans="1:13">
      <c r="A149" t="s">
        <v>1194</v>
      </c>
      <c r="B149">
        <v>1538.6472433984</v>
      </c>
      <c r="C149">
        <v>1546.4255352344</v>
      </c>
      <c r="D149">
        <v>1554.6160958047</v>
      </c>
      <c r="E149">
        <v>1561.8581590298</v>
      </c>
      <c r="F149">
        <v>1538.4022736404</v>
      </c>
      <c r="G149">
        <v>1546.4732047991</v>
      </c>
      <c r="H149">
        <v>1555.222757965</v>
      </c>
      <c r="I149">
        <v>1562.0939807488</v>
      </c>
      <c r="J149">
        <v>1538.3932242125</v>
      </c>
      <c r="K149">
        <v>1546.668980571</v>
      </c>
      <c r="L149">
        <v>1554.8164938999</v>
      </c>
      <c r="M149">
        <v>1561.9454912424</v>
      </c>
    </row>
    <row r="150" spans="1:13">
      <c r="A150" t="s">
        <v>1195</v>
      </c>
      <c r="B150">
        <v>1538.6451252839</v>
      </c>
      <c r="C150">
        <v>1546.4239776166</v>
      </c>
      <c r="D150">
        <v>1554.6101970417</v>
      </c>
      <c r="E150">
        <v>1561.8599457753</v>
      </c>
      <c r="F150">
        <v>1538.4001562003</v>
      </c>
      <c r="G150">
        <v>1546.4710650832</v>
      </c>
      <c r="H150">
        <v>1555.2229541676</v>
      </c>
      <c r="I150">
        <v>1562.0550690145</v>
      </c>
      <c r="J150">
        <v>1538.3924525316</v>
      </c>
      <c r="K150">
        <v>1546.6666443612</v>
      </c>
      <c r="L150">
        <v>1554.8147232333</v>
      </c>
      <c r="M150">
        <v>1561.9454912424</v>
      </c>
    </row>
    <row r="151" spans="1:13">
      <c r="A151" t="s">
        <v>1196</v>
      </c>
      <c r="B151">
        <v>1538.6439692665</v>
      </c>
      <c r="C151">
        <v>1546.4233937485</v>
      </c>
      <c r="D151">
        <v>1554.6107851861</v>
      </c>
      <c r="E151">
        <v>1561.8704645706</v>
      </c>
      <c r="F151">
        <v>1538.4015038326</v>
      </c>
      <c r="G151">
        <v>1546.4718429881</v>
      </c>
      <c r="H151">
        <v>1555.2217731055</v>
      </c>
      <c r="I151">
        <v>1562.0822674375</v>
      </c>
      <c r="J151">
        <v>1538.3932242125</v>
      </c>
      <c r="K151">
        <v>1546.668980571</v>
      </c>
      <c r="L151">
        <v>1554.8160997772</v>
      </c>
      <c r="M151">
        <v>1561.9458889878</v>
      </c>
    </row>
    <row r="152" spans="1:13">
      <c r="A152" t="s">
        <v>1197</v>
      </c>
      <c r="B152">
        <v>1538.645317326</v>
      </c>
      <c r="C152">
        <v>1546.4216440487</v>
      </c>
      <c r="D152">
        <v>1554.6139315743</v>
      </c>
      <c r="E152">
        <v>1561.835335219</v>
      </c>
      <c r="F152">
        <v>1538.3978449034</v>
      </c>
      <c r="G152">
        <v>1546.4716489873</v>
      </c>
      <c r="H152">
        <v>1555.2253162973</v>
      </c>
      <c r="I152">
        <v>1562.0999364411</v>
      </c>
      <c r="J152">
        <v>1538.3889875058</v>
      </c>
      <c r="K152">
        <v>1546.6658662603</v>
      </c>
      <c r="L152">
        <v>1554.8159036773</v>
      </c>
      <c r="M152">
        <v>1561.9405301138</v>
      </c>
    </row>
    <row r="153" spans="1:13">
      <c r="A153" t="s">
        <v>1198</v>
      </c>
      <c r="B153">
        <v>1538.6458953355</v>
      </c>
      <c r="C153">
        <v>1546.4243674962</v>
      </c>
      <c r="D153">
        <v>1554.6125553883</v>
      </c>
      <c r="E153">
        <v>1561.8504184531</v>
      </c>
      <c r="F153">
        <v>1538.4009260067</v>
      </c>
      <c r="G153">
        <v>1546.4726227958</v>
      </c>
      <c r="H153">
        <v>1555.2233484966</v>
      </c>
      <c r="I153">
        <v>1562.0425626374</v>
      </c>
      <c r="J153">
        <v>1538.3926463929</v>
      </c>
      <c r="K153">
        <v>1546.667228413</v>
      </c>
      <c r="L153">
        <v>1554.8135427911</v>
      </c>
      <c r="M153">
        <v>1561.9446976925</v>
      </c>
    </row>
    <row r="154" spans="1:13">
      <c r="A154" t="s">
        <v>1199</v>
      </c>
      <c r="B154">
        <v>1538.6458953355</v>
      </c>
      <c r="C154">
        <v>1546.4233937485</v>
      </c>
      <c r="D154">
        <v>1554.6135394764</v>
      </c>
      <c r="E154">
        <v>1561.8478382779</v>
      </c>
      <c r="F154">
        <v>1538.4003481813</v>
      </c>
      <c r="G154">
        <v>1546.4704811795</v>
      </c>
      <c r="H154">
        <v>1555.2243314346</v>
      </c>
      <c r="I154">
        <v>1562.0548710842</v>
      </c>
      <c r="J154">
        <v>1538.3926463929</v>
      </c>
      <c r="K154">
        <v>1546.6678124652</v>
      </c>
      <c r="L154">
        <v>1554.8164938999</v>
      </c>
      <c r="M154">
        <v>1561.9437062414</v>
      </c>
    </row>
    <row r="155" spans="1:13">
      <c r="A155" t="s">
        <v>1200</v>
      </c>
      <c r="B155">
        <v>1538.644739317</v>
      </c>
      <c r="C155">
        <v>1546.4233937485</v>
      </c>
      <c r="D155">
        <v>1554.6113752531</v>
      </c>
      <c r="E155">
        <v>1561.8518074833</v>
      </c>
      <c r="F155">
        <v>1538.4003481813</v>
      </c>
      <c r="G155">
        <v>1546.4716489873</v>
      </c>
      <c r="H155">
        <v>1555.2239390287</v>
      </c>
      <c r="I155">
        <v>1562.0677735253</v>
      </c>
      <c r="J155">
        <v>1538.3912968939</v>
      </c>
      <c r="K155">
        <v>1546.6666443612</v>
      </c>
      <c r="L155">
        <v>1554.8168861002</v>
      </c>
      <c r="M155">
        <v>1561.9423151075</v>
      </c>
    </row>
    <row r="156" spans="1:13">
      <c r="A156" t="s">
        <v>1201</v>
      </c>
      <c r="B156">
        <v>1538.6464733454</v>
      </c>
      <c r="C156">
        <v>1546.4249513651</v>
      </c>
      <c r="D156">
        <v>1554.6153077628</v>
      </c>
      <c r="E156">
        <v>1561.8754271943</v>
      </c>
      <c r="F156">
        <v>1538.3997703562</v>
      </c>
      <c r="G156">
        <v>1546.4726227958</v>
      </c>
      <c r="H156">
        <v>1555.2247257642</v>
      </c>
      <c r="I156">
        <v>1562.0715459141</v>
      </c>
      <c r="J156">
        <v>1538.3926463929</v>
      </c>
      <c r="K156">
        <v>1546.6682005653</v>
      </c>
      <c r="L156">
        <v>1554.8145271336</v>
      </c>
      <c r="M156">
        <v>1561.9490651372</v>
      </c>
    </row>
    <row r="157" spans="1:13">
      <c r="A157" t="s">
        <v>1202</v>
      </c>
      <c r="B157">
        <v>1538.6457032932</v>
      </c>
      <c r="C157">
        <v>1546.4255352344</v>
      </c>
      <c r="D157">
        <v>1554.6147196149</v>
      </c>
      <c r="E157">
        <v>1561.8432735227</v>
      </c>
      <c r="F157">
        <v>1538.3990005509</v>
      </c>
      <c r="G157">
        <v>1546.4726227958</v>
      </c>
      <c r="H157">
        <v>1555.2215769032</v>
      </c>
      <c r="I157">
        <v>1562.0717438486</v>
      </c>
      <c r="J157">
        <v>1538.3899492794</v>
      </c>
      <c r="K157">
        <v>1546.6709267838</v>
      </c>
      <c r="L157">
        <v>1554.8127564715</v>
      </c>
      <c r="M157">
        <v>1561.9439041435</v>
      </c>
    </row>
    <row r="158" spans="1:13">
      <c r="A158" t="s">
        <v>1203</v>
      </c>
      <c r="B158">
        <v>1538.644931359</v>
      </c>
      <c r="C158">
        <v>1546.4243674962</v>
      </c>
      <c r="D158">
        <v>1554.6153077628</v>
      </c>
      <c r="E158">
        <v>1561.8549832501</v>
      </c>
      <c r="F158">
        <v>1538.4015038326</v>
      </c>
      <c r="G158">
        <v>1546.4722328918</v>
      </c>
      <c r="H158">
        <v>1555.2235446994</v>
      </c>
      <c r="I158">
        <v>1562.0717438486</v>
      </c>
      <c r="J158">
        <v>1538.3930303512</v>
      </c>
      <c r="K158">
        <v>1546.6676165128</v>
      </c>
      <c r="L158">
        <v>1554.8133466917</v>
      </c>
      <c r="M158">
        <v>1561.9468823819</v>
      </c>
    </row>
    <row r="159" spans="1:13">
      <c r="A159" t="s">
        <v>1204</v>
      </c>
      <c r="B159">
        <v>1538.645317326</v>
      </c>
      <c r="C159">
        <v>1546.4251453542</v>
      </c>
      <c r="D159">
        <v>1554.6160958047</v>
      </c>
      <c r="E159">
        <v>1561.8492273035</v>
      </c>
      <c r="F159">
        <v>1538.4005401623</v>
      </c>
      <c r="G159">
        <v>1546.4724268928</v>
      </c>
      <c r="H159">
        <v>1555.2225617624</v>
      </c>
      <c r="I159">
        <v>1562.0614222143</v>
      </c>
      <c r="J159">
        <v>1538.3922605526</v>
      </c>
      <c r="K159">
        <v>1546.6691746213</v>
      </c>
      <c r="L159">
        <v>1554.8123623507</v>
      </c>
      <c r="M159">
        <v>1561.93993447</v>
      </c>
    </row>
    <row r="160" spans="1:13">
      <c r="A160" t="s">
        <v>1205</v>
      </c>
      <c r="B160">
        <v>1538.6455093682</v>
      </c>
      <c r="C160">
        <v>1546.4255352344</v>
      </c>
      <c r="D160">
        <v>1554.6141295454</v>
      </c>
      <c r="E160">
        <v>1561.8553809493</v>
      </c>
      <c r="F160">
        <v>1538.3993845124</v>
      </c>
      <c r="G160">
        <v>1546.4737887048</v>
      </c>
      <c r="H160">
        <v>1555.2235446994</v>
      </c>
      <c r="I160">
        <v>1562.0471285576</v>
      </c>
      <c r="J160">
        <v>1538.3916827337</v>
      </c>
      <c r="K160">
        <v>1546.668980571</v>
      </c>
      <c r="L160">
        <v>1554.8147232333</v>
      </c>
      <c r="M160">
        <v>1561.9441020456</v>
      </c>
    </row>
    <row r="161" spans="1:13">
      <c r="A161" t="s">
        <v>1206</v>
      </c>
      <c r="B161">
        <v>1538.6439692665</v>
      </c>
      <c r="C161">
        <v>1546.4226158923</v>
      </c>
      <c r="D161">
        <v>1554.616487904</v>
      </c>
      <c r="E161">
        <v>1561.8682820351</v>
      </c>
      <c r="F161">
        <v>1538.3990005509</v>
      </c>
      <c r="G161">
        <v>1546.4716489873</v>
      </c>
      <c r="H161">
        <v>1555.2243314346</v>
      </c>
      <c r="I161">
        <v>1562.0655904382</v>
      </c>
      <c r="J161">
        <v>1538.3912968939</v>
      </c>
      <c r="K161">
        <v>1546.6691746213</v>
      </c>
      <c r="L161">
        <v>1554.8162958773</v>
      </c>
      <c r="M161">
        <v>1561.9480717403</v>
      </c>
    </row>
    <row r="162" spans="1:13">
      <c r="A162" t="s">
        <v>1207</v>
      </c>
      <c r="B162">
        <v>1538.644931359</v>
      </c>
      <c r="C162">
        <v>1546.4245614852</v>
      </c>
      <c r="D162">
        <v>1554.6160958047</v>
      </c>
      <c r="E162">
        <v>1561.8512119072</v>
      </c>
      <c r="F162">
        <v>1538.4020816589</v>
      </c>
      <c r="G162">
        <v>1546.4716489873</v>
      </c>
      <c r="H162">
        <v>1555.2239390287</v>
      </c>
      <c r="I162">
        <v>1562.078097184</v>
      </c>
      <c r="J162">
        <v>1538.3938001505</v>
      </c>
      <c r="K162">
        <v>1546.6666443612</v>
      </c>
      <c r="L162">
        <v>1554.8174763236</v>
      </c>
      <c r="M162">
        <v>1561.9431105952</v>
      </c>
    </row>
    <row r="163" spans="1:13">
      <c r="A163" t="s">
        <v>1208</v>
      </c>
      <c r="B163">
        <v>1538.6464733454</v>
      </c>
      <c r="C163">
        <v>1546.4237836278</v>
      </c>
      <c r="D163">
        <v>1554.6153077628</v>
      </c>
      <c r="E163">
        <v>1561.8670908582</v>
      </c>
      <c r="F163">
        <v>1538.4007321434</v>
      </c>
      <c r="G163">
        <v>1546.4724268928</v>
      </c>
      <c r="H163">
        <v>1555.2241352316</v>
      </c>
      <c r="I163">
        <v>1562.0550690145</v>
      </c>
      <c r="J163">
        <v>1538.3916827337</v>
      </c>
      <c r="K163">
        <v>1546.6699527256</v>
      </c>
      <c r="L163">
        <v>1554.8159036773</v>
      </c>
      <c r="M163">
        <v>1561.9450954375</v>
      </c>
    </row>
    <row r="164" spans="1:13">
      <c r="A164" t="s">
        <v>1209</v>
      </c>
      <c r="B164">
        <v>1538.644739317</v>
      </c>
      <c r="C164">
        <v>1546.4243674962</v>
      </c>
      <c r="D164">
        <v>1554.6147196149</v>
      </c>
      <c r="E164">
        <v>1561.8569678684</v>
      </c>
      <c r="F164">
        <v>1538.3991925317</v>
      </c>
      <c r="G164">
        <v>1546.4720388909</v>
      </c>
      <c r="H164">
        <v>1555.2245295611</v>
      </c>
      <c r="I164">
        <v>1562.0548710842</v>
      </c>
      <c r="J164">
        <v>1538.39014314</v>
      </c>
      <c r="K164">
        <v>1546.6666443612</v>
      </c>
      <c r="L164">
        <v>1554.8147232333</v>
      </c>
      <c r="M164">
        <v>1561.9425149495</v>
      </c>
    </row>
    <row r="165" spans="1:13">
      <c r="A165" t="s">
        <v>1210</v>
      </c>
      <c r="B165">
        <v>1538.6466653879</v>
      </c>
      <c r="C165">
        <v>1546.4233937485</v>
      </c>
      <c r="D165">
        <v>1554.6166858757</v>
      </c>
      <c r="E165">
        <v>1561.8524030598</v>
      </c>
      <c r="F165">
        <v>1538.3995783754</v>
      </c>
      <c r="G165">
        <v>1546.4724268928</v>
      </c>
      <c r="H165">
        <v>1555.2221674339</v>
      </c>
      <c r="I165">
        <v>1562.0703544272</v>
      </c>
      <c r="J165">
        <v>1538.3918747126</v>
      </c>
      <c r="K165">
        <v>1546.6691746213</v>
      </c>
      <c r="L165">
        <v>1554.8145271336</v>
      </c>
      <c r="M165">
        <v>1561.9441020456</v>
      </c>
    </row>
    <row r="166" spans="1:13">
      <c r="A166" t="s">
        <v>1211</v>
      </c>
      <c r="B166">
        <v>1538.6458953355</v>
      </c>
      <c r="C166">
        <v>1546.4261191041</v>
      </c>
      <c r="D166">
        <v>1554.6153077628</v>
      </c>
      <c r="E166">
        <v>1561.8742360065</v>
      </c>
      <c r="F166">
        <v>1538.4003481813</v>
      </c>
      <c r="G166">
        <v>1546.4735947035</v>
      </c>
      <c r="H166">
        <v>1555.2231503703</v>
      </c>
      <c r="I166">
        <v>1562.0647967663</v>
      </c>
      <c r="J166">
        <v>1538.3926463929</v>
      </c>
      <c r="K166">
        <v>1546.667228413</v>
      </c>
      <c r="L166">
        <v>1554.815313455</v>
      </c>
      <c r="M166">
        <v>1561.9484694869</v>
      </c>
    </row>
    <row r="167" spans="1:13">
      <c r="A167" t="s">
        <v>1212</v>
      </c>
      <c r="B167">
        <v>1538.646281303</v>
      </c>
      <c r="C167">
        <v>1546.424757376</v>
      </c>
      <c r="D167">
        <v>1554.6160958047</v>
      </c>
      <c r="E167">
        <v>1561.8565721083</v>
      </c>
      <c r="F167">
        <v>1538.3990005509</v>
      </c>
      <c r="G167">
        <v>1546.4732047991</v>
      </c>
      <c r="H167">
        <v>1555.2241352316</v>
      </c>
      <c r="I167">
        <v>1562.0661861778</v>
      </c>
      <c r="J167">
        <v>1538.3912968939</v>
      </c>
      <c r="K167">
        <v>1546.668980571</v>
      </c>
      <c r="L167">
        <v>1554.814133012</v>
      </c>
      <c r="M167">
        <v>1561.9464846361</v>
      </c>
    </row>
    <row r="168" spans="1:13">
      <c r="A168" t="s">
        <v>1213</v>
      </c>
      <c r="B168">
        <v>1538.6439692665</v>
      </c>
      <c r="C168">
        <v>1546.4237836278</v>
      </c>
      <c r="D168">
        <v>1554.6149156641</v>
      </c>
      <c r="E168">
        <v>1561.8676864464</v>
      </c>
      <c r="F168">
        <v>1538.3991925317</v>
      </c>
      <c r="G168">
        <v>1546.4726227958</v>
      </c>
      <c r="H168">
        <v>1555.2219712314</v>
      </c>
      <c r="I168">
        <v>1562.0413711947</v>
      </c>
      <c r="J168">
        <v>1538.39014314</v>
      </c>
      <c r="K168">
        <v>1546.6691746213</v>
      </c>
      <c r="L168">
        <v>1554.8139369125</v>
      </c>
      <c r="M168">
        <v>1561.9452933399</v>
      </c>
    </row>
    <row r="169" spans="1:13">
      <c r="A169" t="s">
        <v>1214</v>
      </c>
      <c r="B169">
        <v>1538.6466653879</v>
      </c>
      <c r="C169">
        <v>1546.4245614852</v>
      </c>
      <c r="D169">
        <v>1554.6139315743</v>
      </c>
      <c r="E169">
        <v>1561.8603415371</v>
      </c>
      <c r="F169">
        <v>1538.4015038326</v>
      </c>
      <c r="G169">
        <v>1546.4730107979</v>
      </c>
      <c r="H169">
        <v>1555.2213807009</v>
      </c>
      <c r="I169">
        <v>1562.0586414702</v>
      </c>
      <c r="J169">
        <v>1538.394377971</v>
      </c>
      <c r="K169">
        <v>1546.6678124652</v>
      </c>
      <c r="L169">
        <v>1554.8155095549</v>
      </c>
      <c r="M169">
        <v>1561.9480717403</v>
      </c>
    </row>
    <row r="170" spans="1:13">
      <c r="A170" t="s">
        <v>1215</v>
      </c>
      <c r="B170">
        <v>1538.6458953355</v>
      </c>
      <c r="C170">
        <v>1546.4233937485</v>
      </c>
      <c r="D170">
        <v>1554.6151117134</v>
      </c>
      <c r="E170">
        <v>1561.8533963351</v>
      </c>
      <c r="F170">
        <v>1538.4007321434</v>
      </c>
      <c r="G170">
        <v>1546.4724268928</v>
      </c>
      <c r="H170">
        <v>1555.2231503703</v>
      </c>
      <c r="I170">
        <v>1562.055664746</v>
      </c>
      <c r="J170">
        <v>1538.3924525316</v>
      </c>
      <c r="K170">
        <v>1546.6685905681</v>
      </c>
      <c r="L170">
        <v>1554.8174763236</v>
      </c>
      <c r="M170">
        <v>1561.9472781878</v>
      </c>
    </row>
    <row r="171" spans="1:13">
      <c r="A171" t="s">
        <v>1216</v>
      </c>
      <c r="B171">
        <v>1538.6468574304</v>
      </c>
      <c r="C171">
        <v>1546.4231997599</v>
      </c>
      <c r="D171">
        <v>1554.6149156641</v>
      </c>
      <c r="E171">
        <v>1561.8682820351</v>
      </c>
      <c r="F171">
        <v>1538.4001562003</v>
      </c>
      <c r="G171">
        <v>1546.4716489873</v>
      </c>
      <c r="H171">
        <v>1555.2241352316</v>
      </c>
      <c r="I171">
        <v>1562.0824653747</v>
      </c>
      <c r="J171">
        <v>1538.3899492794</v>
      </c>
      <c r="K171">
        <v>1546.6678124652</v>
      </c>
      <c r="L171">
        <v>1554.814919333</v>
      </c>
      <c r="M171">
        <v>1561.9444997903</v>
      </c>
    </row>
    <row r="172" spans="1:13">
      <c r="A172" t="s">
        <v>1217</v>
      </c>
      <c r="B172">
        <v>1538.6464733454</v>
      </c>
      <c r="C172">
        <v>1546.4222279155</v>
      </c>
      <c r="D172">
        <v>1554.6139315743</v>
      </c>
      <c r="E172">
        <v>1561.8502205747</v>
      </c>
      <c r="F172">
        <v>1538.4015038326</v>
      </c>
      <c r="G172">
        <v>1546.4710650832</v>
      </c>
      <c r="H172">
        <v>1555.2225617624</v>
      </c>
      <c r="I172">
        <v>1562.0804801833</v>
      </c>
      <c r="J172">
        <v>1538.3938001505</v>
      </c>
      <c r="K172">
        <v>1546.6666443612</v>
      </c>
      <c r="L172">
        <v>1554.8145271336</v>
      </c>
      <c r="M172">
        <v>1561.9462867333</v>
      </c>
    </row>
    <row r="173" spans="1:13">
      <c r="A173" t="s">
        <v>1218</v>
      </c>
      <c r="B173">
        <v>1538.6464733454</v>
      </c>
      <c r="C173">
        <v>1546.4230057713</v>
      </c>
      <c r="D173">
        <v>1554.611769272</v>
      </c>
      <c r="E173">
        <v>1561.8486317294</v>
      </c>
      <c r="F173">
        <v>1538.4018877953</v>
      </c>
      <c r="G173">
        <v>1546.4734007022</v>
      </c>
      <c r="H173">
        <v>1555.2229541676</v>
      </c>
      <c r="I173">
        <v>1562.0794866192</v>
      </c>
      <c r="J173">
        <v>1538.3941859915</v>
      </c>
      <c r="K173">
        <v>1546.6685905681</v>
      </c>
      <c r="L173">
        <v>1554.8137388905</v>
      </c>
      <c r="M173">
        <v>1561.9482715837</v>
      </c>
    </row>
    <row r="174" spans="1:13">
      <c r="A174" t="s">
        <v>1219</v>
      </c>
      <c r="B174">
        <v>1538.646281303</v>
      </c>
      <c r="C174">
        <v>1546.4222279155</v>
      </c>
      <c r="D174">
        <v>1554.6139315743</v>
      </c>
      <c r="E174">
        <v>1561.8516096045</v>
      </c>
      <c r="F174">
        <v>1538.3995783754</v>
      </c>
      <c r="G174">
        <v>1546.4730107979</v>
      </c>
      <c r="H174">
        <v>1555.2207901708</v>
      </c>
      <c r="I174">
        <v>1562.0828631898</v>
      </c>
      <c r="J174">
        <v>1538.3912968939</v>
      </c>
      <c r="K174">
        <v>1546.6678124652</v>
      </c>
      <c r="L174">
        <v>1554.8159036773</v>
      </c>
      <c r="M174">
        <v>1561.9425149495</v>
      </c>
    </row>
    <row r="175" spans="1:13">
      <c r="A175" t="s">
        <v>1220</v>
      </c>
      <c r="B175">
        <v>1538.6476293666</v>
      </c>
      <c r="C175">
        <v>1546.4231997599</v>
      </c>
      <c r="D175">
        <v>1554.6188481917</v>
      </c>
      <c r="E175">
        <v>1561.8603415371</v>
      </c>
      <c r="F175">
        <v>1538.3984227269</v>
      </c>
      <c r="G175">
        <v>1546.4728167968</v>
      </c>
      <c r="H175">
        <v>1555.2231503703</v>
      </c>
      <c r="I175">
        <v>1562.0467307607</v>
      </c>
      <c r="J175">
        <v>1538.3899492794</v>
      </c>
      <c r="K175">
        <v>1546.6682005653</v>
      </c>
      <c r="L175">
        <v>1554.8137388905</v>
      </c>
      <c r="M175">
        <v>1561.9427128513</v>
      </c>
    </row>
    <row r="176" spans="1:13">
      <c r="A176" t="s">
        <v>1221</v>
      </c>
      <c r="B176">
        <v>1538.6466653879</v>
      </c>
      <c r="C176">
        <v>1546.4243674962</v>
      </c>
      <c r="D176">
        <v>1554.6119653204</v>
      </c>
      <c r="E176">
        <v>1561.8549832501</v>
      </c>
      <c r="F176">
        <v>1538.4001562003</v>
      </c>
      <c r="G176">
        <v>1546.4728167968</v>
      </c>
      <c r="H176">
        <v>1555.2219712314</v>
      </c>
      <c r="I176">
        <v>1562.0709501704</v>
      </c>
      <c r="J176">
        <v>1538.3926463929</v>
      </c>
      <c r="K176">
        <v>1546.6701467762</v>
      </c>
      <c r="L176">
        <v>1554.8147232333</v>
      </c>
      <c r="M176">
        <v>1561.9478738371</v>
      </c>
    </row>
    <row r="177" spans="1:13">
      <c r="A177" t="s">
        <v>1222</v>
      </c>
      <c r="B177">
        <v>1538.646281303</v>
      </c>
      <c r="C177">
        <v>1546.4235896391</v>
      </c>
      <c r="D177">
        <v>1554.6153077628</v>
      </c>
      <c r="E177">
        <v>1561.8615327036</v>
      </c>
      <c r="F177">
        <v>1538.3988066881</v>
      </c>
      <c r="G177">
        <v>1546.4739846081</v>
      </c>
      <c r="H177">
        <v>1555.2237409022</v>
      </c>
      <c r="I177">
        <v>1562.0501052492</v>
      </c>
      <c r="J177">
        <v>1538.3905270971</v>
      </c>
      <c r="K177">
        <v>1546.6678124652</v>
      </c>
      <c r="L177">
        <v>1554.8139369125</v>
      </c>
      <c r="M177">
        <v>1561.9474760907</v>
      </c>
    </row>
    <row r="178" spans="1:13">
      <c r="A178" t="s">
        <v>1223</v>
      </c>
      <c r="B178">
        <v>1538.646281303</v>
      </c>
      <c r="C178">
        <v>1546.4251453542</v>
      </c>
      <c r="D178">
        <v>1554.6147196149</v>
      </c>
      <c r="E178">
        <v>1561.8482359736</v>
      </c>
      <c r="F178">
        <v>1538.4003481813</v>
      </c>
      <c r="G178">
        <v>1546.4728167968</v>
      </c>
      <c r="H178">
        <v>1555.2245295611</v>
      </c>
      <c r="I178">
        <v>1562.0415691216</v>
      </c>
      <c r="J178">
        <v>1538.3912968939</v>
      </c>
      <c r="K178">
        <v>1546.668980571</v>
      </c>
      <c r="L178">
        <v>1554.8145271336</v>
      </c>
      <c r="M178">
        <v>1561.9431105952</v>
      </c>
    </row>
    <row r="179" spans="1:13">
      <c r="A179" t="s">
        <v>1224</v>
      </c>
      <c r="B179">
        <v>1538.646281303</v>
      </c>
      <c r="C179">
        <v>1546.4249513651</v>
      </c>
      <c r="D179">
        <v>1554.6103930898</v>
      </c>
      <c r="E179">
        <v>1561.8404954952</v>
      </c>
      <c r="F179">
        <v>1538.3995783754</v>
      </c>
      <c r="G179">
        <v>1546.4737887048</v>
      </c>
      <c r="H179">
        <v>1555.2229541676</v>
      </c>
      <c r="I179">
        <v>1562.0505030479</v>
      </c>
      <c r="J179">
        <v>1538.3918747126</v>
      </c>
      <c r="K179">
        <v>1546.6662543594</v>
      </c>
      <c r="L179">
        <v>1554.8162958773</v>
      </c>
      <c r="M179">
        <v>1561.9439041435</v>
      </c>
    </row>
    <row r="180" spans="1:13">
      <c r="A180" t="s">
        <v>1225</v>
      </c>
      <c r="B180">
        <v>1538.646281303</v>
      </c>
      <c r="C180">
        <v>1546.4259232129</v>
      </c>
      <c r="D180">
        <v>1554.6147196149</v>
      </c>
      <c r="E180">
        <v>1561.8797923115</v>
      </c>
      <c r="F180">
        <v>1538.3999623371</v>
      </c>
      <c r="G180">
        <v>1546.4741786095</v>
      </c>
      <c r="H180">
        <v>1555.2223636364</v>
      </c>
      <c r="I180">
        <v>1562.0638032222</v>
      </c>
      <c r="J180">
        <v>1538.3916827337</v>
      </c>
      <c r="K180">
        <v>1546.6676165128</v>
      </c>
      <c r="L180">
        <v>1554.8139369125</v>
      </c>
      <c r="M180">
        <v>1561.9494609441</v>
      </c>
    </row>
    <row r="181" spans="1:13">
      <c r="A181" t="s">
        <v>1226</v>
      </c>
      <c r="B181">
        <v>1538.6455093682</v>
      </c>
      <c r="C181">
        <v>1546.4237836278</v>
      </c>
      <c r="D181">
        <v>1554.6162918543</v>
      </c>
      <c r="E181">
        <v>1561.8597478945</v>
      </c>
      <c r="F181">
        <v>1538.3997703562</v>
      </c>
      <c r="G181">
        <v>1546.4722328918</v>
      </c>
      <c r="H181">
        <v>1555.2223636364</v>
      </c>
      <c r="I181">
        <v>1562.0820675598</v>
      </c>
      <c r="J181">
        <v>1538.3920685736</v>
      </c>
      <c r="K181">
        <v>1546.6656703083</v>
      </c>
      <c r="L181">
        <v>1554.8151154327</v>
      </c>
      <c r="M181">
        <v>1561.9466825389</v>
      </c>
    </row>
    <row r="182" spans="1:13">
      <c r="A182" t="s">
        <v>1227</v>
      </c>
      <c r="B182">
        <v>1538.6458953355</v>
      </c>
      <c r="C182">
        <v>1546.4265070829</v>
      </c>
      <c r="D182">
        <v>1554.6139315743</v>
      </c>
      <c r="E182">
        <v>1561.8559765286</v>
      </c>
      <c r="F182">
        <v>1538.3997703562</v>
      </c>
      <c r="G182">
        <v>1546.4741786095</v>
      </c>
      <c r="H182">
        <v>1555.2209863729</v>
      </c>
      <c r="I182">
        <v>1562.0759140681</v>
      </c>
      <c r="J182">
        <v>1538.3920685736</v>
      </c>
      <c r="K182">
        <v>1546.668980571</v>
      </c>
      <c r="L182">
        <v>1554.817870447</v>
      </c>
      <c r="M182">
        <v>1561.9409259164</v>
      </c>
    </row>
    <row r="183" spans="1:13">
      <c r="A183" t="s">
        <v>1228</v>
      </c>
      <c r="B183">
        <v>1538.6458953355</v>
      </c>
      <c r="C183">
        <v>1546.4243674962</v>
      </c>
      <c r="D183">
        <v>1554.6143255945</v>
      </c>
      <c r="E183">
        <v>1561.8670908582</v>
      </c>
      <c r="F183">
        <v>1538.3990005509</v>
      </c>
      <c r="G183">
        <v>1546.4732047991</v>
      </c>
      <c r="H183">
        <v>1555.2253162973</v>
      </c>
      <c r="I183">
        <v>1562.035018158</v>
      </c>
      <c r="J183">
        <v>1538.3912968939</v>
      </c>
      <c r="K183">
        <v>1546.6695627221</v>
      </c>
      <c r="L183">
        <v>1554.8164938999</v>
      </c>
      <c r="M183">
        <v>1561.947675934</v>
      </c>
    </row>
    <row r="184" spans="1:13">
      <c r="A184" t="s">
        <v>1229</v>
      </c>
      <c r="B184">
        <v>1538.645317326</v>
      </c>
      <c r="C184">
        <v>1546.424757376</v>
      </c>
      <c r="D184">
        <v>1554.6145216436</v>
      </c>
      <c r="E184">
        <v>1561.8557767088</v>
      </c>
      <c r="F184">
        <v>1538.4013099691</v>
      </c>
      <c r="G184">
        <v>1546.4728167968</v>
      </c>
      <c r="H184">
        <v>1555.2217731055</v>
      </c>
      <c r="I184">
        <v>1562.0375989517</v>
      </c>
      <c r="J184">
        <v>1538.3938001505</v>
      </c>
      <c r="K184">
        <v>1546.6668384109</v>
      </c>
      <c r="L184">
        <v>1554.8137388905</v>
      </c>
      <c r="M184">
        <v>1561.9419193042</v>
      </c>
    </row>
    <row r="185" spans="1:13">
      <c r="A185" t="s">
        <v>1230</v>
      </c>
      <c r="B185">
        <v>1538.6455093682</v>
      </c>
      <c r="C185">
        <v>1546.4222279155</v>
      </c>
      <c r="D185">
        <v>1554.6149156641</v>
      </c>
      <c r="E185">
        <v>1561.8587546112</v>
      </c>
      <c r="F185">
        <v>1538.3990005509</v>
      </c>
      <c r="G185">
        <v>1546.4704811795</v>
      </c>
      <c r="H185">
        <v>1555.2221674339</v>
      </c>
      <c r="I185">
        <v>1562.0862378345</v>
      </c>
      <c r="J185">
        <v>1538.3912968939</v>
      </c>
      <c r="K185">
        <v>1546.6678124652</v>
      </c>
      <c r="L185">
        <v>1554.8166900001</v>
      </c>
      <c r="M185">
        <v>1561.9496607879</v>
      </c>
    </row>
    <row r="186" spans="1:13">
      <c r="A186" t="s">
        <v>1231</v>
      </c>
      <c r="B186">
        <v>1538.6472433984</v>
      </c>
      <c r="C186">
        <v>1546.4241735073</v>
      </c>
      <c r="D186">
        <v>1554.6131454566</v>
      </c>
      <c r="E186">
        <v>1561.8776097498</v>
      </c>
      <c r="F186">
        <v>1538.4016958139</v>
      </c>
      <c r="G186">
        <v>1546.4732047991</v>
      </c>
      <c r="H186">
        <v>1555.2231503703</v>
      </c>
      <c r="I186">
        <v>1562.0437521415</v>
      </c>
      <c r="J186">
        <v>1538.3920685736</v>
      </c>
      <c r="K186">
        <v>1546.6676165128</v>
      </c>
      <c r="L186">
        <v>1554.8164938999</v>
      </c>
      <c r="M186">
        <v>1561.9496607879</v>
      </c>
    </row>
    <row r="187" spans="1:13">
      <c r="A187" t="s">
        <v>1232</v>
      </c>
      <c r="B187">
        <v>1538.6464733454</v>
      </c>
      <c r="C187">
        <v>1546.4245614852</v>
      </c>
      <c r="D187">
        <v>1554.6162918543</v>
      </c>
      <c r="E187">
        <v>1561.8553809493</v>
      </c>
      <c r="F187">
        <v>1538.4007321434</v>
      </c>
      <c r="G187">
        <v>1546.4728167968</v>
      </c>
      <c r="H187">
        <v>1555.2231503703</v>
      </c>
      <c r="I187">
        <v>1562.0838548176</v>
      </c>
      <c r="J187">
        <v>1538.3924525316</v>
      </c>
      <c r="K187">
        <v>1546.6676165128</v>
      </c>
      <c r="L187">
        <v>1554.8139369125</v>
      </c>
      <c r="M187">
        <v>1561.9456910852</v>
      </c>
    </row>
    <row r="188" spans="1:13">
      <c r="A188" t="s">
        <v>1233</v>
      </c>
      <c r="B188">
        <v>1538.6457032932</v>
      </c>
      <c r="C188">
        <v>1546.4241735073</v>
      </c>
      <c r="D188">
        <v>1554.6172740251</v>
      </c>
      <c r="E188">
        <v>1561.8730448206</v>
      </c>
      <c r="F188">
        <v>1538.3984227269</v>
      </c>
      <c r="G188">
        <v>1546.4734007022</v>
      </c>
      <c r="H188">
        <v>1555.2225617624</v>
      </c>
      <c r="I188">
        <v>1562.0737309583</v>
      </c>
      <c r="J188">
        <v>1538.3887955276</v>
      </c>
      <c r="K188">
        <v>1546.6666443612</v>
      </c>
      <c r="L188">
        <v>1554.8125603723</v>
      </c>
      <c r="M188">
        <v>1561.9429107531</v>
      </c>
    </row>
    <row r="189" spans="1:13">
      <c r="A189" t="s">
        <v>1234</v>
      </c>
      <c r="B189">
        <v>1538.6466653879</v>
      </c>
      <c r="C189">
        <v>1546.4255352344</v>
      </c>
      <c r="D189">
        <v>1554.6135394764</v>
      </c>
      <c r="E189">
        <v>1561.8553809493</v>
      </c>
      <c r="F189">
        <v>1538.3995783754</v>
      </c>
      <c r="G189">
        <v>1546.4732047991</v>
      </c>
      <c r="H189">
        <v>1555.2223636364</v>
      </c>
      <c r="I189">
        <v>1562.0447456601</v>
      </c>
      <c r="J189">
        <v>1538.3912968939</v>
      </c>
      <c r="K189">
        <v>1546.6676165128</v>
      </c>
      <c r="L189">
        <v>1554.8164938999</v>
      </c>
      <c r="M189">
        <v>1561.9454912424</v>
      </c>
    </row>
    <row r="190" spans="1:13">
      <c r="A190" t="s">
        <v>1235</v>
      </c>
      <c r="B190">
        <v>1538.6460873778</v>
      </c>
      <c r="C190">
        <v>1546.4245614852</v>
      </c>
      <c r="D190">
        <v>1554.6160958047</v>
      </c>
      <c r="E190">
        <v>1561.8617325249</v>
      </c>
      <c r="F190">
        <v>1538.4009260067</v>
      </c>
      <c r="G190">
        <v>1546.4716489873</v>
      </c>
      <c r="H190">
        <v>1555.2243314346</v>
      </c>
      <c r="I190">
        <v>1562.035018158</v>
      </c>
      <c r="J190">
        <v>1538.3932242125</v>
      </c>
      <c r="K190">
        <v>1546.6685905681</v>
      </c>
      <c r="L190">
        <v>1554.815313455</v>
      </c>
      <c r="M190">
        <v>1561.9482715837</v>
      </c>
    </row>
    <row r="191" spans="1:13">
      <c r="A191" t="s">
        <v>1236</v>
      </c>
      <c r="B191">
        <v>1538.646281303</v>
      </c>
      <c r="C191">
        <v>1546.424757376</v>
      </c>
      <c r="D191">
        <v>1554.6143255945</v>
      </c>
      <c r="E191">
        <v>1561.8631215752</v>
      </c>
      <c r="F191">
        <v>1538.4001562003</v>
      </c>
      <c r="G191">
        <v>1546.4735947035</v>
      </c>
      <c r="H191">
        <v>1555.2231503703</v>
      </c>
      <c r="I191">
        <v>1562.0767077513</v>
      </c>
      <c r="J191">
        <v>1538.3911049152</v>
      </c>
      <c r="K191">
        <v>1546.6685905681</v>
      </c>
      <c r="L191">
        <v>1554.8135427911</v>
      </c>
      <c r="M191">
        <v>1561.9490651372</v>
      </c>
    </row>
    <row r="192" spans="1:13">
      <c r="A192" t="s">
        <v>1237</v>
      </c>
      <c r="B192">
        <v>1538.6464733454</v>
      </c>
      <c r="C192">
        <v>1546.4230057713</v>
      </c>
      <c r="D192">
        <v>1554.6149156641</v>
      </c>
      <c r="E192">
        <v>1561.8762206737</v>
      </c>
      <c r="F192">
        <v>1538.4007321434</v>
      </c>
      <c r="G192">
        <v>1546.4726227958</v>
      </c>
      <c r="H192">
        <v>1555.2225617624</v>
      </c>
      <c r="I192">
        <v>1562.0824653747</v>
      </c>
      <c r="J192">
        <v>1538.3916827337</v>
      </c>
      <c r="K192">
        <v>1546.6678124652</v>
      </c>
      <c r="L192">
        <v>1554.8139369125</v>
      </c>
      <c r="M192">
        <v>1561.9470802848</v>
      </c>
    </row>
    <row r="193" spans="1:13">
      <c r="A193" t="s">
        <v>1238</v>
      </c>
      <c r="B193">
        <v>1538.6457032932</v>
      </c>
      <c r="C193">
        <v>1546.4235896391</v>
      </c>
      <c r="D193">
        <v>1554.6155057342</v>
      </c>
      <c r="E193">
        <v>1561.8625259905</v>
      </c>
      <c r="F193">
        <v>1538.3999623371</v>
      </c>
      <c r="G193">
        <v>1546.470677082</v>
      </c>
      <c r="H193">
        <v>1555.2245295611</v>
      </c>
      <c r="I193">
        <v>1562.0826633119</v>
      </c>
      <c r="J193">
        <v>1538.3930303512</v>
      </c>
      <c r="K193">
        <v>1546.6652822095</v>
      </c>
      <c r="L193">
        <v>1554.814919333</v>
      </c>
      <c r="M193">
        <v>1561.947675934</v>
      </c>
    </row>
    <row r="194" spans="1:13">
      <c r="A194" t="s">
        <v>1239</v>
      </c>
      <c r="B194">
        <v>1538.6460873778</v>
      </c>
      <c r="C194">
        <v>1546.4239776166</v>
      </c>
      <c r="D194">
        <v>1554.6151117134</v>
      </c>
      <c r="E194">
        <v>1561.8615327036</v>
      </c>
      <c r="F194">
        <v>1538.3997703562</v>
      </c>
      <c r="G194">
        <v>1546.4720388909</v>
      </c>
      <c r="H194">
        <v>1555.2225617624</v>
      </c>
      <c r="I194">
        <v>1562.0743247636</v>
      </c>
      <c r="J194">
        <v>1538.3914907548</v>
      </c>
      <c r="K194">
        <v>1546.6691746213</v>
      </c>
      <c r="L194">
        <v>1554.8109858133</v>
      </c>
      <c r="M194">
        <v>1561.9454912424</v>
      </c>
    </row>
    <row r="195" spans="1:13">
      <c r="A195" t="s">
        <v>1240</v>
      </c>
      <c r="B195">
        <v>1538.6476293666</v>
      </c>
      <c r="C195">
        <v>1546.4239776166</v>
      </c>
      <c r="D195">
        <v>1554.6158978331</v>
      </c>
      <c r="E195">
        <v>1561.862723872</v>
      </c>
      <c r="F195">
        <v>1538.3990005509</v>
      </c>
      <c r="G195">
        <v>1546.4724268928</v>
      </c>
      <c r="H195">
        <v>1555.2225617624</v>
      </c>
      <c r="I195">
        <v>1562.0765098156</v>
      </c>
      <c r="J195">
        <v>1538.3912968939</v>
      </c>
      <c r="K195">
        <v>1546.6678124652</v>
      </c>
      <c r="L195">
        <v>1554.8174763236</v>
      </c>
      <c r="M195">
        <v>1561.9504543428</v>
      </c>
    </row>
    <row r="196" spans="1:13">
      <c r="A196" t="s">
        <v>1241</v>
      </c>
      <c r="B196">
        <v>1538.646281303</v>
      </c>
      <c r="C196">
        <v>1546.424757376</v>
      </c>
      <c r="D196">
        <v>1554.6170779752</v>
      </c>
      <c r="E196">
        <v>1561.8448623572</v>
      </c>
      <c r="F196">
        <v>1538.3988066881</v>
      </c>
      <c r="G196">
        <v>1546.4732047991</v>
      </c>
      <c r="H196">
        <v>1555.2231503703</v>
      </c>
      <c r="I196">
        <v>1562.0727374028</v>
      </c>
      <c r="J196">
        <v>1538.3899492794</v>
      </c>
      <c r="K196">
        <v>1546.6682005653</v>
      </c>
      <c r="L196">
        <v>1554.8147232333</v>
      </c>
      <c r="M196">
        <v>1561.9502564391</v>
      </c>
    </row>
    <row r="197" spans="1:13">
      <c r="A197" t="s">
        <v>1242</v>
      </c>
      <c r="B197">
        <v>1538.646281303</v>
      </c>
      <c r="C197">
        <v>1546.4255352344</v>
      </c>
      <c r="D197">
        <v>1554.6131454566</v>
      </c>
      <c r="E197">
        <v>1561.8668929756</v>
      </c>
      <c r="F197">
        <v>1538.4003481813</v>
      </c>
      <c r="G197">
        <v>1546.4735947035</v>
      </c>
      <c r="H197">
        <v>1555.2221674339</v>
      </c>
      <c r="I197">
        <v>1562.0872294666</v>
      </c>
      <c r="J197">
        <v>1538.3918747126</v>
      </c>
      <c r="K197">
        <v>1546.6685905681</v>
      </c>
      <c r="L197">
        <v>1554.814133012</v>
      </c>
      <c r="M197">
        <v>1561.9441020456</v>
      </c>
    </row>
    <row r="198" spans="1:13">
      <c r="A198" t="s">
        <v>1243</v>
      </c>
      <c r="B198">
        <v>1538.6468574304</v>
      </c>
      <c r="C198">
        <v>1546.4224219039</v>
      </c>
      <c r="D198">
        <v>1554.6153077628</v>
      </c>
      <c r="E198">
        <v>1561.8502205747</v>
      </c>
      <c r="F198">
        <v>1538.4003481813</v>
      </c>
      <c r="G198">
        <v>1546.4714549865</v>
      </c>
      <c r="H198">
        <v>1555.2237409022</v>
      </c>
      <c r="I198">
        <v>1562.0516945045</v>
      </c>
      <c r="J198">
        <v>1538.3920685736</v>
      </c>
      <c r="K198">
        <v>1546.6685905681</v>
      </c>
      <c r="L198">
        <v>1554.8133466917</v>
      </c>
      <c r="M198">
        <v>1561.9470802848</v>
      </c>
    </row>
    <row r="199" spans="1:13">
      <c r="A199" t="s">
        <v>1244</v>
      </c>
      <c r="B199">
        <v>1538.6474354411</v>
      </c>
      <c r="C199">
        <v>1546.4233937485</v>
      </c>
      <c r="D199">
        <v>1554.6147196149</v>
      </c>
      <c r="E199">
        <v>1561.8668929756</v>
      </c>
      <c r="F199">
        <v>1538.4009260067</v>
      </c>
      <c r="G199">
        <v>1546.4712590838</v>
      </c>
      <c r="H199">
        <v>1555.2231503703</v>
      </c>
      <c r="I199">
        <v>1562.0792886827</v>
      </c>
      <c r="J199">
        <v>1538.3926463929</v>
      </c>
      <c r="K199">
        <v>1546.6676165128</v>
      </c>
      <c r="L199">
        <v>1554.8133466917</v>
      </c>
      <c r="M199">
        <v>1561.9472781878</v>
      </c>
    </row>
    <row r="200" spans="1:13">
      <c r="A200" t="s">
        <v>1245</v>
      </c>
      <c r="B200">
        <v>1538.6451252839</v>
      </c>
      <c r="C200">
        <v>1546.4220320253</v>
      </c>
      <c r="D200">
        <v>1554.6137355253</v>
      </c>
      <c r="E200">
        <v>1561.8474425225</v>
      </c>
      <c r="F200">
        <v>1538.4022736404</v>
      </c>
      <c r="G200">
        <v>1546.4710650832</v>
      </c>
      <c r="H200">
        <v>1555.2253162973</v>
      </c>
      <c r="I200">
        <v>1562.0713479796</v>
      </c>
      <c r="J200">
        <v>1538.3926463929</v>
      </c>
      <c r="K200">
        <v>1546.6678124652</v>
      </c>
      <c r="L200">
        <v>1554.814133012</v>
      </c>
      <c r="M200">
        <v>1561.9446976925</v>
      </c>
    </row>
    <row r="201" spans="1:13">
      <c r="A201" t="s">
        <v>1246</v>
      </c>
      <c r="B201">
        <v>1538.6443533502</v>
      </c>
      <c r="C201">
        <v>1546.4230057713</v>
      </c>
      <c r="D201">
        <v>1554.618062069</v>
      </c>
      <c r="E201">
        <v>1561.8706624542</v>
      </c>
      <c r="F201">
        <v>1538.3984227269</v>
      </c>
      <c r="G201">
        <v>1546.470677082</v>
      </c>
      <c r="H201">
        <v>1555.2223636364</v>
      </c>
      <c r="I201">
        <v>1562.0697586844</v>
      </c>
      <c r="J201">
        <v>1538.3907209578</v>
      </c>
      <c r="K201">
        <v>1546.6682005653</v>
      </c>
      <c r="L201">
        <v>1554.8174763236</v>
      </c>
      <c r="M201">
        <v>1561.9472781878</v>
      </c>
    </row>
    <row r="202" spans="1:13">
      <c r="A202" t="s">
        <v>1247</v>
      </c>
      <c r="B202">
        <v>1538.6466653879</v>
      </c>
      <c r="C202">
        <v>1546.4237836278</v>
      </c>
      <c r="D202">
        <v>1554.6137355253</v>
      </c>
      <c r="E202">
        <v>1561.8575634489</v>
      </c>
      <c r="F202">
        <v>1538.4015038326</v>
      </c>
      <c r="G202">
        <v>1546.4714549865</v>
      </c>
      <c r="H202">
        <v>1555.2257087039</v>
      </c>
      <c r="I202">
        <v>1562.0645968931</v>
      </c>
      <c r="J202">
        <v>1538.3926463929</v>
      </c>
      <c r="K202">
        <v>1546.6685905681</v>
      </c>
      <c r="L202">
        <v>1554.8143291115</v>
      </c>
      <c r="M202">
        <v>1561.9466825389</v>
      </c>
    </row>
    <row r="203" spans="1:13">
      <c r="A203" t="s">
        <v>1248</v>
      </c>
      <c r="B203">
        <v>1538.644931359</v>
      </c>
      <c r="C203">
        <v>1546.4245614852</v>
      </c>
      <c r="D203">
        <v>1554.6137355253</v>
      </c>
      <c r="E203">
        <v>1561.8611369412</v>
      </c>
      <c r="F203">
        <v>1538.4001562003</v>
      </c>
      <c r="G203">
        <v>1546.4722328918</v>
      </c>
      <c r="H203">
        <v>1555.2237409022</v>
      </c>
      <c r="I203">
        <v>1562.0538775527</v>
      </c>
      <c r="J203">
        <v>1538.3911049152</v>
      </c>
      <c r="K203">
        <v>1546.6676165128</v>
      </c>
      <c r="L203">
        <v>1554.8137388905</v>
      </c>
      <c r="M203">
        <v>1561.9454912424</v>
      </c>
    </row>
    <row r="204" spans="1:13">
      <c r="A204" t="s">
        <v>1249</v>
      </c>
      <c r="B204">
        <v>1538.6489774325</v>
      </c>
      <c r="C204">
        <v>1546.4233937485</v>
      </c>
      <c r="D204">
        <v>1554.6200283383</v>
      </c>
      <c r="E204">
        <v>1561.8426779532</v>
      </c>
      <c r="F204">
        <v>1538.4015038326</v>
      </c>
      <c r="G204">
        <v>1546.4726227958</v>
      </c>
      <c r="H204">
        <v>1555.2241352316</v>
      </c>
      <c r="I204">
        <v>1562.0840527552</v>
      </c>
      <c r="J204">
        <v>1538.3932242125</v>
      </c>
      <c r="K204">
        <v>1546.6662543594</v>
      </c>
      <c r="L204">
        <v>1554.815313455</v>
      </c>
      <c r="M204">
        <v>1561.9431105952</v>
      </c>
    </row>
    <row r="205" spans="1:13">
      <c r="A205" t="s">
        <v>1250</v>
      </c>
      <c r="B205">
        <v>1538.6458953355</v>
      </c>
      <c r="C205">
        <v>1546.4239776166</v>
      </c>
      <c r="D205">
        <v>1554.6131454566</v>
      </c>
      <c r="E205">
        <v>1561.8541897922</v>
      </c>
      <c r="F205">
        <v>1538.3990005509</v>
      </c>
      <c r="G205">
        <v>1546.4724268928</v>
      </c>
      <c r="H205">
        <v>1555.2221674339</v>
      </c>
      <c r="I205">
        <v>1562.093384988</v>
      </c>
      <c r="J205">
        <v>1538.3907209578</v>
      </c>
      <c r="K205">
        <v>1546.6699527256</v>
      </c>
      <c r="L205">
        <v>1554.8137388905</v>
      </c>
      <c r="M205">
        <v>1561.9419193042</v>
      </c>
    </row>
    <row r="206" spans="1:13">
      <c r="A206" t="s">
        <v>1251</v>
      </c>
      <c r="B206">
        <v>1538.6460873778</v>
      </c>
      <c r="C206">
        <v>1546.4222279155</v>
      </c>
      <c r="D206">
        <v>1554.6141295454</v>
      </c>
      <c r="E206">
        <v>1561.855578829</v>
      </c>
      <c r="F206">
        <v>1538.3978449034</v>
      </c>
      <c r="G206">
        <v>1546.4685354711</v>
      </c>
      <c r="H206">
        <v>1555.2209863729</v>
      </c>
      <c r="I206">
        <v>1562.0862378345</v>
      </c>
      <c r="J206">
        <v>1538.39014314</v>
      </c>
      <c r="K206">
        <v>1546.668980571</v>
      </c>
      <c r="L206">
        <v>1554.814133012</v>
      </c>
      <c r="M206">
        <v>1561.9435063991</v>
      </c>
    </row>
    <row r="207" spans="1:13">
      <c r="A207" t="s">
        <v>1252</v>
      </c>
      <c r="B207">
        <v>1538.6460873778</v>
      </c>
      <c r="C207">
        <v>1546.4243674962</v>
      </c>
      <c r="D207">
        <v>1554.6149156641</v>
      </c>
      <c r="E207">
        <v>1561.8466471323</v>
      </c>
      <c r="F207">
        <v>1538.4001562003</v>
      </c>
      <c r="G207">
        <v>1546.4745685144</v>
      </c>
      <c r="H207">
        <v>1555.2225617624</v>
      </c>
      <c r="I207">
        <v>1562.0441499369</v>
      </c>
      <c r="J207">
        <v>1538.3918747126</v>
      </c>
      <c r="K207">
        <v>1546.6699527256</v>
      </c>
      <c r="L207">
        <v>1554.8139369125</v>
      </c>
      <c r="M207">
        <v>1561.9405301138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1538.6418511609</v>
      </c>
      <c r="C2">
        <v>1546.4196984632</v>
      </c>
      <c r="D2">
        <v>1554.6052804789</v>
      </c>
      <c r="E2">
        <v>1561.8522051809</v>
      </c>
      <c r="F2">
        <v>1538.4020816589</v>
      </c>
      <c r="G2">
        <v>1546.4776820549</v>
      </c>
      <c r="H2">
        <v>1555.2335818841</v>
      </c>
      <c r="I2">
        <v>1562.0838548176</v>
      </c>
      <c r="J2">
        <v>1538.394377971</v>
      </c>
      <c r="K2">
        <v>1546.6715089364</v>
      </c>
      <c r="L2">
        <v>1554.8186567718</v>
      </c>
      <c r="M2">
        <v>1561.9466825389</v>
      </c>
    </row>
    <row r="3" spans="1:13">
      <c r="A3" t="s">
        <v>1254</v>
      </c>
      <c r="B3">
        <v>1538.6441613083</v>
      </c>
      <c r="C3">
        <v>1546.4183348446</v>
      </c>
      <c r="D3">
        <v>1554.6119653204</v>
      </c>
      <c r="E3">
        <v>1561.8516096045</v>
      </c>
      <c r="F3">
        <v>1538.4020816589</v>
      </c>
      <c r="G3">
        <v>1546.47670824</v>
      </c>
      <c r="H3">
        <v>1555.2335818841</v>
      </c>
      <c r="I3">
        <v>1562.0691629421</v>
      </c>
      <c r="J3">
        <v>1538.3951496539</v>
      </c>
      <c r="K3">
        <v>1546.6678124652</v>
      </c>
      <c r="L3">
        <v>1554.8180665475</v>
      </c>
      <c r="M3">
        <v>1561.9482715837</v>
      </c>
    </row>
    <row r="4" spans="1:13">
      <c r="A4" t="s">
        <v>1255</v>
      </c>
      <c r="B4">
        <v>1538.6420432023</v>
      </c>
      <c r="C4">
        <v>1546.4202804267</v>
      </c>
      <c r="D4">
        <v>1554.6054765258</v>
      </c>
      <c r="E4">
        <v>1561.8571676885</v>
      </c>
      <c r="F4">
        <v>1538.4032354307</v>
      </c>
      <c r="G4">
        <v>1546.4776820549</v>
      </c>
      <c r="H4">
        <v>1555.2324008058</v>
      </c>
      <c r="I4">
        <v>1562.0931851074</v>
      </c>
      <c r="J4">
        <v>1538.3941859915</v>
      </c>
      <c r="K4">
        <v>1546.6701467762</v>
      </c>
      <c r="L4">
        <v>1554.8184606712</v>
      </c>
      <c r="M4">
        <v>1561.9464846361</v>
      </c>
    </row>
    <row r="5" spans="1:13">
      <c r="A5" t="s">
        <v>1256</v>
      </c>
      <c r="B5">
        <v>1538.6428132508</v>
      </c>
      <c r="C5">
        <v>1546.4212541705</v>
      </c>
      <c r="D5">
        <v>1554.6074427633</v>
      </c>
      <c r="E5">
        <v>1561.8672887409</v>
      </c>
      <c r="F5">
        <v>1538.4011179879</v>
      </c>
      <c r="G5">
        <v>1546.4805997028</v>
      </c>
      <c r="H5">
        <v>1555.2325970108</v>
      </c>
      <c r="I5">
        <v>1562.0508989062</v>
      </c>
      <c r="J5">
        <v>1538.3934161918</v>
      </c>
      <c r="K5">
        <v>1546.6699527256</v>
      </c>
      <c r="L5">
        <v>1554.8186567718</v>
      </c>
      <c r="M5">
        <v>1561.9508520907</v>
      </c>
    </row>
    <row r="6" spans="1:13">
      <c r="A6" t="s">
        <v>1257</v>
      </c>
      <c r="B6">
        <v>1538.6420432023</v>
      </c>
      <c r="C6">
        <v>1546.4187247214</v>
      </c>
      <c r="D6">
        <v>1554.6074427633</v>
      </c>
      <c r="E6">
        <v>1561.864510628</v>
      </c>
      <c r="F6">
        <v>1538.4009260067</v>
      </c>
      <c r="G6">
        <v>1546.476318334</v>
      </c>
      <c r="H6">
        <v>1555.2351553755</v>
      </c>
      <c r="I6">
        <v>1562.0582456079</v>
      </c>
      <c r="J6">
        <v>1538.3926463929</v>
      </c>
      <c r="K6">
        <v>1546.6691746213</v>
      </c>
      <c r="L6">
        <v>1554.8180665475</v>
      </c>
      <c r="M6">
        <v>1561.9502564391</v>
      </c>
    </row>
    <row r="7" spans="1:13">
      <c r="A7" t="s">
        <v>1258</v>
      </c>
      <c r="B7">
        <v>1538.6418511609</v>
      </c>
      <c r="C7">
        <v>1546.4189187089</v>
      </c>
      <c r="D7">
        <v>1554.6101970417</v>
      </c>
      <c r="E7">
        <v>1561.8676864464</v>
      </c>
      <c r="F7">
        <v>1538.4024656219</v>
      </c>
      <c r="G7">
        <v>1546.4749565176</v>
      </c>
      <c r="H7">
        <v>1555.2357459165</v>
      </c>
      <c r="I7">
        <v>1562.0846485089</v>
      </c>
      <c r="J7">
        <v>1538.3947638123</v>
      </c>
      <c r="K7">
        <v>1546.6691746213</v>
      </c>
      <c r="L7">
        <v>1554.8186567718</v>
      </c>
      <c r="M7">
        <v>1561.9512478985</v>
      </c>
    </row>
    <row r="8" spans="1:13">
      <c r="A8" t="s">
        <v>1259</v>
      </c>
      <c r="B8">
        <v>1538.6428132508</v>
      </c>
      <c r="C8">
        <v>1546.4202804267</v>
      </c>
      <c r="D8">
        <v>1554.6080328277</v>
      </c>
      <c r="E8">
        <v>1561.8613348224</v>
      </c>
      <c r="F8">
        <v>1538.4020816589</v>
      </c>
      <c r="G8">
        <v>1546.478264062</v>
      </c>
      <c r="H8">
        <v>1555.234564835</v>
      </c>
      <c r="I8">
        <v>1562.0602307428</v>
      </c>
      <c r="J8">
        <v>1538.394377971</v>
      </c>
      <c r="K8">
        <v>1546.6724829966</v>
      </c>
      <c r="L8">
        <v>1554.818262648</v>
      </c>
      <c r="M8">
        <v>1561.9492630406</v>
      </c>
    </row>
    <row r="9" spans="1:13">
      <c r="A9" t="s">
        <v>1260</v>
      </c>
      <c r="B9">
        <v>1538.6418511609</v>
      </c>
      <c r="C9">
        <v>1546.4206703044</v>
      </c>
      <c r="D9">
        <v>1554.6060665887</v>
      </c>
      <c r="E9">
        <v>1561.8726471123</v>
      </c>
      <c r="F9">
        <v>1538.4013099691</v>
      </c>
      <c r="G9">
        <v>1546.478264062</v>
      </c>
      <c r="H9">
        <v>1555.2337780894</v>
      </c>
      <c r="I9">
        <v>1562.0794866192</v>
      </c>
      <c r="J9">
        <v>1538.3930303512</v>
      </c>
      <c r="K9">
        <v>1546.6691746213</v>
      </c>
      <c r="L9">
        <v>1554.817870447</v>
      </c>
      <c r="M9">
        <v>1561.9506522466</v>
      </c>
    </row>
    <row r="10" spans="1:13">
      <c r="A10" t="s">
        <v>1261</v>
      </c>
      <c r="B10">
        <v>1538.6424272851</v>
      </c>
      <c r="C10">
        <v>1546.4210601823</v>
      </c>
      <c r="D10">
        <v>1554.6076407327</v>
      </c>
      <c r="E10">
        <v>1561.8528007578</v>
      </c>
      <c r="F10">
        <v>1538.4016958139</v>
      </c>
      <c r="G10">
        <v>1546.4792378788</v>
      </c>
      <c r="H10">
        <v>1555.236140252</v>
      </c>
      <c r="I10">
        <v>1562.0747225745</v>
      </c>
      <c r="J10">
        <v>1538.3932242125</v>
      </c>
      <c r="K10">
        <v>1546.6691746213</v>
      </c>
      <c r="L10">
        <v>1554.8198372218</v>
      </c>
      <c r="M10">
        <v>1561.947675934</v>
      </c>
    </row>
    <row r="11" spans="1:13">
      <c r="A11" t="s">
        <v>1262</v>
      </c>
      <c r="B11">
        <v>1538.6418511609</v>
      </c>
      <c r="C11">
        <v>1546.4195025736</v>
      </c>
      <c r="D11">
        <v>1554.6082288752</v>
      </c>
      <c r="E11">
        <v>1561.8688776242</v>
      </c>
      <c r="F11">
        <v>1538.4015038326</v>
      </c>
      <c r="G11">
        <v>1546.4790438761</v>
      </c>
      <c r="H11">
        <v>1555.2339742948</v>
      </c>
      <c r="I11">
        <v>1562.085244263</v>
      </c>
      <c r="J11">
        <v>1538.3930303512</v>
      </c>
      <c r="K11">
        <v>1546.6715089364</v>
      </c>
      <c r="L11">
        <v>1554.8188528725</v>
      </c>
      <c r="M11">
        <v>1561.9556153798</v>
      </c>
    </row>
    <row r="12" spans="1:13">
      <c r="A12" t="s">
        <v>1263</v>
      </c>
      <c r="B12">
        <v>1538.6430052924</v>
      </c>
      <c r="C12">
        <v>1546.419892451</v>
      </c>
      <c r="D12">
        <v>1554.6072467159</v>
      </c>
      <c r="E12">
        <v>1561.8579611494</v>
      </c>
      <c r="F12">
        <v>1538.4003481813</v>
      </c>
      <c r="G12">
        <v>1546.4780700596</v>
      </c>
      <c r="H12">
        <v>1555.2357459165</v>
      </c>
      <c r="I12">
        <v>1562.0947744503</v>
      </c>
      <c r="J12">
        <v>1538.3912968939</v>
      </c>
      <c r="K12">
        <v>1546.6715089364</v>
      </c>
      <c r="L12">
        <v>1554.8168861002</v>
      </c>
      <c r="M12">
        <v>1561.9472781878</v>
      </c>
    </row>
    <row r="13" spans="1:13">
      <c r="A13" t="s">
        <v>1264</v>
      </c>
      <c r="B13">
        <v>1538.6433912584</v>
      </c>
      <c r="C13">
        <v>1546.4187247214</v>
      </c>
      <c r="D13">
        <v>1554.6099990716</v>
      </c>
      <c r="E13">
        <v>1561.8653040964</v>
      </c>
      <c r="F13">
        <v>1538.4028514673</v>
      </c>
      <c r="G13">
        <v>1546.4784599664</v>
      </c>
      <c r="H13">
        <v>1555.2341724239</v>
      </c>
      <c r="I13">
        <v>1562.0620179507</v>
      </c>
      <c r="J13">
        <v>1538.3939940121</v>
      </c>
      <c r="K13">
        <v>1546.6701467762</v>
      </c>
      <c r="L13">
        <v>1554.8166900001</v>
      </c>
      <c r="M13">
        <v>1561.9482715837</v>
      </c>
    </row>
    <row r="14" spans="1:13">
      <c r="A14" t="s">
        <v>1265</v>
      </c>
      <c r="B14">
        <v>1538.6422352436</v>
      </c>
      <c r="C14">
        <v>1546.4214481586</v>
      </c>
      <c r="D14">
        <v>1554.6107851861</v>
      </c>
      <c r="E14">
        <v>1561.8714578689</v>
      </c>
      <c r="F14">
        <v>1538.3993845124</v>
      </c>
      <c r="G14">
        <v>1546.4776820549</v>
      </c>
      <c r="H14">
        <v>1555.2329913447</v>
      </c>
      <c r="I14">
        <v>1562.1041048706</v>
      </c>
      <c r="J14">
        <v>1538.3911049152</v>
      </c>
      <c r="K14">
        <v>1546.6718989408</v>
      </c>
      <c r="L14">
        <v>1554.8157056548</v>
      </c>
      <c r="M14">
        <v>1561.9528369526</v>
      </c>
    </row>
    <row r="15" spans="1:13">
      <c r="A15" t="s">
        <v>1266</v>
      </c>
      <c r="B15">
        <v>1538.6428132508</v>
      </c>
      <c r="C15">
        <v>1546.4212541705</v>
      </c>
      <c r="D15">
        <v>1554.6076407327</v>
      </c>
      <c r="E15">
        <v>1561.8613348224</v>
      </c>
      <c r="F15">
        <v>1538.4013099691</v>
      </c>
      <c r="G15">
        <v>1546.4788479715</v>
      </c>
      <c r="H15">
        <v>1555.2367288701</v>
      </c>
      <c r="I15">
        <v>1562.0739288933</v>
      </c>
      <c r="J15">
        <v>1538.3938001505</v>
      </c>
      <c r="K15">
        <v>1546.6709267838</v>
      </c>
      <c r="L15">
        <v>1554.8190508958</v>
      </c>
      <c r="M15">
        <v>1561.9520414551</v>
      </c>
    </row>
    <row r="16" spans="1:13">
      <c r="A16" t="s">
        <v>1267</v>
      </c>
      <c r="B16">
        <v>1538.6435833001</v>
      </c>
      <c r="C16">
        <v>1546.4195025736</v>
      </c>
      <c r="D16">
        <v>1554.6086228925</v>
      </c>
      <c r="E16">
        <v>1561.8629217536</v>
      </c>
      <c r="F16">
        <v>1538.4015038326</v>
      </c>
      <c r="G16">
        <v>1546.4776820549</v>
      </c>
      <c r="H16">
        <v>1555.2349591698</v>
      </c>
      <c r="I16">
        <v>1562.0977513236</v>
      </c>
      <c r="J16">
        <v>1538.3932242125</v>
      </c>
      <c r="K16">
        <v>1546.6711208346</v>
      </c>
      <c r="L16">
        <v>1554.8160997772</v>
      </c>
      <c r="M16">
        <v>1561.9500565951</v>
      </c>
    </row>
    <row r="17" spans="1:13">
      <c r="A17" t="s">
        <v>1268</v>
      </c>
      <c r="B17">
        <v>1538.6418511609</v>
      </c>
      <c r="C17">
        <v>1546.419892451</v>
      </c>
      <c r="D17">
        <v>1554.6099990716</v>
      </c>
      <c r="E17">
        <v>1561.8686778011</v>
      </c>
      <c r="F17">
        <v>1538.3988066881</v>
      </c>
      <c r="G17">
        <v>1546.4794318815</v>
      </c>
      <c r="H17">
        <v>1555.236140252</v>
      </c>
      <c r="I17">
        <v>1562.0528840224</v>
      </c>
      <c r="J17">
        <v>1538.3924525316</v>
      </c>
      <c r="K17">
        <v>1546.668980571</v>
      </c>
      <c r="L17">
        <v>1554.8190508958</v>
      </c>
      <c r="M17">
        <v>1561.9496607879</v>
      </c>
    </row>
    <row r="18" spans="1:13">
      <c r="A18" t="s">
        <v>1269</v>
      </c>
      <c r="B18">
        <v>1538.6418511609</v>
      </c>
      <c r="C18">
        <v>1546.419308586</v>
      </c>
      <c r="D18">
        <v>1554.6076407327</v>
      </c>
      <c r="E18">
        <v>1561.8567699883</v>
      </c>
      <c r="F18">
        <v>1538.4007321434</v>
      </c>
      <c r="G18">
        <v>1546.4790438761</v>
      </c>
      <c r="H18">
        <v>1555.2359421224</v>
      </c>
      <c r="I18">
        <v>1562.0717438486</v>
      </c>
      <c r="J18">
        <v>1538.3938001505</v>
      </c>
      <c r="K18">
        <v>1546.6718989408</v>
      </c>
      <c r="L18">
        <v>1554.8194430974</v>
      </c>
      <c r="M18">
        <v>1561.9460868904</v>
      </c>
    </row>
    <row r="19" spans="1:13">
      <c r="A19" t="s">
        <v>1270</v>
      </c>
      <c r="B19">
        <v>1538.6424272851</v>
      </c>
      <c r="C19">
        <v>1546.4214481586</v>
      </c>
      <c r="D19">
        <v>1554.6062626358</v>
      </c>
      <c r="E19">
        <v>1561.8494271216</v>
      </c>
      <c r="F19">
        <v>1538.4007321434</v>
      </c>
      <c r="G19">
        <v>1546.4774861506</v>
      </c>
      <c r="H19">
        <v>1555.2324008058</v>
      </c>
      <c r="I19">
        <v>1562.0838548176</v>
      </c>
      <c r="J19">
        <v>1538.3924525316</v>
      </c>
      <c r="K19">
        <v>1546.6720929919</v>
      </c>
      <c r="L19">
        <v>1554.8196411208</v>
      </c>
      <c r="M19">
        <v>1561.9456910852</v>
      </c>
    </row>
    <row r="20" spans="1:13">
      <c r="A20" t="s">
        <v>1271</v>
      </c>
      <c r="B20">
        <v>1538.6426212093</v>
      </c>
      <c r="C20">
        <v>1546.4208642924</v>
      </c>
      <c r="D20">
        <v>1554.6103930898</v>
      </c>
      <c r="E20">
        <v>1561.8567699883</v>
      </c>
      <c r="F20">
        <v>1538.4020816589</v>
      </c>
      <c r="G20">
        <v>1546.4798217891</v>
      </c>
      <c r="H20">
        <v>1555.2341724239</v>
      </c>
      <c r="I20">
        <v>1562.0810759342</v>
      </c>
      <c r="J20">
        <v>1538.3938001505</v>
      </c>
      <c r="K20">
        <v>1546.6695627221</v>
      </c>
      <c r="L20">
        <v>1554.8186567718</v>
      </c>
      <c r="M20">
        <v>1561.947675934</v>
      </c>
    </row>
    <row r="21" spans="1:13">
      <c r="A21" t="s">
        <v>1272</v>
      </c>
      <c r="B21">
        <v>1538.6433912584</v>
      </c>
      <c r="C21">
        <v>1546.4208642924</v>
      </c>
      <c r="D21">
        <v>1554.6056725727</v>
      </c>
      <c r="E21">
        <v>1561.868479918</v>
      </c>
      <c r="F21">
        <v>1538.4009260067</v>
      </c>
      <c r="G21">
        <v>1546.4805997028</v>
      </c>
      <c r="H21">
        <v>1555.2347610406</v>
      </c>
      <c r="I21">
        <v>1562.0810759342</v>
      </c>
      <c r="J21">
        <v>1538.3932242125</v>
      </c>
      <c r="K21">
        <v>1546.6709267838</v>
      </c>
      <c r="L21">
        <v>1554.817870447</v>
      </c>
      <c r="M21">
        <v>1561.9506522466</v>
      </c>
    </row>
    <row r="22" spans="1:13">
      <c r="A22" t="s">
        <v>1273</v>
      </c>
      <c r="B22">
        <v>1538.6422352436</v>
      </c>
      <c r="C22">
        <v>1546.419892451</v>
      </c>
      <c r="D22">
        <v>1554.6074427633</v>
      </c>
      <c r="E22">
        <v>1561.8728469364</v>
      </c>
      <c r="F22">
        <v>1538.4020816589</v>
      </c>
      <c r="G22">
        <v>1546.4792378788</v>
      </c>
      <c r="H22">
        <v>1555.2339742948</v>
      </c>
      <c r="I22">
        <v>1562.0727374028</v>
      </c>
      <c r="J22">
        <v>1538.3930303512</v>
      </c>
      <c r="K22">
        <v>1546.6705367799</v>
      </c>
      <c r="L22">
        <v>1554.818262648</v>
      </c>
      <c r="M22">
        <v>1561.9484694869</v>
      </c>
    </row>
    <row r="23" spans="1:13">
      <c r="A23" t="s">
        <v>1274</v>
      </c>
      <c r="B23">
        <v>1538.6424272851</v>
      </c>
      <c r="C23">
        <v>1546.4210601823</v>
      </c>
      <c r="D23">
        <v>1554.6042964013</v>
      </c>
      <c r="E23">
        <v>1561.8750294848</v>
      </c>
      <c r="F23">
        <v>1538.4015038326</v>
      </c>
      <c r="G23">
        <v>1546.478653969</v>
      </c>
      <c r="H23">
        <v>1555.2369269999</v>
      </c>
      <c r="I23">
        <v>1562.0836568801</v>
      </c>
      <c r="J23">
        <v>1538.3945718327</v>
      </c>
      <c r="K23">
        <v>1546.6691746213</v>
      </c>
      <c r="L23">
        <v>1554.8174763236</v>
      </c>
      <c r="M23">
        <v>1561.9508520907</v>
      </c>
    </row>
    <row r="24" spans="1:13">
      <c r="A24" t="s">
        <v>1275</v>
      </c>
      <c r="B24">
        <v>1538.6428132508</v>
      </c>
      <c r="C24">
        <v>1546.4191145983</v>
      </c>
      <c r="D24">
        <v>1554.6086228925</v>
      </c>
      <c r="E24">
        <v>1561.8655019786</v>
      </c>
      <c r="F24">
        <v>1538.3995783754</v>
      </c>
      <c r="G24">
        <v>1546.4772921484</v>
      </c>
      <c r="H24">
        <v>1555.2343686294</v>
      </c>
      <c r="I24">
        <v>1562.0592372045</v>
      </c>
      <c r="J24">
        <v>1538.3918747126</v>
      </c>
      <c r="K24">
        <v>1546.6685905681</v>
      </c>
      <c r="L24">
        <v>1554.818262648</v>
      </c>
      <c r="M24">
        <v>1561.9506522466</v>
      </c>
    </row>
    <row r="25" spans="1:13">
      <c r="A25" t="s">
        <v>1276</v>
      </c>
      <c r="B25">
        <v>1538.6430052924</v>
      </c>
      <c r="C25">
        <v>1546.419892451</v>
      </c>
      <c r="D25">
        <v>1554.6064606049</v>
      </c>
      <c r="E25">
        <v>1561.8732427048</v>
      </c>
      <c r="F25">
        <v>1538.4015038326</v>
      </c>
      <c r="G25">
        <v>1546.4790438761</v>
      </c>
      <c r="H25">
        <v>1555.2339742948</v>
      </c>
      <c r="I25">
        <v>1562.0534797523</v>
      </c>
      <c r="J25">
        <v>1538.3930303512</v>
      </c>
      <c r="K25">
        <v>1546.6705367799</v>
      </c>
      <c r="L25">
        <v>1554.818262648</v>
      </c>
      <c r="M25">
        <v>1561.9480717403</v>
      </c>
    </row>
    <row r="26" spans="1:13">
      <c r="A26" t="s">
        <v>1277</v>
      </c>
      <c r="B26">
        <v>1538.6435833001</v>
      </c>
      <c r="C26">
        <v>1546.4196984632</v>
      </c>
      <c r="D26">
        <v>1554.6092129578</v>
      </c>
      <c r="E26">
        <v>1561.8674866236</v>
      </c>
      <c r="F26">
        <v>1538.4009260067</v>
      </c>
      <c r="G26">
        <v>1546.4792378788</v>
      </c>
      <c r="H26">
        <v>1555.2394853788</v>
      </c>
      <c r="I26">
        <v>1562.1023175664</v>
      </c>
      <c r="J26">
        <v>1538.3918747126</v>
      </c>
      <c r="K26">
        <v>1546.6699527256</v>
      </c>
      <c r="L26">
        <v>1554.8186567718</v>
      </c>
      <c r="M26">
        <v>1561.9490651372</v>
      </c>
    </row>
    <row r="27" spans="1:13">
      <c r="A27" t="s">
        <v>1278</v>
      </c>
      <c r="B27">
        <v>1538.6424272851</v>
      </c>
      <c r="C27">
        <v>1546.4196984632</v>
      </c>
      <c r="D27">
        <v>1554.6082288752</v>
      </c>
      <c r="E27">
        <v>1561.8686778011</v>
      </c>
      <c r="F27">
        <v>1538.4007321434</v>
      </c>
      <c r="G27">
        <v>1546.4788479715</v>
      </c>
      <c r="H27">
        <v>1555.2339742948</v>
      </c>
      <c r="I27">
        <v>1562.0931851074</v>
      </c>
      <c r="J27">
        <v>1538.3924525316</v>
      </c>
      <c r="K27">
        <v>1546.6720929919</v>
      </c>
      <c r="L27">
        <v>1554.817672424</v>
      </c>
      <c r="M27">
        <v>1561.9504543428</v>
      </c>
    </row>
    <row r="28" spans="1:13">
      <c r="A28" t="s">
        <v>1279</v>
      </c>
      <c r="B28">
        <v>1538.6420432023</v>
      </c>
      <c r="C28">
        <v>1546.4212541705</v>
      </c>
      <c r="D28">
        <v>1554.6092129578</v>
      </c>
      <c r="E28">
        <v>1561.8660975656</v>
      </c>
      <c r="F28">
        <v>1538.4016958139</v>
      </c>
      <c r="G28">
        <v>1546.4815735225</v>
      </c>
      <c r="H28">
        <v>1555.2339742948</v>
      </c>
      <c r="I28">
        <v>1562.0685691407</v>
      </c>
      <c r="J28">
        <v>1538.3926463929</v>
      </c>
      <c r="K28">
        <v>1546.6720929919</v>
      </c>
      <c r="L28">
        <v>1554.8188528725</v>
      </c>
      <c r="M28">
        <v>1561.9490651372</v>
      </c>
    </row>
    <row r="29" spans="1:13">
      <c r="A29" t="s">
        <v>1280</v>
      </c>
      <c r="B29">
        <v>1538.6435833001</v>
      </c>
      <c r="C29">
        <v>1546.4196984632</v>
      </c>
      <c r="D29">
        <v>1554.6078367802</v>
      </c>
      <c r="E29">
        <v>1561.8551830697</v>
      </c>
      <c r="F29">
        <v>1538.4003481813</v>
      </c>
      <c r="G29">
        <v>1546.4772921484</v>
      </c>
      <c r="H29">
        <v>1555.2371232061</v>
      </c>
      <c r="I29">
        <v>1562.0703544272</v>
      </c>
      <c r="J29">
        <v>1538.3920685736</v>
      </c>
      <c r="K29">
        <v>1546.6699527256</v>
      </c>
      <c r="L29">
        <v>1554.8194430974</v>
      </c>
      <c r="M29">
        <v>1561.9524392038</v>
      </c>
    </row>
    <row r="30" spans="1:13">
      <c r="A30" t="s">
        <v>1281</v>
      </c>
      <c r="B30">
        <v>1538.6422352436</v>
      </c>
      <c r="C30">
        <v>1546.4195025736</v>
      </c>
      <c r="D30">
        <v>1554.6101970417</v>
      </c>
      <c r="E30">
        <v>1561.8422822003</v>
      </c>
      <c r="F30">
        <v>1538.4001562003</v>
      </c>
      <c r="G30">
        <v>1546.4769022421</v>
      </c>
      <c r="H30">
        <v>1555.2353515813</v>
      </c>
      <c r="I30">
        <v>1562.0792886827</v>
      </c>
      <c r="J30">
        <v>1538.3926463929</v>
      </c>
      <c r="K30">
        <v>1546.6699527256</v>
      </c>
      <c r="L30">
        <v>1554.8174763236</v>
      </c>
      <c r="M30">
        <v>1561.9444997903</v>
      </c>
    </row>
    <row r="31" spans="1:13">
      <c r="A31" t="s">
        <v>1282</v>
      </c>
      <c r="B31">
        <v>1538.6424272851</v>
      </c>
      <c r="C31">
        <v>1546.421838037</v>
      </c>
      <c r="D31">
        <v>1554.6066566521</v>
      </c>
      <c r="E31">
        <v>1561.8565721083</v>
      </c>
      <c r="F31">
        <v>1538.4015038326</v>
      </c>
      <c r="G31">
        <v>1546.4819615292</v>
      </c>
      <c r="H31">
        <v>1555.2351553755</v>
      </c>
      <c r="I31">
        <v>1562.0947744503</v>
      </c>
      <c r="J31">
        <v>1538.3938001505</v>
      </c>
      <c r="K31">
        <v>1546.6715089364</v>
      </c>
      <c r="L31">
        <v>1554.8202294238</v>
      </c>
      <c r="M31">
        <v>1561.9484694869</v>
      </c>
    </row>
    <row r="32" spans="1:13">
      <c r="A32" t="s">
        <v>1283</v>
      </c>
      <c r="B32">
        <v>1538.6412731545</v>
      </c>
      <c r="C32">
        <v>1546.4204763164</v>
      </c>
      <c r="D32">
        <v>1554.6076407327</v>
      </c>
      <c r="E32">
        <v>1561.8531965159</v>
      </c>
      <c r="F32">
        <v>1538.4016958139</v>
      </c>
      <c r="G32">
        <v>1546.4778760572</v>
      </c>
      <c r="H32">
        <v>1555.2347610406</v>
      </c>
      <c r="I32">
        <v>1562.0715459141</v>
      </c>
      <c r="J32">
        <v>1538.3939940121</v>
      </c>
      <c r="K32">
        <v>1546.6699527256</v>
      </c>
      <c r="L32">
        <v>1554.8196411208</v>
      </c>
      <c r="M32">
        <v>1561.947675934</v>
      </c>
    </row>
    <row r="33" spans="1:13">
      <c r="A33" t="s">
        <v>1284</v>
      </c>
      <c r="B33">
        <v>1538.6424272851</v>
      </c>
      <c r="C33">
        <v>1546.4216440487</v>
      </c>
      <c r="D33">
        <v>1554.6088189402</v>
      </c>
      <c r="E33">
        <v>1561.8458536828</v>
      </c>
      <c r="F33">
        <v>1538.4020816589</v>
      </c>
      <c r="G33">
        <v>1546.4790438761</v>
      </c>
      <c r="H33">
        <v>1555.2341724239</v>
      </c>
      <c r="I33">
        <v>1562.0542753532</v>
      </c>
      <c r="J33">
        <v>1538.394377971</v>
      </c>
      <c r="K33">
        <v>1546.668980571</v>
      </c>
      <c r="L33">
        <v>1554.8168861002</v>
      </c>
      <c r="M33">
        <v>1561.9474760907</v>
      </c>
    </row>
    <row r="34" spans="1:13">
      <c r="A34" t="s">
        <v>1285</v>
      </c>
      <c r="B34">
        <v>1538.6405012247</v>
      </c>
      <c r="C34">
        <v>1546.4204763164</v>
      </c>
      <c r="D34">
        <v>1554.6076407327</v>
      </c>
      <c r="E34">
        <v>1561.8655019786</v>
      </c>
      <c r="F34">
        <v>1538.4020816589</v>
      </c>
      <c r="G34">
        <v>1546.4794318815</v>
      </c>
      <c r="H34">
        <v>1555.2347610406</v>
      </c>
      <c r="I34">
        <v>1562.0657883712</v>
      </c>
      <c r="J34">
        <v>1538.3938001505</v>
      </c>
      <c r="K34">
        <v>1546.6709267838</v>
      </c>
      <c r="L34">
        <v>1554.817672424</v>
      </c>
      <c r="M34">
        <v>1561.9516456468</v>
      </c>
    </row>
    <row r="35" spans="1:13">
      <c r="A35" t="s">
        <v>1286</v>
      </c>
      <c r="B35">
        <v>1538.6435833001</v>
      </c>
      <c r="C35">
        <v>1546.4200864388</v>
      </c>
      <c r="D35">
        <v>1554.6076407327</v>
      </c>
      <c r="E35">
        <v>1561.8609371201</v>
      </c>
      <c r="F35">
        <v>1538.4022736404</v>
      </c>
      <c r="G35">
        <v>1546.4788479715</v>
      </c>
      <c r="H35">
        <v>1555.234564835</v>
      </c>
      <c r="I35">
        <v>1562.0715459141</v>
      </c>
      <c r="J35">
        <v>1538.3939940121</v>
      </c>
      <c r="K35">
        <v>1546.6718989408</v>
      </c>
      <c r="L35">
        <v>1554.8196411208</v>
      </c>
      <c r="M35">
        <v>1561.9522412995</v>
      </c>
    </row>
    <row r="36" spans="1:13">
      <c r="A36" t="s">
        <v>1287</v>
      </c>
      <c r="B36">
        <v>1538.6420432023</v>
      </c>
      <c r="C36">
        <v>1546.419308586</v>
      </c>
      <c r="D36">
        <v>1554.6107851861</v>
      </c>
      <c r="E36">
        <v>1561.8561744085</v>
      </c>
      <c r="F36">
        <v>1538.4007321434</v>
      </c>
      <c r="G36">
        <v>1546.4780700596</v>
      </c>
      <c r="H36">
        <v>1555.2349591698</v>
      </c>
      <c r="I36">
        <v>1562.0796864962</v>
      </c>
      <c r="J36">
        <v>1538.3918747126</v>
      </c>
      <c r="K36">
        <v>1546.6709267838</v>
      </c>
      <c r="L36">
        <v>1554.817672424</v>
      </c>
      <c r="M36">
        <v>1561.9466825389</v>
      </c>
    </row>
    <row r="37" spans="1:13">
      <c r="A37" t="s">
        <v>1288</v>
      </c>
      <c r="B37">
        <v>1538.6428132508</v>
      </c>
      <c r="C37">
        <v>1546.4216440487</v>
      </c>
      <c r="D37">
        <v>1554.6092129578</v>
      </c>
      <c r="E37">
        <v>1561.8710601614</v>
      </c>
      <c r="F37">
        <v>1538.3997703562</v>
      </c>
      <c r="G37">
        <v>1546.478264062</v>
      </c>
      <c r="H37">
        <v>1555.2357459165</v>
      </c>
      <c r="I37">
        <v>1562.0719437236</v>
      </c>
      <c r="J37">
        <v>1538.3920685736</v>
      </c>
      <c r="K37">
        <v>1546.6705367799</v>
      </c>
      <c r="L37">
        <v>1554.8188528725</v>
      </c>
      <c r="M37">
        <v>1561.9500565951</v>
      </c>
    </row>
    <row r="38" spans="1:13">
      <c r="A38" t="s">
        <v>1289</v>
      </c>
      <c r="B38">
        <v>1538.6426212093</v>
      </c>
      <c r="C38">
        <v>1546.4191145983</v>
      </c>
      <c r="D38">
        <v>1554.6072467159</v>
      </c>
      <c r="E38">
        <v>1561.8633194569</v>
      </c>
      <c r="F38">
        <v>1538.4011179879</v>
      </c>
      <c r="G38">
        <v>1546.4778760572</v>
      </c>
      <c r="H38">
        <v>1555.236140252</v>
      </c>
      <c r="I38">
        <v>1562.0645968931</v>
      </c>
      <c r="J38">
        <v>1538.3934161918</v>
      </c>
      <c r="K38">
        <v>1546.6718989408</v>
      </c>
      <c r="L38">
        <v>1554.817672424</v>
      </c>
      <c r="M38">
        <v>1561.9466825389</v>
      </c>
    </row>
    <row r="39" spans="1:13">
      <c r="A39" t="s">
        <v>1290</v>
      </c>
      <c r="B39">
        <v>1538.6433912584</v>
      </c>
      <c r="C39">
        <v>1546.4216440487</v>
      </c>
      <c r="D39">
        <v>1554.6082288752</v>
      </c>
      <c r="E39">
        <v>1561.8637171604</v>
      </c>
      <c r="F39">
        <v>1538.4015038326</v>
      </c>
      <c r="G39">
        <v>1546.4788479715</v>
      </c>
      <c r="H39">
        <v>1555.2353515813</v>
      </c>
      <c r="I39">
        <v>1562.0715459141</v>
      </c>
      <c r="J39">
        <v>1538.394377971</v>
      </c>
      <c r="K39">
        <v>1546.6718989408</v>
      </c>
      <c r="L39">
        <v>1554.8190508958</v>
      </c>
      <c r="M39">
        <v>1561.9532327615</v>
      </c>
    </row>
    <row r="40" spans="1:13">
      <c r="A40" t="s">
        <v>1291</v>
      </c>
      <c r="B40">
        <v>1538.6414651957</v>
      </c>
      <c r="C40">
        <v>1546.4208642924</v>
      </c>
      <c r="D40">
        <v>1554.6115732235</v>
      </c>
      <c r="E40">
        <v>1561.8615327036</v>
      </c>
      <c r="F40">
        <v>1538.4015038326</v>
      </c>
      <c r="G40">
        <v>1546.4784599664</v>
      </c>
      <c r="H40">
        <v>1555.2359421224</v>
      </c>
      <c r="I40">
        <v>1562.0580457364</v>
      </c>
      <c r="J40">
        <v>1538.3924525316</v>
      </c>
      <c r="K40">
        <v>1546.668980571</v>
      </c>
      <c r="L40">
        <v>1554.818262648</v>
      </c>
      <c r="M40">
        <v>1561.9474760907</v>
      </c>
    </row>
    <row r="41" spans="1:13">
      <c r="A41" t="s">
        <v>1292</v>
      </c>
      <c r="B41">
        <v>1538.6431992168</v>
      </c>
      <c r="C41">
        <v>1546.419892451</v>
      </c>
      <c r="D41">
        <v>1554.6092129578</v>
      </c>
      <c r="E41">
        <v>1561.8514117258</v>
      </c>
      <c r="F41">
        <v>1538.4003481813</v>
      </c>
      <c r="G41">
        <v>1546.4769022421</v>
      </c>
      <c r="H41">
        <v>1555.2333837552</v>
      </c>
      <c r="I41">
        <v>1562.0733331478</v>
      </c>
      <c r="J41">
        <v>1538.3926463929</v>
      </c>
      <c r="K41">
        <v>1546.6695627221</v>
      </c>
      <c r="L41">
        <v>1554.8200333227</v>
      </c>
      <c r="M41">
        <v>1561.9472781878</v>
      </c>
    </row>
    <row r="42" spans="1:13">
      <c r="A42" t="s">
        <v>1293</v>
      </c>
      <c r="B42">
        <v>1538.6414651957</v>
      </c>
      <c r="C42">
        <v>1546.4181408572</v>
      </c>
      <c r="D42">
        <v>1554.6107851861</v>
      </c>
      <c r="E42">
        <v>1561.8803879093</v>
      </c>
      <c r="F42">
        <v>1538.4007321434</v>
      </c>
      <c r="G42">
        <v>1546.4774861506</v>
      </c>
      <c r="H42">
        <v>1555.2349591698</v>
      </c>
      <c r="I42">
        <v>1562.0542753532</v>
      </c>
      <c r="J42">
        <v>1538.3938001505</v>
      </c>
      <c r="K42">
        <v>1546.6715089364</v>
      </c>
      <c r="L42">
        <v>1554.817870447</v>
      </c>
      <c r="M42">
        <v>1561.9520414551</v>
      </c>
    </row>
    <row r="43" spans="1:13">
      <c r="A43" t="s">
        <v>1294</v>
      </c>
      <c r="B43">
        <v>1538.6412731545</v>
      </c>
      <c r="C43">
        <v>1546.4204763164</v>
      </c>
      <c r="D43">
        <v>1554.6109831564</v>
      </c>
      <c r="E43">
        <v>1561.864906392</v>
      </c>
      <c r="F43">
        <v>1538.4003481813</v>
      </c>
      <c r="G43">
        <v>1546.4792378788</v>
      </c>
      <c r="H43">
        <v>1555.2373194124</v>
      </c>
      <c r="I43">
        <v>1562.0479222116</v>
      </c>
      <c r="J43">
        <v>1538.3932242125</v>
      </c>
      <c r="K43">
        <v>1546.6705367799</v>
      </c>
      <c r="L43">
        <v>1554.8192469966</v>
      </c>
      <c r="M43">
        <v>1561.9472781878</v>
      </c>
    </row>
    <row r="44" spans="1:13">
      <c r="A44" t="s">
        <v>1295</v>
      </c>
      <c r="B44">
        <v>1538.6430052924</v>
      </c>
      <c r="C44">
        <v>1546.4181408572</v>
      </c>
      <c r="D44">
        <v>1554.6074427633</v>
      </c>
      <c r="E44">
        <v>1561.8615327036</v>
      </c>
      <c r="F44">
        <v>1538.4018877953</v>
      </c>
      <c r="G44">
        <v>1546.4774861506</v>
      </c>
      <c r="H44">
        <v>1555.2357459165</v>
      </c>
      <c r="I44">
        <v>1562.046332964</v>
      </c>
      <c r="J44">
        <v>1538.3939940121</v>
      </c>
      <c r="K44">
        <v>1546.6709267838</v>
      </c>
      <c r="L44">
        <v>1554.8184606712</v>
      </c>
      <c r="M44">
        <v>1561.9470802848</v>
      </c>
    </row>
    <row r="45" spans="1:13">
      <c r="A45" t="s">
        <v>1296</v>
      </c>
      <c r="B45">
        <v>1538.6424272851</v>
      </c>
      <c r="C45">
        <v>1546.419308586</v>
      </c>
      <c r="D45">
        <v>1554.6096069756</v>
      </c>
      <c r="E45">
        <v>1561.8389066697</v>
      </c>
      <c r="F45">
        <v>1538.4003481813</v>
      </c>
      <c r="G45">
        <v>1546.4780700596</v>
      </c>
      <c r="H45">
        <v>1555.2351553755</v>
      </c>
      <c r="I45">
        <v>1562.0495095219</v>
      </c>
      <c r="J45">
        <v>1538.3918747126</v>
      </c>
      <c r="K45">
        <v>1546.668980571</v>
      </c>
      <c r="L45">
        <v>1554.8159036773</v>
      </c>
      <c r="M45">
        <v>1561.9437062414</v>
      </c>
    </row>
    <row r="46" spans="1:13">
      <c r="A46" t="s">
        <v>1297</v>
      </c>
      <c r="B46">
        <v>1538.6403091838</v>
      </c>
      <c r="C46">
        <v>1546.4191145983</v>
      </c>
      <c r="D46">
        <v>1554.6078367802</v>
      </c>
      <c r="E46">
        <v>1561.855578829</v>
      </c>
      <c r="F46">
        <v>1538.4026576035</v>
      </c>
      <c r="G46">
        <v>1546.478653969</v>
      </c>
      <c r="H46">
        <v>1555.2355497107</v>
      </c>
      <c r="I46">
        <v>1562.0777013119</v>
      </c>
      <c r="J46">
        <v>1538.394955792</v>
      </c>
      <c r="K46">
        <v>1546.6699527256</v>
      </c>
      <c r="L46">
        <v>1554.8168861002</v>
      </c>
      <c r="M46">
        <v>1561.9484694869</v>
      </c>
    </row>
    <row r="47" spans="1:13">
      <c r="A47" t="s">
        <v>1298</v>
      </c>
      <c r="B47">
        <v>1538.6428132508</v>
      </c>
      <c r="C47">
        <v>1546.4196984632</v>
      </c>
      <c r="D47">
        <v>1554.6105891379</v>
      </c>
      <c r="E47">
        <v>1561.8535942143</v>
      </c>
      <c r="F47">
        <v>1538.4009260067</v>
      </c>
      <c r="G47">
        <v>1546.478653969</v>
      </c>
      <c r="H47">
        <v>1555.2351553755</v>
      </c>
      <c r="I47">
        <v>1562.0642010278</v>
      </c>
      <c r="J47">
        <v>1538.3926463929</v>
      </c>
      <c r="K47">
        <v>1546.6711208346</v>
      </c>
      <c r="L47">
        <v>1554.817870447</v>
      </c>
      <c r="M47">
        <v>1561.9484694869</v>
      </c>
    </row>
    <row r="48" spans="1:13">
      <c r="A48" t="s">
        <v>1299</v>
      </c>
      <c r="B48">
        <v>1538.6420432023</v>
      </c>
      <c r="C48">
        <v>1546.4191145983</v>
      </c>
      <c r="D48">
        <v>1554.6068526993</v>
      </c>
      <c r="E48">
        <v>1561.8480380957</v>
      </c>
      <c r="F48">
        <v>1538.4022736404</v>
      </c>
      <c r="G48">
        <v>1546.478653969</v>
      </c>
      <c r="H48">
        <v>1555.2339742948</v>
      </c>
      <c r="I48">
        <v>1562.0572520721</v>
      </c>
      <c r="J48">
        <v>1538.3945718327</v>
      </c>
      <c r="K48">
        <v>1546.6718989408</v>
      </c>
      <c r="L48">
        <v>1554.8206235485</v>
      </c>
      <c r="M48">
        <v>1561.9464846361</v>
      </c>
    </row>
    <row r="49" spans="1:13">
      <c r="A49" t="s">
        <v>1300</v>
      </c>
      <c r="B49">
        <v>1538.6430052924</v>
      </c>
      <c r="C49">
        <v>1546.4195025736</v>
      </c>
      <c r="D49">
        <v>1554.6109831564</v>
      </c>
      <c r="E49">
        <v>1561.8581590298</v>
      </c>
      <c r="F49">
        <v>1538.4057387262</v>
      </c>
      <c r="G49">
        <v>1546.4770981462</v>
      </c>
      <c r="H49">
        <v>1555.234564835</v>
      </c>
      <c r="I49">
        <v>1562.0919955281</v>
      </c>
      <c r="J49">
        <v>1538.3968812376</v>
      </c>
      <c r="K49">
        <v>1546.6709267838</v>
      </c>
      <c r="L49">
        <v>1554.8194430974</v>
      </c>
      <c r="M49">
        <v>1561.9454912424</v>
      </c>
    </row>
    <row r="50" spans="1:13">
      <c r="A50" t="s">
        <v>1301</v>
      </c>
      <c r="B50">
        <v>1538.6414651957</v>
      </c>
      <c r="C50">
        <v>1546.4195025736</v>
      </c>
      <c r="D50">
        <v>1554.6086228925</v>
      </c>
      <c r="E50">
        <v>1561.8651062142</v>
      </c>
      <c r="F50">
        <v>1538.3995783754</v>
      </c>
      <c r="G50">
        <v>1546.4770981462</v>
      </c>
      <c r="H50">
        <v>1555.2351553755</v>
      </c>
      <c r="I50">
        <v>1562.0876272841</v>
      </c>
      <c r="J50">
        <v>1538.3912968939</v>
      </c>
      <c r="K50">
        <v>1546.6682005653</v>
      </c>
      <c r="L50">
        <v>1554.8188528725</v>
      </c>
      <c r="M50">
        <v>1561.9470802848</v>
      </c>
    </row>
    <row r="51" spans="1:13">
      <c r="A51" t="s">
        <v>1302</v>
      </c>
      <c r="B51">
        <v>1538.6426212093</v>
      </c>
      <c r="C51">
        <v>1546.4195025736</v>
      </c>
      <c r="D51">
        <v>1554.6092129578</v>
      </c>
      <c r="E51">
        <v>1561.8736404133</v>
      </c>
      <c r="F51">
        <v>1538.4015038326</v>
      </c>
      <c r="G51">
        <v>1546.4784599664</v>
      </c>
      <c r="H51">
        <v>1555.2351553755</v>
      </c>
      <c r="I51">
        <v>1562.0636052897</v>
      </c>
      <c r="J51">
        <v>1538.3932242125</v>
      </c>
      <c r="K51">
        <v>1546.6695627221</v>
      </c>
      <c r="L51">
        <v>1554.818262648</v>
      </c>
      <c r="M51">
        <v>1561.9532327615</v>
      </c>
    </row>
    <row r="52" spans="1:13">
      <c r="A52" t="s">
        <v>1303</v>
      </c>
      <c r="B52">
        <v>1538.6416572369</v>
      </c>
      <c r="C52">
        <v>1546.419892451</v>
      </c>
      <c r="D52">
        <v>1554.6074427633</v>
      </c>
      <c r="E52">
        <v>1561.8599457753</v>
      </c>
      <c r="F52">
        <v>1538.4001562003</v>
      </c>
      <c r="G52">
        <v>1546.4774861506</v>
      </c>
      <c r="H52">
        <v>1555.236532664</v>
      </c>
      <c r="I52">
        <v>1562.0798844328</v>
      </c>
      <c r="J52">
        <v>1538.3926463929</v>
      </c>
      <c r="K52">
        <v>1546.6715089364</v>
      </c>
      <c r="L52">
        <v>1554.8200333227</v>
      </c>
      <c r="M52">
        <v>1561.9496607879</v>
      </c>
    </row>
    <row r="53" spans="1:13">
      <c r="A53" t="s">
        <v>1304</v>
      </c>
      <c r="B53">
        <v>1538.644931359</v>
      </c>
      <c r="C53">
        <v>1546.4202804267</v>
      </c>
      <c r="D53">
        <v>1554.6076407327</v>
      </c>
      <c r="E53">
        <v>1561.8780074606</v>
      </c>
      <c r="F53">
        <v>1538.4015038326</v>
      </c>
      <c r="G53">
        <v>1546.4802097948</v>
      </c>
      <c r="H53">
        <v>1555.236140252</v>
      </c>
      <c r="I53">
        <v>1562.0820675598</v>
      </c>
      <c r="J53">
        <v>1538.3938001505</v>
      </c>
      <c r="K53">
        <v>1546.6699527256</v>
      </c>
      <c r="L53">
        <v>1554.817870447</v>
      </c>
      <c r="M53">
        <v>1561.9522412995</v>
      </c>
    </row>
    <row r="54" spans="1:13">
      <c r="A54" t="s">
        <v>1305</v>
      </c>
      <c r="B54">
        <v>1538.6422352436</v>
      </c>
      <c r="C54">
        <v>1546.4210601823</v>
      </c>
      <c r="D54">
        <v>1554.6048864633</v>
      </c>
      <c r="E54">
        <v>1561.8488315474</v>
      </c>
      <c r="F54">
        <v>1538.4018877953</v>
      </c>
      <c r="G54">
        <v>1546.4778760572</v>
      </c>
      <c r="H54">
        <v>1555.2335818841</v>
      </c>
      <c r="I54">
        <v>1562.0767077513</v>
      </c>
      <c r="J54">
        <v>1538.3936081711</v>
      </c>
      <c r="K54">
        <v>1546.6724829966</v>
      </c>
      <c r="L54">
        <v>1554.8202294238</v>
      </c>
      <c r="M54">
        <v>1561.9474760907</v>
      </c>
    </row>
    <row r="55" spans="1:13">
      <c r="A55" t="s">
        <v>1306</v>
      </c>
      <c r="B55">
        <v>1538.6424272851</v>
      </c>
      <c r="C55">
        <v>1546.4204763164</v>
      </c>
      <c r="D55">
        <v>1554.6072467159</v>
      </c>
      <c r="E55">
        <v>1561.8817769928</v>
      </c>
      <c r="F55">
        <v>1538.4001562003</v>
      </c>
      <c r="G55">
        <v>1546.4792378788</v>
      </c>
      <c r="H55">
        <v>1555.2343686294</v>
      </c>
      <c r="I55">
        <v>1562.0888187974</v>
      </c>
      <c r="J55">
        <v>1538.3911049152</v>
      </c>
      <c r="K55">
        <v>1546.6685905681</v>
      </c>
      <c r="L55">
        <v>1554.8198372218</v>
      </c>
      <c r="M55">
        <v>1561.9522412995</v>
      </c>
    </row>
    <row r="56" spans="1:13">
      <c r="A56" t="s">
        <v>1307</v>
      </c>
      <c r="B56">
        <v>1538.6422352436</v>
      </c>
      <c r="C56">
        <v>1546.4212541705</v>
      </c>
      <c r="D56">
        <v>1554.6084268449</v>
      </c>
      <c r="E56">
        <v>1561.8488315474</v>
      </c>
      <c r="F56">
        <v>1538.4028514673</v>
      </c>
      <c r="G56">
        <v>1546.4800157919</v>
      </c>
      <c r="H56">
        <v>1555.234564835</v>
      </c>
      <c r="I56">
        <v>1562.0896124937</v>
      </c>
      <c r="J56">
        <v>1538.394377971</v>
      </c>
      <c r="K56">
        <v>1546.6682005653</v>
      </c>
      <c r="L56">
        <v>1554.8196411208</v>
      </c>
      <c r="M56">
        <v>1561.9468823819</v>
      </c>
    </row>
    <row r="57" spans="1:13">
      <c r="A57" t="s">
        <v>1308</v>
      </c>
      <c r="B57">
        <v>1538.6426212093</v>
      </c>
      <c r="C57">
        <v>1546.4222279155</v>
      </c>
      <c r="D57">
        <v>1554.6101970417</v>
      </c>
      <c r="E57">
        <v>1561.8379153528</v>
      </c>
      <c r="F57">
        <v>1538.3995783754</v>
      </c>
      <c r="G57">
        <v>1546.4807937059</v>
      </c>
      <c r="H57">
        <v>1555.234564835</v>
      </c>
      <c r="I57">
        <v>1562.0705543019</v>
      </c>
      <c r="J57">
        <v>1538.3918747126</v>
      </c>
      <c r="K57">
        <v>1546.6699527256</v>
      </c>
      <c r="L57">
        <v>1554.8196411208</v>
      </c>
      <c r="M57">
        <v>1561.9470802848</v>
      </c>
    </row>
    <row r="58" spans="1:13">
      <c r="A58" t="s">
        <v>1309</v>
      </c>
      <c r="B58">
        <v>1538.6433912584</v>
      </c>
      <c r="C58">
        <v>1546.4214481586</v>
      </c>
      <c r="D58">
        <v>1554.6068526993</v>
      </c>
      <c r="E58">
        <v>1561.8629217536</v>
      </c>
      <c r="F58">
        <v>1538.4011179879</v>
      </c>
      <c r="G58">
        <v>1546.4794318815</v>
      </c>
      <c r="H58">
        <v>1555.2353515813</v>
      </c>
      <c r="I58">
        <v>1562.0598329392</v>
      </c>
      <c r="J58">
        <v>1538.3934161918</v>
      </c>
      <c r="K58">
        <v>1546.6695627221</v>
      </c>
      <c r="L58">
        <v>1554.8180665475</v>
      </c>
      <c r="M58">
        <v>1561.947675934</v>
      </c>
    </row>
    <row r="59" spans="1:13">
      <c r="A59" t="s">
        <v>1310</v>
      </c>
      <c r="B59">
        <v>1538.6431992168</v>
      </c>
      <c r="C59">
        <v>1546.4214481586</v>
      </c>
      <c r="D59">
        <v>1554.6048864633</v>
      </c>
      <c r="E59">
        <v>1561.862723872</v>
      </c>
      <c r="F59">
        <v>1538.4003481813</v>
      </c>
      <c r="G59">
        <v>1546.4798217891</v>
      </c>
      <c r="H59">
        <v>1555.236336458</v>
      </c>
      <c r="I59">
        <v>1562.0594370764</v>
      </c>
      <c r="J59">
        <v>1538.3926463929</v>
      </c>
      <c r="K59">
        <v>1546.6701467762</v>
      </c>
      <c r="L59">
        <v>1554.817672424</v>
      </c>
      <c r="M59">
        <v>1561.9538284154</v>
      </c>
    </row>
    <row r="60" spans="1:13">
      <c r="A60" t="s">
        <v>1311</v>
      </c>
      <c r="B60">
        <v>1538.6439692665</v>
      </c>
      <c r="C60">
        <v>1546.4226158923</v>
      </c>
      <c r="D60">
        <v>1554.6094090057</v>
      </c>
      <c r="E60">
        <v>1561.8446625402</v>
      </c>
      <c r="F60">
        <v>1538.4001562003</v>
      </c>
      <c r="G60">
        <v>1546.4794318815</v>
      </c>
      <c r="H60">
        <v>1555.236532664</v>
      </c>
      <c r="I60">
        <v>1562.096957619</v>
      </c>
      <c r="J60">
        <v>1538.3932242125</v>
      </c>
      <c r="K60">
        <v>1546.6695627221</v>
      </c>
      <c r="L60">
        <v>1554.817870447</v>
      </c>
      <c r="M60">
        <v>1561.9458889878</v>
      </c>
    </row>
    <row r="61" spans="1:13">
      <c r="A61" t="s">
        <v>1312</v>
      </c>
      <c r="B61">
        <v>1538.6431992168</v>
      </c>
      <c r="C61">
        <v>1546.419308586</v>
      </c>
      <c r="D61">
        <v>1554.6070506686</v>
      </c>
      <c r="E61">
        <v>1561.8522051809</v>
      </c>
      <c r="F61">
        <v>1538.4015038326</v>
      </c>
      <c r="G61">
        <v>1546.4776820549</v>
      </c>
      <c r="H61">
        <v>1555.2333837552</v>
      </c>
      <c r="I61">
        <v>1562.0778992479</v>
      </c>
      <c r="J61">
        <v>1538.3938001505</v>
      </c>
      <c r="K61">
        <v>1546.6682005653</v>
      </c>
      <c r="L61">
        <v>1554.8192469966</v>
      </c>
      <c r="M61">
        <v>1561.9502564391</v>
      </c>
    </row>
    <row r="62" spans="1:13">
      <c r="A62" t="s">
        <v>1313</v>
      </c>
      <c r="B62">
        <v>1538.6430052924</v>
      </c>
      <c r="C62">
        <v>1546.4206703044</v>
      </c>
      <c r="D62">
        <v>1554.6084268449</v>
      </c>
      <c r="E62">
        <v>1561.8625259905</v>
      </c>
      <c r="F62">
        <v>1538.3997703562</v>
      </c>
      <c r="G62">
        <v>1546.4788479715</v>
      </c>
      <c r="H62">
        <v>1555.2325970108</v>
      </c>
      <c r="I62">
        <v>1562.0713479796</v>
      </c>
      <c r="J62">
        <v>1538.3912968939</v>
      </c>
      <c r="K62">
        <v>1546.6685905681</v>
      </c>
      <c r="L62">
        <v>1554.8162958773</v>
      </c>
      <c r="M62">
        <v>1561.9502564391</v>
      </c>
    </row>
    <row r="63" spans="1:13">
      <c r="A63" t="s">
        <v>1314</v>
      </c>
      <c r="B63">
        <v>1538.6420432023</v>
      </c>
      <c r="C63">
        <v>1546.4200864388</v>
      </c>
      <c r="D63">
        <v>1554.6042964013</v>
      </c>
      <c r="E63">
        <v>1561.8674866236</v>
      </c>
      <c r="F63">
        <v>1538.4016958139</v>
      </c>
      <c r="G63">
        <v>1546.4780700596</v>
      </c>
      <c r="H63">
        <v>1555.2347610406</v>
      </c>
      <c r="I63">
        <v>1562.0997365589</v>
      </c>
      <c r="J63">
        <v>1538.3945718327</v>
      </c>
      <c r="K63">
        <v>1546.6709267838</v>
      </c>
      <c r="L63">
        <v>1554.8198372218</v>
      </c>
      <c r="M63">
        <v>1561.9516456468</v>
      </c>
    </row>
    <row r="64" spans="1:13">
      <c r="A64" t="s">
        <v>1315</v>
      </c>
      <c r="B64">
        <v>1538.6451252839</v>
      </c>
      <c r="C64">
        <v>1546.419892451</v>
      </c>
      <c r="D64">
        <v>1554.6098030236</v>
      </c>
      <c r="E64">
        <v>1561.8613348224</v>
      </c>
      <c r="F64">
        <v>1538.4015038326</v>
      </c>
      <c r="G64">
        <v>1546.478653969</v>
      </c>
      <c r="H64">
        <v>1555.2357459165</v>
      </c>
      <c r="I64">
        <v>1562.093384988</v>
      </c>
      <c r="J64">
        <v>1538.3938001505</v>
      </c>
      <c r="K64">
        <v>1546.6685905681</v>
      </c>
      <c r="L64">
        <v>1554.8166900001</v>
      </c>
      <c r="M64">
        <v>1561.9496607879</v>
      </c>
    </row>
    <row r="65" spans="1:13">
      <c r="A65" t="s">
        <v>1316</v>
      </c>
      <c r="B65">
        <v>1538.6420432023</v>
      </c>
      <c r="C65">
        <v>1546.4204763164</v>
      </c>
      <c r="D65">
        <v>1554.6070506686</v>
      </c>
      <c r="E65">
        <v>1561.8559765286</v>
      </c>
      <c r="F65">
        <v>1538.4016958139</v>
      </c>
      <c r="G65">
        <v>1546.478653969</v>
      </c>
      <c r="H65">
        <v>1555.2351553755</v>
      </c>
      <c r="I65">
        <v>1562.0910019493</v>
      </c>
      <c r="J65">
        <v>1538.3939940121</v>
      </c>
      <c r="K65">
        <v>1546.6699527256</v>
      </c>
      <c r="L65">
        <v>1554.8198372218</v>
      </c>
      <c r="M65">
        <v>1561.9470802848</v>
      </c>
    </row>
    <row r="66" spans="1:13">
      <c r="A66" t="s">
        <v>1317</v>
      </c>
      <c r="B66">
        <v>1538.6424272851</v>
      </c>
      <c r="C66">
        <v>1546.419892451</v>
      </c>
      <c r="D66">
        <v>1554.6078367802</v>
      </c>
      <c r="E66">
        <v>1561.85081615</v>
      </c>
      <c r="F66">
        <v>1538.4022736404</v>
      </c>
      <c r="G66">
        <v>1546.4774861506</v>
      </c>
      <c r="H66">
        <v>1555.2341724239</v>
      </c>
      <c r="I66">
        <v>1562.0975533825</v>
      </c>
      <c r="J66">
        <v>1538.3945718327</v>
      </c>
      <c r="K66">
        <v>1546.6695627221</v>
      </c>
      <c r="L66">
        <v>1554.8194430974</v>
      </c>
      <c r="M66">
        <v>1561.9510499946</v>
      </c>
    </row>
    <row r="67" spans="1:13">
      <c r="A67" t="s">
        <v>1318</v>
      </c>
      <c r="B67">
        <v>1538.6439692665</v>
      </c>
      <c r="C67">
        <v>1546.4206703044</v>
      </c>
      <c r="D67">
        <v>1554.60901691</v>
      </c>
      <c r="E67">
        <v>1561.8619304062</v>
      </c>
      <c r="F67">
        <v>1538.4007321434</v>
      </c>
      <c r="G67">
        <v>1546.4788479715</v>
      </c>
      <c r="H67">
        <v>1555.2371232061</v>
      </c>
      <c r="I67">
        <v>1562.0818696227</v>
      </c>
      <c r="J67">
        <v>1538.3932242125</v>
      </c>
      <c r="K67">
        <v>1546.6701467762</v>
      </c>
      <c r="L67">
        <v>1554.8190508958</v>
      </c>
      <c r="M67">
        <v>1561.9500565951</v>
      </c>
    </row>
    <row r="68" spans="1:13">
      <c r="A68" t="s">
        <v>1319</v>
      </c>
      <c r="B68">
        <v>1538.6433912584</v>
      </c>
      <c r="C68">
        <v>1546.4208642924</v>
      </c>
      <c r="D68">
        <v>1554.6101970417</v>
      </c>
      <c r="E68">
        <v>1561.8660975656</v>
      </c>
      <c r="F68">
        <v>1538.3997703562</v>
      </c>
      <c r="G68">
        <v>1546.478653969</v>
      </c>
      <c r="H68">
        <v>1555.236336458</v>
      </c>
      <c r="I68">
        <v>1562.0788908694</v>
      </c>
      <c r="J68">
        <v>1538.3926463929</v>
      </c>
      <c r="K68">
        <v>1546.6701467762</v>
      </c>
      <c r="L68">
        <v>1554.8166900001</v>
      </c>
      <c r="M68">
        <v>1561.9516456468</v>
      </c>
    </row>
    <row r="69" spans="1:13">
      <c r="A69" t="s">
        <v>1320</v>
      </c>
      <c r="B69">
        <v>1538.6428132508</v>
      </c>
      <c r="C69">
        <v>1546.4202804267</v>
      </c>
      <c r="D69">
        <v>1554.6129494078</v>
      </c>
      <c r="E69">
        <v>1561.8571676885</v>
      </c>
      <c r="F69">
        <v>1538.4034292946</v>
      </c>
      <c r="G69">
        <v>1546.4776820549</v>
      </c>
      <c r="H69">
        <v>1555.2355497107</v>
      </c>
      <c r="I69">
        <v>1562.0931851074</v>
      </c>
      <c r="J69">
        <v>1538.3957274754</v>
      </c>
      <c r="K69">
        <v>1546.6701467762</v>
      </c>
      <c r="L69">
        <v>1554.817672424</v>
      </c>
      <c r="M69">
        <v>1561.9492630406</v>
      </c>
    </row>
    <row r="70" spans="1:13">
      <c r="A70" t="s">
        <v>1321</v>
      </c>
      <c r="B70">
        <v>1538.6441613083</v>
      </c>
      <c r="C70">
        <v>1546.4204763164</v>
      </c>
      <c r="D70">
        <v>1554.6066566521</v>
      </c>
      <c r="E70">
        <v>1561.8480380957</v>
      </c>
      <c r="F70">
        <v>1538.4015038326</v>
      </c>
      <c r="G70">
        <v>1546.4792378788</v>
      </c>
      <c r="H70">
        <v>1555.236336458</v>
      </c>
      <c r="I70">
        <v>1562.0872294666</v>
      </c>
      <c r="J70">
        <v>1538.394377971</v>
      </c>
      <c r="K70">
        <v>1546.6705367799</v>
      </c>
      <c r="L70">
        <v>1554.8194430974</v>
      </c>
      <c r="M70">
        <v>1561.9470802848</v>
      </c>
    </row>
    <row r="71" spans="1:13">
      <c r="A71" t="s">
        <v>1322</v>
      </c>
      <c r="B71">
        <v>1538.6435833001</v>
      </c>
      <c r="C71">
        <v>1546.4222279155</v>
      </c>
      <c r="D71">
        <v>1554.6105891379</v>
      </c>
      <c r="E71">
        <v>1561.8571676885</v>
      </c>
      <c r="F71">
        <v>1538.4016958139</v>
      </c>
      <c r="G71">
        <v>1546.4804056998</v>
      </c>
      <c r="H71">
        <v>1555.2351553755</v>
      </c>
      <c r="I71">
        <v>1562.0578478053</v>
      </c>
      <c r="J71">
        <v>1538.3945718327</v>
      </c>
      <c r="K71">
        <v>1546.6715089364</v>
      </c>
      <c r="L71">
        <v>1554.8188528725</v>
      </c>
      <c r="M71">
        <v>1561.9490651372</v>
      </c>
    </row>
    <row r="72" spans="1:13">
      <c r="A72" t="s">
        <v>1323</v>
      </c>
      <c r="B72">
        <v>1538.6405012247</v>
      </c>
      <c r="C72">
        <v>1546.4222279155</v>
      </c>
      <c r="D72">
        <v>1554.6103930898</v>
      </c>
      <c r="E72">
        <v>1561.8728469364</v>
      </c>
      <c r="F72">
        <v>1538.4007321434</v>
      </c>
      <c r="G72">
        <v>1546.4784599664</v>
      </c>
      <c r="H72">
        <v>1555.2341724239</v>
      </c>
      <c r="I72">
        <v>1562.058443539</v>
      </c>
      <c r="J72">
        <v>1538.3922605526</v>
      </c>
      <c r="K72">
        <v>1546.6709267838</v>
      </c>
      <c r="L72">
        <v>1554.8172802233</v>
      </c>
      <c r="M72">
        <v>1561.947675934</v>
      </c>
    </row>
    <row r="73" spans="1:13">
      <c r="A73" t="s">
        <v>1324</v>
      </c>
      <c r="B73">
        <v>1538.6428132508</v>
      </c>
      <c r="C73">
        <v>1546.4196984632</v>
      </c>
      <c r="D73">
        <v>1554.6115732235</v>
      </c>
      <c r="E73">
        <v>1561.8613348224</v>
      </c>
      <c r="F73">
        <v>1538.3990005509</v>
      </c>
      <c r="G73">
        <v>1546.4778760572</v>
      </c>
      <c r="H73">
        <v>1555.2357459165</v>
      </c>
      <c r="I73">
        <v>1562.0759140681</v>
      </c>
      <c r="J73">
        <v>1538.3912968939</v>
      </c>
      <c r="K73">
        <v>1546.6699527256</v>
      </c>
      <c r="L73">
        <v>1554.8184606712</v>
      </c>
      <c r="M73">
        <v>1561.9462867333</v>
      </c>
    </row>
    <row r="74" spans="1:13">
      <c r="A74" t="s">
        <v>1325</v>
      </c>
      <c r="B74">
        <v>1538.6408871895</v>
      </c>
      <c r="C74">
        <v>1546.4204763164</v>
      </c>
      <c r="D74">
        <v>1554.6082288752</v>
      </c>
      <c r="E74">
        <v>1561.8579611494</v>
      </c>
      <c r="F74">
        <v>1538.4013099691</v>
      </c>
      <c r="G74">
        <v>1546.4792378788</v>
      </c>
      <c r="H74">
        <v>1555.2357459165</v>
      </c>
      <c r="I74">
        <v>1562.0967596781</v>
      </c>
      <c r="J74">
        <v>1538.3924525316</v>
      </c>
      <c r="K74">
        <v>1546.6711208346</v>
      </c>
      <c r="L74">
        <v>1554.8204274474</v>
      </c>
      <c r="M74">
        <v>1561.9470802848</v>
      </c>
    </row>
    <row r="75" spans="1:13">
      <c r="A75" t="s">
        <v>1326</v>
      </c>
      <c r="B75">
        <v>1538.6439692665</v>
      </c>
      <c r="C75">
        <v>1546.419892451</v>
      </c>
      <c r="D75">
        <v>1554.6078367802</v>
      </c>
      <c r="E75">
        <v>1561.864312746</v>
      </c>
      <c r="F75">
        <v>1538.4001562003</v>
      </c>
      <c r="G75">
        <v>1546.4788479715</v>
      </c>
      <c r="H75">
        <v>1555.2351553755</v>
      </c>
      <c r="I75">
        <v>1562.0512967052</v>
      </c>
      <c r="J75">
        <v>1538.3932242125</v>
      </c>
      <c r="K75">
        <v>1546.6701467762</v>
      </c>
      <c r="L75">
        <v>1554.817672424</v>
      </c>
      <c r="M75">
        <v>1561.9500565951</v>
      </c>
    </row>
    <row r="76" spans="1:13">
      <c r="A76" t="s">
        <v>1327</v>
      </c>
      <c r="B76">
        <v>1538.6424272851</v>
      </c>
      <c r="C76">
        <v>1546.4204763164</v>
      </c>
      <c r="D76">
        <v>1554.6078367802</v>
      </c>
      <c r="E76">
        <v>1561.8498228781</v>
      </c>
      <c r="F76">
        <v>1538.4003481813</v>
      </c>
      <c r="G76">
        <v>1546.4800157919</v>
      </c>
      <c r="H76">
        <v>1555.2373194124</v>
      </c>
      <c r="I76">
        <v>1562.0461350359</v>
      </c>
      <c r="J76">
        <v>1538.3926463929</v>
      </c>
      <c r="K76">
        <v>1546.6695627221</v>
      </c>
      <c r="L76">
        <v>1554.8196411208</v>
      </c>
      <c r="M76">
        <v>1561.9464846361</v>
      </c>
    </row>
    <row r="77" spans="1:13">
      <c r="A77" t="s">
        <v>1328</v>
      </c>
      <c r="B77">
        <v>1538.6424272851</v>
      </c>
      <c r="C77">
        <v>1546.4208642924</v>
      </c>
      <c r="D77">
        <v>1554.6066566521</v>
      </c>
      <c r="E77">
        <v>1561.862723872</v>
      </c>
      <c r="F77">
        <v>1538.3997703562</v>
      </c>
      <c r="G77">
        <v>1546.4802097948</v>
      </c>
      <c r="H77">
        <v>1555.2349591698</v>
      </c>
      <c r="I77">
        <v>1562.0999364411</v>
      </c>
      <c r="J77">
        <v>1538.3912968939</v>
      </c>
      <c r="K77">
        <v>1546.6691746213</v>
      </c>
      <c r="L77">
        <v>1554.817672424</v>
      </c>
      <c r="M77">
        <v>1561.9500565951</v>
      </c>
    </row>
    <row r="78" spans="1:13">
      <c r="A78" t="s">
        <v>1329</v>
      </c>
      <c r="B78">
        <v>1538.6428132508</v>
      </c>
      <c r="C78">
        <v>1546.4206703044</v>
      </c>
      <c r="D78">
        <v>1554.6082288752</v>
      </c>
      <c r="E78">
        <v>1561.8468469497</v>
      </c>
      <c r="F78">
        <v>1538.4013099691</v>
      </c>
      <c r="G78">
        <v>1546.4780700596</v>
      </c>
      <c r="H78">
        <v>1555.2353515813</v>
      </c>
      <c r="I78">
        <v>1562.0804801833</v>
      </c>
      <c r="J78">
        <v>1538.3938001505</v>
      </c>
      <c r="K78">
        <v>1546.6701467762</v>
      </c>
      <c r="L78">
        <v>1554.8194430974</v>
      </c>
      <c r="M78">
        <v>1561.9466825389</v>
      </c>
    </row>
    <row r="79" spans="1:13">
      <c r="A79" t="s">
        <v>1330</v>
      </c>
      <c r="B79">
        <v>1538.644739317</v>
      </c>
      <c r="C79">
        <v>1546.4195025736</v>
      </c>
      <c r="D79">
        <v>1554.6082288752</v>
      </c>
      <c r="E79">
        <v>1561.8718536365</v>
      </c>
      <c r="F79">
        <v>1538.4015038326</v>
      </c>
      <c r="G79">
        <v>1546.4769022421</v>
      </c>
      <c r="H79">
        <v>1555.2335818841</v>
      </c>
      <c r="I79">
        <v>1562.0705543019</v>
      </c>
      <c r="J79">
        <v>1538.394377971</v>
      </c>
      <c r="K79">
        <v>1546.6711208346</v>
      </c>
      <c r="L79">
        <v>1554.8184606712</v>
      </c>
      <c r="M79">
        <v>1561.9492630406</v>
      </c>
    </row>
    <row r="80" spans="1:13">
      <c r="A80" t="s">
        <v>1331</v>
      </c>
      <c r="B80">
        <v>1538.6430052924</v>
      </c>
      <c r="C80">
        <v>1546.4212541705</v>
      </c>
      <c r="D80">
        <v>1554.6054765258</v>
      </c>
      <c r="E80">
        <v>1561.8512119072</v>
      </c>
      <c r="F80">
        <v>1538.4024656219</v>
      </c>
      <c r="G80">
        <v>1546.4800157919</v>
      </c>
      <c r="H80">
        <v>1555.2343686294</v>
      </c>
      <c r="I80">
        <v>1562.0727374028</v>
      </c>
      <c r="J80">
        <v>1538.3953416336</v>
      </c>
      <c r="K80">
        <v>1546.6701467762</v>
      </c>
      <c r="L80">
        <v>1554.8206235485</v>
      </c>
      <c r="M80">
        <v>1561.9472781878</v>
      </c>
    </row>
    <row r="81" spans="1:13">
      <c r="A81" t="s">
        <v>1332</v>
      </c>
      <c r="B81">
        <v>1538.6430052924</v>
      </c>
      <c r="C81">
        <v>1546.4210601823</v>
      </c>
      <c r="D81">
        <v>1554.6076407327</v>
      </c>
      <c r="E81">
        <v>1561.8474425225</v>
      </c>
      <c r="F81">
        <v>1538.4028514673</v>
      </c>
      <c r="G81">
        <v>1546.4784599664</v>
      </c>
      <c r="H81">
        <v>1555.2357459165</v>
      </c>
      <c r="I81">
        <v>1562.0675755918</v>
      </c>
      <c r="J81">
        <v>1538.3951496539</v>
      </c>
      <c r="K81">
        <v>1546.6701467762</v>
      </c>
      <c r="L81">
        <v>1554.8168861002</v>
      </c>
      <c r="M81">
        <v>1561.9435063991</v>
      </c>
    </row>
    <row r="82" spans="1:13">
      <c r="A82" t="s">
        <v>1333</v>
      </c>
      <c r="B82">
        <v>1538.6418511609</v>
      </c>
      <c r="C82">
        <v>1546.4195025736</v>
      </c>
      <c r="D82">
        <v>1554.6092129578</v>
      </c>
      <c r="E82">
        <v>1561.8722513443</v>
      </c>
      <c r="F82">
        <v>1538.4003481813</v>
      </c>
      <c r="G82">
        <v>1546.478264062</v>
      </c>
      <c r="H82">
        <v>1555.2343686294</v>
      </c>
      <c r="I82">
        <v>1562.0759140681</v>
      </c>
      <c r="J82">
        <v>1538.3926463929</v>
      </c>
      <c r="K82">
        <v>1546.6699527256</v>
      </c>
      <c r="L82">
        <v>1554.8188528725</v>
      </c>
      <c r="M82">
        <v>1561.9464846361</v>
      </c>
    </row>
    <row r="83" spans="1:13">
      <c r="A83" t="s">
        <v>1334</v>
      </c>
      <c r="B83">
        <v>1538.6430052924</v>
      </c>
      <c r="C83">
        <v>1546.4210601823</v>
      </c>
      <c r="D83">
        <v>1554.6068526993</v>
      </c>
      <c r="E83">
        <v>1561.860541358</v>
      </c>
      <c r="F83">
        <v>1538.4015038326</v>
      </c>
      <c r="G83">
        <v>1546.4792378788</v>
      </c>
      <c r="H83">
        <v>1555.2353515813</v>
      </c>
      <c r="I83">
        <v>1562.0401797538</v>
      </c>
      <c r="J83">
        <v>1538.394377971</v>
      </c>
      <c r="K83">
        <v>1546.6705367799</v>
      </c>
      <c r="L83">
        <v>1554.8184606712</v>
      </c>
      <c r="M83">
        <v>1561.9484694869</v>
      </c>
    </row>
    <row r="84" spans="1:13">
      <c r="A84" t="s">
        <v>1335</v>
      </c>
      <c r="B84">
        <v>1538.6433912584</v>
      </c>
      <c r="C84">
        <v>1546.4206703044</v>
      </c>
      <c r="D84">
        <v>1554.6113752531</v>
      </c>
      <c r="E84">
        <v>1561.8607392391</v>
      </c>
      <c r="F84">
        <v>1538.4015038326</v>
      </c>
      <c r="G84">
        <v>1546.4784599664</v>
      </c>
      <c r="H84">
        <v>1555.2324008058</v>
      </c>
      <c r="I84">
        <v>1562.0691629421</v>
      </c>
      <c r="J84">
        <v>1538.394377971</v>
      </c>
      <c r="K84">
        <v>1546.6699527256</v>
      </c>
      <c r="L84">
        <v>1554.817084123</v>
      </c>
      <c r="M84">
        <v>1561.9490651372</v>
      </c>
    </row>
    <row r="85" spans="1:13">
      <c r="A85" t="s">
        <v>1336</v>
      </c>
      <c r="B85">
        <v>1538.6424272851</v>
      </c>
      <c r="C85">
        <v>1546.421838037</v>
      </c>
      <c r="D85">
        <v>1554.6074427633</v>
      </c>
      <c r="E85">
        <v>1561.8551830697</v>
      </c>
      <c r="F85">
        <v>1538.4026576035</v>
      </c>
      <c r="G85">
        <v>1546.4792378788</v>
      </c>
      <c r="H85">
        <v>1555.2359421224</v>
      </c>
      <c r="I85">
        <v>1562.0832590646</v>
      </c>
      <c r="J85">
        <v>1538.394377971</v>
      </c>
      <c r="K85">
        <v>1546.6705367799</v>
      </c>
      <c r="L85">
        <v>1554.8180665475</v>
      </c>
      <c r="M85">
        <v>1561.947675934</v>
      </c>
    </row>
    <row r="86" spans="1:13">
      <c r="A86" t="s">
        <v>1337</v>
      </c>
      <c r="B86">
        <v>1538.6414651957</v>
      </c>
      <c r="C86">
        <v>1546.4206703044</v>
      </c>
      <c r="D86">
        <v>1554.6080328277</v>
      </c>
      <c r="E86">
        <v>1561.862723872</v>
      </c>
      <c r="F86">
        <v>1538.4028514673</v>
      </c>
      <c r="G86">
        <v>1546.4784599664</v>
      </c>
      <c r="H86">
        <v>1555.2357459165</v>
      </c>
      <c r="I86">
        <v>1562.0842526335</v>
      </c>
      <c r="J86">
        <v>1538.3945718327</v>
      </c>
      <c r="K86">
        <v>1546.6705367799</v>
      </c>
      <c r="L86">
        <v>1554.8202294238</v>
      </c>
      <c r="M86">
        <v>1561.9486673902</v>
      </c>
    </row>
    <row r="87" spans="1:13">
      <c r="A87" t="s">
        <v>1338</v>
      </c>
      <c r="B87">
        <v>1538.6426212093</v>
      </c>
      <c r="C87">
        <v>1546.4222279155</v>
      </c>
      <c r="D87">
        <v>1554.6078367802</v>
      </c>
      <c r="E87">
        <v>1561.8670908582</v>
      </c>
      <c r="F87">
        <v>1538.3988066881</v>
      </c>
      <c r="G87">
        <v>1546.4790438761</v>
      </c>
      <c r="H87">
        <v>1555.2359421224</v>
      </c>
      <c r="I87">
        <v>1562.0596350078</v>
      </c>
      <c r="J87">
        <v>1538.3909129365</v>
      </c>
      <c r="K87">
        <v>1546.6695627221</v>
      </c>
      <c r="L87">
        <v>1554.8198372218</v>
      </c>
      <c r="M87">
        <v>1561.9439041435</v>
      </c>
    </row>
    <row r="88" spans="1:13">
      <c r="A88" t="s">
        <v>1339</v>
      </c>
      <c r="B88">
        <v>1538.6426212093</v>
      </c>
      <c r="C88">
        <v>1546.4196984632</v>
      </c>
      <c r="D88">
        <v>1554.6058705417</v>
      </c>
      <c r="E88">
        <v>1561.8613348224</v>
      </c>
      <c r="F88">
        <v>1538.4015038326</v>
      </c>
      <c r="G88">
        <v>1546.4790438761</v>
      </c>
      <c r="H88">
        <v>1555.236532664</v>
      </c>
      <c r="I88">
        <v>1562.0979512053</v>
      </c>
      <c r="J88">
        <v>1538.3938001505</v>
      </c>
      <c r="K88">
        <v>1546.668980571</v>
      </c>
      <c r="L88">
        <v>1554.8202294238</v>
      </c>
      <c r="M88">
        <v>1561.9484694869</v>
      </c>
    </row>
    <row r="89" spans="1:13">
      <c r="A89" t="s">
        <v>1340</v>
      </c>
      <c r="B89">
        <v>1538.6428132508</v>
      </c>
      <c r="C89">
        <v>1546.4206703044</v>
      </c>
      <c r="D89">
        <v>1554.6111792047</v>
      </c>
      <c r="E89">
        <v>1561.8531965159</v>
      </c>
      <c r="F89">
        <v>1538.4015038326</v>
      </c>
      <c r="G89">
        <v>1546.4794318815</v>
      </c>
      <c r="H89">
        <v>1555.2341724239</v>
      </c>
      <c r="I89">
        <v>1562.0495095219</v>
      </c>
      <c r="J89">
        <v>1538.3938001505</v>
      </c>
      <c r="K89">
        <v>1546.6701467762</v>
      </c>
      <c r="L89">
        <v>1554.8194430974</v>
      </c>
      <c r="M89">
        <v>1561.9470802848</v>
      </c>
    </row>
    <row r="90" spans="1:13">
      <c r="A90" t="s">
        <v>1341</v>
      </c>
      <c r="B90">
        <v>1538.6435833001</v>
      </c>
      <c r="C90">
        <v>1546.4222279155</v>
      </c>
      <c r="D90">
        <v>1554.6039043082</v>
      </c>
      <c r="E90">
        <v>1561.8539919128</v>
      </c>
      <c r="F90">
        <v>1538.4038132583</v>
      </c>
      <c r="G90">
        <v>1546.4804056998</v>
      </c>
      <c r="H90">
        <v>1555.234564835</v>
      </c>
      <c r="I90">
        <v>1562.0929871675</v>
      </c>
      <c r="J90">
        <v>1538.3961114352</v>
      </c>
      <c r="K90">
        <v>1546.6709267838</v>
      </c>
      <c r="L90">
        <v>1554.8168861002</v>
      </c>
      <c r="M90">
        <v>1561.9502564391</v>
      </c>
    </row>
    <row r="91" spans="1:13">
      <c r="A91" t="s">
        <v>1342</v>
      </c>
      <c r="B91">
        <v>1538.6430052924</v>
      </c>
      <c r="C91">
        <v>1546.4187247214</v>
      </c>
      <c r="D91">
        <v>1554.6082288752</v>
      </c>
      <c r="E91">
        <v>1561.8446625402</v>
      </c>
      <c r="F91">
        <v>1538.4003481813</v>
      </c>
      <c r="G91">
        <v>1546.4774861506</v>
      </c>
      <c r="H91">
        <v>1555.2355497107</v>
      </c>
      <c r="I91">
        <v>1562.0911998888</v>
      </c>
      <c r="J91">
        <v>1538.3932242125</v>
      </c>
      <c r="K91">
        <v>1546.6701467762</v>
      </c>
      <c r="L91">
        <v>1554.817870447</v>
      </c>
      <c r="M91">
        <v>1561.9478738371</v>
      </c>
    </row>
    <row r="92" spans="1:13">
      <c r="A92" t="s">
        <v>1343</v>
      </c>
      <c r="B92">
        <v>1538.6412731545</v>
      </c>
      <c r="C92">
        <v>1546.4208642924</v>
      </c>
      <c r="D92">
        <v>1554.6098030236</v>
      </c>
      <c r="E92">
        <v>1561.8502205747</v>
      </c>
      <c r="F92">
        <v>1538.4011179879</v>
      </c>
      <c r="G92">
        <v>1546.4774861506</v>
      </c>
      <c r="H92">
        <v>1555.2355497107</v>
      </c>
      <c r="I92">
        <v>1562.0516945045</v>
      </c>
      <c r="J92">
        <v>1538.3926463929</v>
      </c>
      <c r="K92">
        <v>1546.6701467762</v>
      </c>
      <c r="L92">
        <v>1554.8192469966</v>
      </c>
      <c r="M92">
        <v>1561.9437062414</v>
      </c>
    </row>
    <row r="93" spans="1:13">
      <c r="A93" t="s">
        <v>1344</v>
      </c>
      <c r="B93">
        <v>1538.6443533502</v>
      </c>
      <c r="C93">
        <v>1546.4206703044</v>
      </c>
      <c r="D93">
        <v>1554.6076407327</v>
      </c>
      <c r="E93">
        <v>1561.8670908582</v>
      </c>
      <c r="F93">
        <v>1538.4009260067</v>
      </c>
      <c r="G93">
        <v>1546.4794318815</v>
      </c>
      <c r="H93">
        <v>1555.2353515813</v>
      </c>
      <c r="I93">
        <v>1562.0542753532</v>
      </c>
      <c r="J93">
        <v>1538.3932242125</v>
      </c>
      <c r="K93">
        <v>1546.6709267838</v>
      </c>
      <c r="L93">
        <v>1554.8196411208</v>
      </c>
      <c r="M93">
        <v>1561.9464846361</v>
      </c>
    </row>
    <row r="94" spans="1:13">
      <c r="A94" t="s">
        <v>1345</v>
      </c>
      <c r="B94">
        <v>1538.6437772247</v>
      </c>
      <c r="C94">
        <v>1546.4208642924</v>
      </c>
      <c r="D94">
        <v>1554.6068526993</v>
      </c>
      <c r="E94">
        <v>1561.8611369412</v>
      </c>
      <c r="F94">
        <v>1538.4015038326</v>
      </c>
      <c r="G94">
        <v>1546.4790438761</v>
      </c>
      <c r="H94">
        <v>1555.2349591698</v>
      </c>
      <c r="I94">
        <v>1562.0967596781</v>
      </c>
      <c r="J94">
        <v>1538.394377971</v>
      </c>
      <c r="K94">
        <v>1546.6709267838</v>
      </c>
      <c r="L94">
        <v>1554.8184606712</v>
      </c>
      <c r="M94">
        <v>1561.9514477428</v>
      </c>
    </row>
    <row r="95" spans="1:13">
      <c r="A95" t="s">
        <v>1346</v>
      </c>
      <c r="B95">
        <v>1538.6418511609</v>
      </c>
      <c r="C95">
        <v>1546.4185307339</v>
      </c>
      <c r="D95">
        <v>1554.6078367802</v>
      </c>
      <c r="E95">
        <v>1561.8571676885</v>
      </c>
      <c r="F95">
        <v>1538.4024656219</v>
      </c>
      <c r="G95">
        <v>1546.4769022421</v>
      </c>
      <c r="H95">
        <v>1555.2337780894</v>
      </c>
      <c r="I95">
        <v>1562.0832590646</v>
      </c>
      <c r="J95">
        <v>1538.3941859915</v>
      </c>
      <c r="K95">
        <v>1546.6711208346</v>
      </c>
      <c r="L95">
        <v>1554.8202294238</v>
      </c>
      <c r="M95">
        <v>1561.9506522466</v>
      </c>
    </row>
    <row r="96" spans="1:13">
      <c r="A96" t="s">
        <v>1347</v>
      </c>
      <c r="B96">
        <v>1538.6435833001</v>
      </c>
      <c r="C96">
        <v>1546.4220320253</v>
      </c>
      <c r="D96">
        <v>1554.6070506686</v>
      </c>
      <c r="E96">
        <v>1561.8541897922</v>
      </c>
      <c r="F96">
        <v>1538.4003481813</v>
      </c>
      <c r="G96">
        <v>1546.4805997028</v>
      </c>
      <c r="H96">
        <v>1555.234564835</v>
      </c>
      <c r="I96">
        <v>1562.073135213</v>
      </c>
      <c r="J96">
        <v>1538.3932242125</v>
      </c>
      <c r="K96">
        <v>1546.6711208346</v>
      </c>
      <c r="L96">
        <v>1554.8184606712</v>
      </c>
      <c r="M96">
        <v>1561.9496607879</v>
      </c>
    </row>
    <row r="97" spans="1:13">
      <c r="A97" t="s">
        <v>1348</v>
      </c>
      <c r="B97">
        <v>1538.6416572369</v>
      </c>
      <c r="C97">
        <v>1546.4189187089</v>
      </c>
      <c r="D97">
        <v>1554.6084268449</v>
      </c>
      <c r="E97">
        <v>1561.8670908582</v>
      </c>
      <c r="F97">
        <v>1538.3995783754</v>
      </c>
      <c r="G97">
        <v>1546.4790438761</v>
      </c>
      <c r="H97">
        <v>1555.2339742948</v>
      </c>
      <c r="I97">
        <v>1562.0844505712</v>
      </c>
      <c r="J97">
        <v>1538.3918747126</v>
      </c>
      <c r="K97">
        <v>1546.6695627221</v>
      </c>
      <c r="L97">
        <v>1554.8186567718</v>
      </c>
      <c r="M97">
        <v>1561.9500565951</v>
      </c>
    </row>
    <row r="98" spans="1:13">
      <c r="A98" t="s">
        <v>1349</v>
      </c>
      <c r="B98">
        <v>1538.6424272851</v>
      </c>
      <c r="C98">
        <v>1546.4212541705</v>
      </c>
      <c r="D98">
        <v>1554.6088189402</v>
      </c>
      <c r="E98">
        <v>1561.8531965159</v>
      </c>
      <c r="F98">
        <v>1538.4041991044</v>
      </c>
      <c r="G98">
        <v>1546.4794318815</v>
      </c>
      <c r="H98">
        <v>1555.2353515813</v>
      </c>
      <c r="I98">
        <v>1562.088618918</v>
      </c>
      <c r="J98">
        <v>1538.3951496539</v>
      </c>
      <c r="K98">
        <v>1546.6695627221</v>
      </c>
      <c r="L98">
        <v>1554.8186567718</v>
      </c>
      <c r="M98">
        <v>1561.9482715837</v>
      </c>
    </row>
    <row r="99" spans="1:13">
      <c r="A99" t="s">
        <v>1350</v>
      </c>
      <c r="B99">
        <v>1538.6426212093</v>
      </c>
      <c r="C99">
        <v>1546.421838037</v>
      </c>
      <c r="D99">
        <v>1554.6099990716</v>
      </c>
      <c r="E99">
        <v>1561.8522051809</v>
      </c>
      <c r="F99">
        <v>1538.4034292946</v>
      </c>
      <c r="G99">
        <v>1546.4794318815</v>
      </c>
      <c r="H99">
        <v>1555.234564835</v>
      </c>
      <c r="I99">
        <v>1562.0499073202</v>
      </c>
      <c r="J99">
        <v>1538.3938001505</v>
      </c>
      <c r="K99">
        <v>1546.6701467762</v>
      </c>
      <c r="L99">
        <v>1554.8194430974</v>
      </c>
      <c r="M99">
        <v>1561.9444997903</v>
      </c>
    </row>
    <row r="100" spans="1:13">
      <c r="A100" t="s">
        <v>1351</v>
      </c>
      <c r="B100">
        <v>1538.6426212093</v>
      </c>
      <c r="C100">
        <v>1546.4208642924</v>
      </c>
      <c r="D100">
        <v>1554.6058705417</v>
      </c>
      <c r="E100">
        <v>1561.868479918</v>
      </c>
      <c r="F100">
        <v>1538.4007321434</v>
      </c>
      <c r="G100">
        <v>1546.4780700596</v>
      </c>
      <c r="H100">
        <v>1555.234564835</v>
      </c>
      <c r="I100">
        <v>1562.0433562867</v>
      </c>
      <c r="J100">
        <v>1538.3938001505</v>
      </c>
      <c r="K100">
        <v>1546.668980571</v>
      </c>
      <c r="L100">
        <v>1554.8204274474</v>
      </c>
      <c r="M100">
        <v>1561.9466825389</v>
      </c>
    </row>
    <row r="101" spans="1:13">
      <c r="A101" t="s">
        <v>1352</v>
      </c>
      <c r="B101">
        <v>1538.6428132508</v>
      </c>
      <c r="C101">
        <v>1546.4206703044</v>
      </c>
      <c r="D101">
        <v>1554.6052804789</v>
      </c>
      <c r="E101">
        <v>1561.860541358</v>
      </c>
      <c r="F101">
        <v>1538.4020816589</v>
      </c>
      <c r="G101">
        <v>1546.4774861506</v>
      </c>
      <c r="H101">
        <v>1555.2355497107</v>
      </c>
      <c r="I101">
        <v>1562.0596350078</v>
      </c>
      <c r="J101">
        <v>1538.394377971</v>
      </c>
      <c r="K101">
        <v>1546.6695627221</v>
      </c>
      <c r="L101">
        <v>1554.8194430974</v>
      </c>
      <c r="M101">
        <v>1561.9480717403</v>
      </c>
    </row>
    <row r="102" spans="1:13">
      <c r="A102" t="s">
        <v>1353</v>
      </c>
      <c r="B102">
        <v>1538.6426212093</v>
      </c>
      <c r="C102">
        <v>1546.421838037</v>
      </c>
      <c r="D102">
        <v>1554.6072467159</v>
      </c>
      <c r="E102">
        <v>1561.8694712737</v>
      </c>
      <c r="F102">
        <v>1538.4007321434</v>
      </c>
      <c r="G102">
        <v>1546.4800157919</v>
      </c>
      <c r="H102">
        <v>1555.2359421224</v>
      </c>
      <c r="I102">
        <v>1562.046332964</v>
      </c>
      <c r="J102">
        <v>1538.3930303512</v>
      </c>
      <c r="K102">
        <v>1546.6701467762</v>
      </c>
      <c r="L102">
        <v>1554.8168861002</v>
      </c>
      <c r="M102">
        <v>1561.9460868904</v>
      </c>
    </row>
    <row r="103" spans="1:13">
      <c r="A103" t="s">
        <v>1354</v>
      </c>
      <c r="B103">
        <v>1538.6443533502</v>
      </c>
      <c r="C103">
        <v>1546.4206703044</v>
      </c>
      <c r="D103">
        <v>1554.6078367802</v>
      </c>
      <c r="E103">
        <v>1561.8625259905</v>
      </c>
      <c r="F103">
        <v>1538.4026576035</v>
      </c>
      <c r="G103">
        <v>1546.4807937059</v>
      </c>
      <c r="H103">
        <v>1555.2341724239</v>
      </c>
      <c r="I103">
        <v>1562.0590392732</v>
      </c>
      <c r="J103">
        <v>1538.394955792</v>
      </c>
      <c r="K103">
        <v>1546.6705367799</v>
      </c>
      <c r="L103">
        <v>1554.8188528725</v>
      </c>
      <c r="M103">
        <v>1561.947675934</v>
      </c>
    </row>
    <row r="104" spans="1:13">
      <c r="A104" t="s">
        <v>1355</v>
      </c>
      <c r="B104">
        <v>1538.6439692665</v>
      </c>
      <c r="C104">
        <v>1546.4210601823</v>
      </c>
      <c r="D104">
        <v>1554.6041003548</v>
      </c>
      <c r="E104">
        <v>1561.85081615</v>
      </c>
      <c r="F104">
        <v>1538.4015038326</v>
      </c>
      <c r="G104">
        <v>1546.478653969</v>
      </c>
      <c r="H104">
        <v>1555.2357459165</v>
      </c>
      <c r="I104">
        <v>1562.0530838927</v>
      </c>
      <c r="J104">
        <v>1538.3938001505</v>
      </c>
      <c r="K104">
        <v>1546.6699527256</v>
      </c>
      <c r="L104">
        <v>1554.8196411208</v>
      </c>
      <c r="M104">
        <v>1561.9441020456</v>
      </c>
    </row>
    <row r="105" spans="1:13">
      <c r="A105" t="s">
        <v>1356</v>
      </c>
      <c r="B105">
        <v>1538.6424272851</v>
      </c>
      <c r="C105">
        <v>1546.4212541705</v>
      </c>
      <c r="D105">
        <v>1554.6072467159</v>
      </c>
      <c r="E105">
        <v>1561.875625079</v>
      </c>
      <c r="F105">
        <v>1538.4022736404</v>
      </c>
      <c r="G105">
        <v>1546.4794318815</v>
      </c>
      <c r="H105">
        <v>1555.2343686294</v>
      </c>
      <c r="I105">
        <v>1562.0608264783</v>
      </c>
      <c r="J105">
        <v>1538.3945718327</v>
      </c>
      <c r="K105">
        <v>1546.6720929919</v>
      </c>
      <c r="L105">
        <v>1554.8196411208</v>
      </c>
      <c r="M105">
        <v>1561.9512478985</v>
      </c>
    </row>
    <row r="106" spans="1:13">
      <c r="A106" t="s">
        <v>1357</v>
      </c>
      <c r="B106">
        <v>1538.6439692665</v>
      </c>
      <c r="C106">
        <v>1546.4187247214</v>
      </c>
      <c r="D106">
        <v>1554.6050844321</v>
      </c>
      <c r="E106">
        <v>1561.8488315474</v>
      </c>
      <c r="F106">
        <v>1538.4007321434</v>
      </c>
      <c r="G106">
        <v>1546.4776820549</v>
      </c>
      <c r="H106">
        <v>1555.2375175422</v>
      </c>
      <c r="I106">
        <v>1562.0784949969</v>
      </c>
      <c r="J106">
        <v>1538.3924525316</v>
      </c>
      <c r="K106">
        <v>1546.6711208346</v>
      </c>
      <c r="L106">
        <v>1554.8184606712</v>
      </c>
      <c r="M106">
        <v>1561.9450954375</v>
      </c>
    </row>
    <row r="107" spans="1:13">
      <c r="A107" t="s">
        <v>1358</v>
      </c>
      <c r="B107">
        <v>1538.6445472749</v>
      </c>
      <c r="C107">
        <v>1546.4216440487</v>
      </c>
      <c r="D107">
        <v>1554.6074427633</v>
      </c>
      <c r="E107">
        <v>1561.8504184531</v>
      </c>
      <c r="F107">
        <v>1538.4007321434</v>
      </c>
      <c r="G107">
        <v>1546.4805997028</v>
      </c>
      <c r="H107">
        <v>1555.236532664</v>
      </c>
      <c r="I107">
        <v>1562.0522902335</v>
      </c>
      <c r="J107">
        <v>1538.3932242125</v>
      </c>
      <c r="K107">
        <v>1546.6705367799</v>
      </c>
      <c r="L107">
        <v>1554.8200333227</v>
      </c>
      <c r="M107">
        <v>1561.9480717403</v>
      </c>
    </row>
    <row r="108" spans="1:13">
      <c r="A108" t="s">
        <v>1359</v>
      </c>
      <c r="B108">
        <v>1538.644739317</v>
      </c>
      <c r="C108">
        <v>1546.4206703044</v>
      </c>
      <c r="D108">
        <v>1554.6086228925</v>
      </c>
      <c r="E108">
        <v>1561.864510628</v>
      </c>
      <c r="F108">
        <v>1538.4013099691</v>
      </c>
      <c r="G108">
        <v>1546.4788479715</v>
      </c>
      <c r="H108">
        <v>1555.2331875499</v>
      </c>
      <c r="I108">
        <v>1562.0747225745</v>
      </c>
      <c r="J108">
        <v>1538.3938001505</v>
      </c>
      <c r="K108">
        <v>1546.6705367799</v>
      </c>
      <c r="L108">
        <v>1554.8202294238</v>
      </c>
      <c r="M108">
        <v>1561.9490651372</v>
      </c>
    </row>
    <row r="109" spans="1:13">
      <c r="A109" t="s">
        <v>1360</v>
      </c>
      <c r="B109">
        <v>1538.6428132508</v>
      </c>
      <c r="C109">
        <v>1546.4204763164</v>
      </c>
      <c r="D109">
        <v>1554.6078367802</v>
      </c>
      <c r="E109">
        <v>1561.8567699883</v>
      </c>
      <c r="F109">
        <v>1538.4015038326</v>
      </c>
      <c r="G109">
        <v>1546.4780700596</v>
      </c>
      <c r="H109">
        <v>1555.2339742948</v>
      </c>
      <c r="I109">
        <v>1562.0874293456</v>
      </c>
      <c r="J109">
        <v>1538.3926463929</v>
      </c>
      <c r="K109">
        <v>1546.668980571</v>
      </c>
      <c r="L109">
        <v>1554.8202294238</v>
      </c>
      <c r="M109">
        <v>1561.9500565951</v>
      </c>
    </row>
    <row r="110" spans="1:13">
      <c r="A110" t="s">
        <v>1361</v>
      </c>
      <c r="B110">
        <v>1538.6405012247</v>
      </c>
      <c r="C110">
        <v>1546.4214481586</v>
      </c>
      <c r="D110">
        <v>1554.6070506686</v>
      </c>
      <c r="E110">
        <v>1561.8524030598</v>
      </c>
      <c r="F110">
        <v>1538.4015038326</v>
      </c>
      <c r="G110">
        <v>1546.4788479715</v>
      </c>
      <c r="H110">
        <v>1555.234564835</v>
      </c>
      <c r="I110">
        <v>1562.083457002</v>
      </c>
      <c r="J110">
        <v>1538.3945718327</v>
      </c>
      <c r="K110">
        <v>1546.6678124652</v>
      </c>
      <c r="L110">
        <v>1554.817870447</v>
      </c>
      <c r="M110">
        <v>1561.9450954375</v>
      </c>
    </row>
    <row r="111" spans="1:13">
      <c r="A111" t="s">
        <v>1362</v>
      </c>
      <c r="B111">
        <v>1538.6435833001</v>
      </c>
      <c r="C111">
        <v>1546.419892451</v>
      </c>
      <c r="D111">
        <v>1554.6048864633</v>
      </c>
      <c r="E111">
        <v>1561.8750294848</v>
      </c>
      <c r="F111">
        <v>1538.4032354307</v>
      </c>
      <c r="G111">
        <v>1546.4780700596</v>
      </c>
      <c r="H111">
        <v>1555.2337780894</v>
      </c>
      <c r="I111">
        <v>1562.0393861078</v>
      </c>
      <c r="J111">
        <v>1538.3961114352</v>
      </c>
      <c r="K111">
        <v>1546.6701467762</v>
      </c>
      <c r="L111">
        <v>1554.817672424</v>
      </c>
      <c r="M111">
        <v>1561.9488672338</v>
      </c>
    </row>
    <row r="112" spans="1:13">
      <c r="A112" t="s">
        <v>1363</v>
      </c>
      <c r="B112">
        <v>1538.6435833001</v>
      </c>
      <c r="C112">
        <v>1546.4204763164</v>
      </c>
      <c r="D112">
        <v>1554.6046904166</v>
      </c>
      <c r="E112">
        <v>1561.866297388</v>
      </c>
      <c r="F112">
        <v>1538.4015038326</v>
      </c>
      <c r="G112">
        <v>1546.4788479715</v>
      </c>
      <c r="H112">
        <v>1555.2357459165</v>
      </c>
      <c r="I112">
        <v>1562.0546712135</v>
      </c>
      <c r="J112">
        <v>1538.3926463929</v>
      </c>
      <c r="K112">
        <v>1546.6709267838</v>
      </c>
      <c r="L112">
        <v>1554.8214098761</v>
      </c>
      <c r="M112">
        <v>1561.9496607879</v>
      </c>
    </row>
    <row r="113" spans="1:13">
      <c r="A113" t="s">
        <v>1364</v>
      </c>
      <c r="B113">
        <v>1538.644739317</v>
      </c>
      <c r="C113">
        <v>1546.4196984632</v>
      </c>
      <c r="D113">
        <v>1554.6035102933</v>
      </c>
      <c r="E113">
        <v>1561.8722513443</v>
      </c>
      <c r="F113">
        <v>1538.4011179879</v>
      </c>
      <c r="G113">
        <v>1546.4776820549</v>
      </c>
      <c r="H113">
        <v>1555.2339742948</v>
      </c>
      <c r="I113">
        <v>1562.0647967663</v>
      </c>
      <c r="J113">
        <v>1538.392838372</v>
      </c>
      <c r="K113">
        <v>1546.668980571</v>
      </c>
      <c r="L113">
        <v>1554.8221962045</v>
      </c>
      <c r="M113">
        <v>1561.9472781878</v>
      </c>
    </row>
    <row r="114" spans="1:13">
      <c r="A114" t="s">
        <v>1365</v>
      </c>
      <c r="B114">
        <v>1538.6422352436</v>
      </c>
      <c r="C114">
        <v>1546.4195025736</v>
      </c>
      <c r="D114">
        <v>1554.6086228925</v>
      </c>
      <c r="E114">
        <v>1561.8557767088</v>
      </c>
      <c r="F114">
        <v>1538.4015038326</v>
      </c>
      <c r="G114">
        <v>1546.4770981462</v>
      </c>
      <c r="H114">
        <v>1555.2341724239</v>
      </c>
      <c r="I114">
        <v>1562.0580457364</v>
      </c>
      <c r="J114">
        <v>1538.3932242125</v>
      </c>
      <c r="K114">
        <v>1546.6682005653</v>
      </c>
      <c r="L114">
        <v>1554.8184606712</v>
      </c>
      <c r="M114">
        <v>1561.9460868904</v>
      </c>
    </row>
    <row r="115" spans="1:13">
      <c r="A115" t="s">
        <v>1366</v>
      </c>
      <c r="B115">
        <v>1538.6416572369</v>
      </c>
      <c r="C115">
        <v>1546.4204763164</v>
      </c>
      <c r="D115">
        <v>1554.6084268449</v>
      </c>
      <c r="E115">
        <v>1561.864312746</v>
      </c>
      <c r="F115">
        <v>1538.3995783754</v>
      </c>
      <c r="G115">
        <v>1546.478653969</v>
      </c>
      <c r="H115">
        <v>1555.234564835</v>
      </c>
      <c r="I115">
        <v>1562.0747225745</v>
      </c>
      <c r="J115">
        <v>1538.3926463929</v>
      </c>
      <c r="K115">
        <v>1546.6718989408</v>
      </c>
      <c r="L115">
        <v>1554.818262648</v>
      </c>
      <c r="M115">
        <v>1561.9480717403</v>
      </c>
    </row>
    <row r="116" spans="1:13">
      <c r="A116" t="s">
        <v>1367</v>
      </c>
      <c r="B116">
        <v>1538.6431992168</v>
      </c>
      <c r="C116">
        <v>1546.4195025736</v>
      </c>
      <c r="D116">
        <v>1554.6052804789</v>
      </c>
      <c r="E116">
        <v>1561.8617325249</v>
      </c>
      <c r="F116">
        <v>1538.3993845124</v>
      </c>
      <c r="G116">
        <v>1546.4778760572</v>
      </c>
      <c r="H116">
        <v>1555.236336458</v>
      </c>
      <c r="I116">
        <v>1562.0761120037</v>
      </c>
      <c r="J116">
        <v>1538.3916827337</v>
      </c>
      <c r="K116">
        <v>1546.6695627221</v>
      </c>
      <c r="L116">
        <v>1554.8168861002</v>
      </c>
      <c r="M116">
        <v>1561.9516456468</v>
      </c>
    </row>
    <row r="117" spans="1:13">
      <c r="A117" t="s">
        <v>1368</v>
      </c>
      <c r="B117">
        <v>1538.6439692665</v>
      </c>
      <c r="C117">
        <v>1546.4222279155</v>
      </c>
      <c r="D117">
        <v>1554.6060665887</v>
      </c>
      <c r="E117">
        <v>1561.8651062142</v>
      </c>
      <c r="F117">
        <v>1538.4016958139</v>
      </c>
      <c r="G117">
        <v>1546.478264062</v>
      </c>
      <c r="H117">
        <v>1555.2351553755</v>
      </c>
      <c r="I117">
        <v>1562.0487158663</v>
      </c>
      <c r="J117">
        <v>1538.3939940121</v>
      </c>
      <c r="K117">
        <v>1546.6699527256</v>
      </c>
      <c r="L117">
        <v>1554.8184606712</v>
      </c>
      <c r="M117">
        <v>1561.9496607879</v>
      </c>
    </row>
    <row r="118" spans="1:13">
      <c r="A118" t="s">
        <v>1369</v>
      </c>
      <c r="B118">
        <v>1538.6439692665</v>
      </c>
      <c r="C118">
        <v>1546.4208642924</v>
      </c>
      <c r="D118">
        <v>1554.6096069756</v>
      </c>
      <c r="E118">
        <v>1561.8633194569</v>
      </c>
      <c r="F118">
        <v>1538.4015038326</v>
      </c>
      <c r="G118">
        <v>1546.4798217891</v>
      </c>
      <c r="H118">
        <v>1555.234564835</v>
      </c>
      <c r="I118">
        <v>1562.0862378345</v>
      </c>
      <c r="J118">
        <v>1538.3938001505</v>
      </c>
      <c r="K118">
        <v>1546.6701467762</v>
      </c>
      <c r="L118">
        <v>1554.8190508958</v>
      </c>
      <c r="M118">
        <v>1561.9464846361</v>
      </c>
    </row>
    <row r="119" spans="1:13">
      <c r="A119" t="s">
        <v>1370</v>
      </c>
      <c r="B119">
        <v>1538.6426212093</v>
      </c>
      <c r="C119">
        <v>1546.419892451</v>
      </c>
      <c r="D119">
        <v>1554.6084268449</v>
      </c>
      <c r="E119">
        <v>1561.8587546112</v>
      </c>
      <c r="F119">
        <v>1538.4011179879</v>
      </c>
      <c r="G119">
        <v>1546.47670824</v>
      </c>
      <c r="H119">
        <v>1555.2335818841</v>
      </c>
      <c r="I119">
        <v>1562.0894145547</v>
      </c>
      <c r="J119">
        <v>1538.3934161918</v>
      </c>
      <c r="K119">
        <v>1546.6709267838</v>
      </c>
      <c r="L119">
        <v>1554.8168861002</v>
      </c>
      <c r="M119">
        <v>1561.9512478985</v>
      </c>
    </row>
    <row r="120" spans="1:13">
      <c r="A120" t="s">
        <v>1371</v>
      </c>
      <c r="B120">
        <v>1538.6428132508</v>
      </c>
      <c r="C120">
        <v>1546.4210601823</v>
      </c>
      <c r="D120">
        <v>1554.6058705417</v>
      </c>
      <c r="E120">
        <v>1561.854587491</v>
      </c>
      <c r="F120">
        <v>1538.4020816589</v>
      </c>
      <c r="G120">
        <v>1546.4790438761</v>
      </c>
      <c r="H120">
        <v>1555.234564835</v>
      </c>
      <c r="I120">
        <v>1562.0838548176</v>
      </c>
      <c r="J120">
        <v>1538.394377971</v>
      </c>
      <c r="K120">
        <v>1546.6701467762</v>
      </c>
      <c r="L120">
        <v>1554.8188528725</v>
      </c>
      <c r="M120">
        <v>1561.9466825389</v>
      </c>
    </row>
    <row r="121" spans="1:13">
      <c r="A121" t="s">
        <v>1372</v>
      </c>
      <c r="B121">
        <v>1538.6418511609</v>
      </c>
      <c r="C121">
        <v>1546.4204763164</v>
      </c>
      <c r="D121">
        <v>1554.60901691</v>
      </c>
      <c r="E121">
        <v>1561.8583569102</v>
      </c>
      <c r="F121">
        <v>1538.4007321434</v>
      </c>
      <c r="G121">
        <v>1546.47670824</v>
      </c>
      <c r="H121">
        <v>1555.236336458</v>
      </c>
      <c r="I121">
        <v>1562.0592372045</v>
      </c>
      <c r="J121">
        <v>1538.3924525316</v>
      </c>
      <c r="K121">
        <v>1546.6718989408</v>
      </c>
      <c r="L121">
        <v>1554.8198372218</v>
      </c>
      <c r="M121">
        <v>1561.9502564391</v>
      </c>
    </row>
    <row r="122" spans="1:13">
      <c r="A122" t="s">
        <v>1373</v>
      </c>
      <c r="B122">
        <v>1538.6420432023</v>
      </c>
      <c r="C122">
        <v>1546.4210601823</v>
      </c>
      <c r="D122">
        <v>1554.6048864633</v>
      </c>
      <c r="E122">
        <v>1561.8664952705</v>
      </c>
      <c r="F122">
        <v>1538.4026576035</v>
      </c>
      <c r="G122">
        <v>1546.4792378788</v>
      </c>
      <c r="H122">
        <v>1555.2343686294</v>
      </c>
      <c r="I122">
        <v>1562.1021196242</v>
      </c>
      <c r="J122">
        <v>1538.3957274754</v>
      </c>
      <c r="K122">
        <v>1546.6691746213</v>
      </c>
      <c r="L122">
        <v>1554.8180665475</v>
      </c>
      <c r="M122">
        <v>1561.9480717403</v>
      </c>
    </row>
    <row r="123" spans="1:13">
      <c r="A123" t="s">
        <v>1374</v>
      </c>
      <c r="B123">
        <v>1538.6424272851</v>
      </c>
      <c r="C123">
        <v>1546.4214481586</v>
      </c>
      <c r="D123">
        <v>1554.6082288752</v>
      </c>
      <c r="E123">
        <v>1561.842082384</v>
      </c>
      <c r="F123">
        <v>1538.4028514673</v>
      </c>
      <c r="G123">
        <v>1546.478653969</v>
      </c>
      <c r="H123">
        <v>1555.2355497107</v>
      </c>
      <c r="I123">
        <v>1562.1009280906</v>
      </c>
      <c r="J123">
        <v>1538.3938001505</v>
      </c>
      <c r="K123">
        <v>1546.6695627221</v>
      </c>
      <c r="L123">
        <v>1554.8184606712</v>
      </c>
      <c r="M123">
        <v>1561.9492630406</v>
      </c>
    </row>
    <row r="124" spans="1:13">
      <c r="A124" t="s">
        <v>1375</v>
      </c>
      <c r="B124">
        <v>1538.6418511609</v>
      </c>
      <c r="C124">
        <v>1546.4202804267</v>
      </c>
      <c r="D124">
        <v>1554.6048864633</v>
      </c>
      <c r="E124">
        <v>1561.8599457753</v>
      </c>
      <c r="F124">
        <v>1538.4015038326</v>
      </c>
      <c r="G124">
        <v>1546.4770981462</v>
      </c>
      <c r="H124">
        <v>1555.234564835</v>
      </c>
      <c r="I124">
        <v>1562.0602307428</v>
      </c>
      <c r="J124">
        <v>1538.3932242125</v>
      </c>
      <c r="K124">
        <v>1546.6701467762</v>
      </c>
      <c r="L124">
        <v>1554.8196411208</v>
      </c>
      <c r="M124">
        <v>1561.9446976925</v>
      </c>
    </row>
    <row r="125" spans="1:13">
      <c r="A125" t="s">
        <v>1376</v>
      </c>
      <c r="B125">
        <v>1538.6433912584</v>
      </c>
      <c r="C125">
        <v>1546.4222279155</v>
      </c>
      <c r="D125">
        <v>1554.6054765258</v>
      </c>
      <c r="E125">
        <v>1561.8514117258</v>
      </c>
      <c r="F125">
        <v>1538.4034292946</v>
      </c>
      <c r="G125">
        <v>1546.4802097948</v>
      </c>
      <c r="H125">
        <v>1555.2347610406</v>
      </c>
      <c r="I125">
        <v>1562.0455393116</v>
      </c>
      <c r="J125">
        <v>1538.3957274754</v>
      </c>
      <c r="K125">
        <v>1546.6724829966</v>
      </c>
      <c r="L125">
        <v>1554.8188528725</v>
      </c>
      <c r="M125">
        <v>1561.9468823819</v>
      </c>
    </row>
    <row r="126" spans="1:13">
      <c r="A126" t="s">
        <v>1377</v>
      </c>
      <c r="B126">
        <v>1538.6403091838</v>
      </c>
      <c r="C126">
        <v>1546.4206703044</v>
      </c>
      <c r="D126">
        <v>1554.60901691</v>
      </c>
      <c r="E126">
        <v>1561.8617325249</v>
      </c>
      <c r="F126">
        <v>1538.4020816589</v>
      </c>
      <c r="G126">
        <v>1546.4798217891</v>
      </c>
      <c r="H126">
        <v>1555.2353515813</v>
      </c>
      <c r="I126">
        <v>1562.0826633119</v>
      </c>
      <c r="J126">
        <v>1538.3938001505</v>
      </c>
      <c r="K126">
        <v>1546.6709267838</v>
      </c>
      <c r="L126">
        <v>1554.8188528725</v>
      </c>
      <c r="M126">
        <v>1561.9464846361</v>
      </c>
    </row>
    <row r="127" spans="1:13">
      <c r="A127" t="s">
        <v>1378</v>
      </c>
      <c r="B127">
        <v>1538.6424272851</v>
      </c>
      <c r="C127">
        <v>1546.4195025736</v>
      </c>
      <c r="D127">
        <v>1554.6088189402</v>
      </c>
      <c r="E127">
        <v>1561.866297388</v>
      </c>
      <c r="F127">
        <v>1538.4009260067</v>
      </c>
      <c r="G127">
        <v>1546.478653969</v>
      </c>
      <c r="H127">
        <v>1555.232793216</v>
      </c>
      <c r="I127">
        <v>1562.0624138149</v>
      </c>
      <c r="J127">
        <v>1538.3932242125</v>
      </c>
      <c r="K127">
        <v>1546.6711208346</v>
      </c>
      <c r="L127">
        <v>1554.8190508958</v>
      </c>
      <c r="M127">
        <v>1561.9526371081</v>
      </c>
    </row>
    <row r="128" spans="1:13">
      <c r="A128" t="s">
        <v>1379</v>
      </c>
      <c r="B128">
        <v>1538.6426212093</v>
      </c>
      <c r="C128">
        <v>1546.4204763164</v>
      </c>
      <c r="D128">
        <v>1554.60901691</v>
      </c>
      <c r="E128">
        <v>1561.854587491</v>
      </c>
      <c r="F128">
        <v>1538.4026576035</v>
      </c>
      <c r="G128">
        <v>1546.4778760572</v>
      </c>
      <c r="H128">
        <v>1555.2367288701</v>
      </c>
      <c r="I128">
        <v>1562.0493115931</v>
      </c>
      <c r="J128">
        <v>1538.394377971</v>
      </c>
      <c r="K128">
        <v>1546.6699527256</v>
      </c>
      <c r="L128">
        <v>1554.8198372218</v>
      </c>
      <c r="M128">
        <v>1561.9456910852</v>
      </c>
    </row>
    <row r="129" spans="1:13">
      <c r="A129" t="s">
        <v>1380</v>
      </c>
      <c r="B129">
        <v>1538.6410792306</v>
      </c>
      <c r="C129">
        <v>1546.4202804267</v>
      </c>
      <c r="D129">
        <v>1554.6070506686</v>
      </c>
      <c r="E129">
        <v>1561.8543876716</v>
      </c>
      <c r="F129">
        <v>1538.4022736404</v>
      </c>
      <c r="G129">
        <v>1546.478264062</v>
      </c>
      <c r="H129">
        <v>1555.2343686294</v>
      </c>
      <c r="I129">
        <v>1562.0554648751</v>
      </c>
      <c r="J129">
        <v>1538.3945718327</v>
      </c>
      <c r="K129">
        <v>1546.6691746213</v>
      </c>
      <c r="L129">
        <v>1554.8184606712</v>
      </c>
      <c r="M129">
        <v>1561.9450954375</v>
      </c>
    </row>
    <row r="130" spans="1:13">
      <c r="A130" t="s">
        <v>1381</v>
      </c>
      <c r="B130">
        <v>1538.6424272851</v>
      </c>
      <c r="C130">
        <v>1546.419308586</v>
      </c>
      <c r="D130">
        <v>1554.6066566521</v>
      </c>
      <c r="E130">
        <v>1561.8668929756</v>
      </c>
      <c r="F130">
        <v>1538.4009260067</v>
      </c>
      <c r="G130">
        <v>1546.4780700596</v>
      </c>
      <c r="H130">
        <v>1555.2339742948</v>
      </c>
      <c r="I130">
        <v>1562.0832590646</v>
      </c>
      <c r="J130">
        <v>1538.3945718327</v>
      </c>
      <c r="K130">
        <v>1546.6715089364</v>
      </c>
      <c r="L130">
        <v>1554.8188528725</v>
      </c>
      <c r="M130">
        <v>1561.9506522466</v>
      </c>
    </row>
    <row r="131" spans="1:13">
      <c r="A131" t="s">
        <v>1382</v>
      </c>
      <c r="B131">
        <v>1538.6433912584</v>
      </c>
      <c r="C131">
        <v>1546.4224219039</v>
      </c>
      <c r="D131">
        <v>1554.6098030236</v>
      </c>
      <c r="E131">
        <v>1561.8539919128</v>
      </c>
      <c r="F131">
        <v>1538.4026576035</v>
      </c>
      <c r="G131">
        <v>1546.4811836141</v>
      </c>
      <c r="H131">
        <v>1555.2355497107</v>
      </c>
      <c r="I131">
        <v>1562.0495095219</v>
      </c>
      <c r="J131">
        <v>1538.3951496539</v>
      </c>
      <c r="K131">
        <v>1546.6705367799</v>
      </c>
      <c r="L131">
        <v>1554.817870447</v>
      </c>
      <c r="M131">
        <v>1561.9480717403</v>
      </c>
    </row>
    <row r="132" spans="1:13">
      <c r="A132" t="s">
        <v>1383</v>
      </c>
      <c r="B132">
        <v>1538.6431992168</v>
      </c>
      <c r="C132">
        <v>1546.4195025736</v>
      </c>
      <c r="D132">
        <v>1554.6046904166</v>
      </c>
      <c r="E132">
        <v>1561.8680822121</v>
      </c>
      <c r="F132">
        <v>1538.4015038326</v>
      </c>
      <c r="G132">
        <v>1546.4778760572</v>
      </c>
      <c r="H132">
        <v>1555.2333837552</v>
      </c>
      <c r="I132">
        <v>1562.0911998888</v>
      </c>
      <c r="J132">
        <v>1538.3945718327</v>
      </c>
      <c r="K132">
        <v>1546.6709267838</v>
      </c>
      <c r="L132">
        <v>1554.818262648</v>
      </c>
      <c r="M132">
        <v>1561.9490651372</v>
      </c>
    </row>
    <row r="133" spans="1:13">
      <c r="A133" t="s">
        <v>1384</v>
      </c>
      <c r="B133">
        <v>1538.6441613083</v>
      </c>
      <c r="C133">
        <v>1546.4214481586</v>
      </c>
      <c r="D133">
        <v>1554.6088189402</v>
      </c>
      <c r="E133">
        <v>1561.8633194569</v>
      </c>
      <c r="F133">
        <v>1538.4007321434</v>
      </c>
      <c r="G133">
        <v>1546.4790438761</v>
      </c>
      <c r="H133">
        <v>1555.2351553755</v>
      </c>
      <c r="I133">
        <v>1562.0971575005</v>
      </c>
      <c r="J133">
        <v>1538.3930303512</v>
      </c>
      <c r="K133">
        <v>1546.6720929919</v>
      </c>
      <c r="L133">
        <v>1554.8180665475</v>
      </c>
      <c r="M133">
        <v>1561.9492630406</v>
      </c>
    </row>
    <row r="134" spans="1:13">
      <c r="A134" t="s">
        <v>1385</v>
      </c>
      <c r="B134">
        <v>1538.6416572369</v>
      </c>
      <c r="C134">
        <v>1546.4191145983</v>
      </c>
      <c r="D134">
        <v>1554.6094090057</v>
      </c>
      <c r="E134">
        <v>1561.8571676885</v>
      </c>
      <c r="F134">
        <v>1538.4009260067</v>
      </c>
      <c r="G134">
        <v>1546.478653969</v>
      </c>
      <c r="H134">
        <v>1555.2341724239</v>
      </c>
      <c r="I134">
        <v>1562.0473264859</v>
      </c>
      <c r="J134">
        <v>1538.3938001505</v>
      </c>
      <c r="K134">
        <v>1546.6705367799</v>
      </c>
      <c r="L134">
        <v>1554.8194430974</v>
      </c>
      <c r="M134">
        <v>1561.9470802848</v>
      </c>
    </row>
    <row r="135" spans="1:13">
      <c r="A135" t="s">
        <v>1386</v>
      </c>
      <c r="B135">
        <v>1538.6422352436</v>
      </c>
      <c r="C135">
        <v>1546.421838037</v>
      </c>
      <c r="D135">
        <v>1554.6078367802</v>
      </c>
      <c r="E135">
        <v>1561.8625259905</v>
      </c>
      <c r="F135">
        <v>1538.4028514673</v>
      </c>
      <c r="G135">
        <v>1546.4794318815</v>
      </c>
      <c r="H135">
        <v>1555.2341724239</v>
      </c>
      <c r="I135">
        <v>1562.0602307428</v>
      </c>
      <c r="J135">
        <v>1538.3932242125</v>
      </c>
      <c r="K135">
        <v>1546.6715089364</v>
      </c>
      <c r="L135">
        <v>1554.8192469966</v>
      </c>
      <c r="M135">
        <v>1561.9472781878</v>
      </c>
    </row>
    <row r="136" spans="1:13">
      <c r="A136" t="s">
        <v>1387</v>
      </c>
      <c r="B136">
        <v>1538.6412731545</v>
      </c>
      <c r="C136">
        <v>1546.4228098809</v>
      </c>
      <c r="D136">
        <v>1554.6086228925</v>
      </c>
      <c r="E136">
        <v>1561.8690755073</v>
      </c>
      <c r="F136">
        <v>1538.4034292946</v>
      </c>
      <c r="G136">
        <v>1546.4815735225</v>
      </c>
      <c r="H136">
        <v>1555.2341724239</v>
      </c>
      <c r="I136">
        <v>1562.0810759342</v>
      </c>
      <c r="J136">
        <v>1538.3951496539</v>
      </c>
      <c r="K136">
        <v>1546.6711208346</v>
      </c>
      <c r="L136">
        <v>1554.8174763236</v>
      </c>
      <c r="M136">
        <v>1561.9488672338</v>
      </c>
    </row>
    <row r="137" spans="1:13">
      <c r="A137" t="s">
        <v>1388</v>
      </c>
      <c r="B137">
        <v>1538.6430052924</v>
      </c>
      <c r="C137">
        <v>1546.4216440487</v>
      </c>
      <c r="D137">
        <v>1554.60901691</v>
      </c>
      <c r="E137">
        <v>1561.8516096045</v>
      </c>
      <c r="F137">
        <v>1538.4032354307</v>
      </c>
      <c r="G137">
        <v>1546.4790438761</v>
      </c>
      <c r="H137">
        <v>1555.2343686294</v>
      </c>
      <c r="I137">
        <v>1562.0512967052</v>
      </c>
      <c r="J137">
        <v>1538.394955792</v>
      </c>
      <c r="K137">
        <v>1546.6715089364</v>
      </c>
      <c r="L137">
        <v>1554.8168861002</v>
      </c>
      <c r="M137">
        <v>1561.9546219745</v>
      </c>
    </row>
    <row r="138" spans="1:13">
      <c r="A138" t="s">
        <v>1389</v>
      </c>
      <c r="B138">
        <v>1538.6426212093</v>
      </c>
      <c r="C138">
        <v>1546.4195025736</v>
      </c>
      <c r="D138">
        <v>1554.6066566521</v>
      </c>
      <c r="E138">
        <v>1561.8502205747</v>
      </c>
      <c r="F138">
        <v>1538.4007321434</v>
      </c>
      <c r="G138">
        <v>1546.476514238</v>
      </c>
      <c r="H138">
        <v>1555.234564835</v>
      </c>
      <c r="I138">
        <v>1562.0518924339</v>
      </c>
      <c r="J138">
        <v>1538.3932242125</v>
      </c>
      <c r="K138">
        <v>1546.6701467762</v>
      </c>
      <c r="L138">
        <v>1554.8188528725</v>
      </c>
      <c r="M138">
        <v>1561.9488672338</v>
      </c>
    </row>
    <row r="139" spans="1:13">
      <c r="A139" t="s">
        <v>1390</v>
      </c>
      <c r="B139">
        <v>1538.6451252839</v>
      </c>
      <c r="C139">
        <v>1546.4183348446</v>
      </c>
      <c r="D139">
        <v>1554.6062626358</v>
      </c>
      <c r="E139">
        <v>1561.8615327036</v>
      </c>
      <c r="F139">
        <v>1538.4011179879</v>
      </c>
      <c r="G139">
        <v>1546.47670824</v>
      </c>
      <c r="H139">
        <v>1555.2349591698</v>
      </c>
      <c r="I139">
        <v>1562.0937808681</v>
      </c>
      <c r="J139">
        <v>1538.3926463929</v>
      </c>
      <c r="K139">
        <v>1546.6705367799</v>
      </c>
      <c r="L139">
        <v>1554.8166900001</v>
      </c>
      <c r="M139">
        <v>1561.9500565951</v>
      </c>
    </row>
    <row r="140" spans="1:13">
      <c r="A140" t="s">
        <v>1391</v>
      </c>
      <c r="B140">
        <v>1538.6403091838</v>
      </c>
      <c r="C140">
        <v>1546.419892451</v>
      </c>
      <c r="D140">
        <v>1554.6080328277</v>
      </c>
      <c r="E140">
        <v>1561.8448623572</v>
      </c>
      <c r="F140">
        <v>1538.4009260067</v>
      </c>
      <c r="G140">
        <v>1546.4788479715</v>
      </c>
      <c r="H140">
        <v>1555.2343686294</v>
      </c>
      <c r="I140">
        <v>1562.0876272841</v>
      </c>
      <c r="J140">
        <v>1538.3932242125</v>
      </c>
      <c r="K140">
        <v>1546.6701467762</v>
      </c>
      <c r="L140">
        <v>1554.8180665475</v>
      </c>
      <c r="M140">
        <v>1561.9427128513</v>
      </c>
    </row>
    <row r="141" spans="1:13">
      <c r="A141" t="s">
        <v>1392</v>
      </c>
      <c r="B141">
        <v>1538.6441613083</v>
      </c>
      <c r="C141">
        <v>1546.4212541705</v>
      </c>
      <c r="D141">
        <v>1554.6074427633</v>
      </c>
      <c r="E141">
        <v>1561.8529986368</v>
      </c>
      <c r="F141">
        <v>1538.4005401623</v>
      </c>
      <c r="G141">
        <v>1546.4805997028</v>
      </c>
      <c r="H141">
        <v>1555.2335818841</v>
      </c>
      <c r="I141">
        <v>1562.0471285576</v>
      </c>
      <c r="J141">
        <v>1538.3934161918</v>
      </c>
      <c r="K141">
        <v>1546.6718989408</v>
      </c>
      <c r="L141">
        <v>1554.8200333227</v>
      </c>
      <c r="M141">
        <v>1561.9474760907</v>
      </c>
    </row>
    <row r="142" spans="1:13">
      <c r="A142" t="s">
        <v>1393</v>
      </c>
      <c r="B142">
        <v>1538.6416572369</v>
      </c>
      <c r="C142">
        <v>1546.4214481586</v>
      </c>
      <c r="D142">
        <v>1554.60901691</v>
      </c>
      <c r="E142">
        <v>1561.866297388</v>
      </c>
      <c r="F142">
        <v>1538.4015038326</v>
      </c>
      <c r="G142">
        <v>1546.4796277863</v>
      </c>
      <c r="H142">
        <v>1555.2347610406</v>
      </c>
      <c r="I142">
        <v>1562.0721416582</v>
      </c>
      <c r="J142">
        <v>1538.3926463929</v>
      </c>
      <c r="K142">
        <v>1546.6711208346</v>
      </c>
      <c r="L142">
        <v>1554.8184606712</v>
      </c>
      <c r="M142">
        <v>1561.9492630406</v>
      </c>
    </row>
    <row r="143" spans="1:13">
      <c r="A143" t="s">
        <v>1394</v>
      </c>
      <c r="B143">
        <v>1538.6433912584</v>
      </c>
      <c r="C143">
        <v>1546.4202804267</v>
      </c>
      <c r="D143">
        <v>1554.6074427633</v>
      </c>
      <c r="E143">
        <v>1561.8621282876</v>
      </c>
      <c r="F143">
        <v>1538.4020816589</v>
      </c>
      <c r="G143">
        <v>1546.4778760572</v>
      </c>
      <c r="H143">
        <v>1555.2355497107</v>
      </c>
      <c r="I143">
        <v>1562.056060607</v>
      </c>
      <c r="J143">
        <v>1538.3938001505</v>
      </c>
      <c r="K143">
        <v>1546.6709267838</v>
      </c>
      <c r="L143">
        <v>1554.8180665475</v>
      </c>
      <c r="M143">
        <v>1561.9506522466</v>
      </c>
    </row>
    <row r="144" spans="1:13">
      <c r="A144" t="s">
        <v>1395</v>
      </c>
      <c r="B144">
        <v>1538.6426212093</v>
      </c>
      <c r="C144">
        <v>1546.4206703044</v>
      </c>
      <c r="D144">
        <v>1554.6066566521</v>
      </c>
      <c r="E144">
        <v>1561.8607392391</v>
      </c>
      <c r="F144">
        <v>1538.4001562003</v>
      </c>
      <c r="G144">
        <v>1546.478264062</v>
      </c>
      <c r="H144">
        <v>1555.2337780894</v>
      </c>
      <c r="I144">
        <v>1562.0959659745</v>
      </c>
      <c r="J144">
        <v>1538.3932242125</v>
      </c>
      <c r="K144">
        <v>1546.6691746213</v>
      </c>
      <c r="L144">
        <v>1554.818262648</v>
      </c>
      <c r="M144">
        <v>1561.9506522466</v>
      </c>
    </row>
    <row r="145" spans="1:13">
      <c r="A145" t="s">
        <v>1396</v>
      </c>
      <c r="B145">
        <v>1538.6414651957</v>
      </c>
      <c r="C145">
        <v>1546.4216440487</v>
      </c>
      <c r="D145">
        <v>1554.6068526993</v>
      </c>
      <c r="E145">
        <v>1561.8674866236</v>
      </c>
      <c r="F145">
        <v>1538.4016958139</v>
      </c>
      <c r="G145">
        <v>1546.4796277863</v>
      </c>
      <c r="H145">
        <v>1555.2343686294</v>
      </c>
      <c r="I145">
        <v>1562.0915977083</v>
      </c>
      <c r="J145">
        <v>1538.3945718327</v>
      </c>
      <c r="K145">
        <v>1546.6691746213</v>
      </c>
      <c r="L145">
        <v>1554.8196411208</v>
      </c>
      <c r="M145">
        <v>1561.9498586915</v>
      </c>
    </row>
    <row r="146" spans="1:13">
      <c r="A146" t="s">
        <v>1397</v>
      </c>
      <c r="B146">
        <v>1538.6416572369</v>
      </c>
      <c r="C146">
        <v>1546.4196984632</v>
      </c>
      <c r="D146">
        <v>1554.6107851861</v>
      </c>
      <c r="E146">
        <v>1561.8621282876</v>
      </c>
      <c r="F146">
        <v>1538.4009260067</v>
      </c>
      <c r="G146">
        <v>1546.4770981462</v>
      </c>
      <c r="H146">
        <v>1555.2369269999</v>
      </c>
      <c r="I146">
        <v>1562.0796864962</v>
      </c>
      <c r="J146">
        <v>1538.3939940121</v>
      </c>
      <c r="K146">
        <v>1546.6709267838</v>
      </c>
      <c r="L146">
        <v>1554.8180665475</v>
      </c>
      <c r="M146">
        <v>1561.9456910852</v>
      </c>
    </row>
    <row r="147" spans="1:13">
      <c r="A147" t="s">
        <v>1398</v>
      </c>
      <c r="B147">
        <v>1538.6439692665</v>
      </c>
      <c r="C147">
        <v>1546.4189187089</v>
      </c>
      <c r="D147">
        <v>1554.6060665887</v>
      </c>
      <c r="E147">
        <v>1561.8537920935</v>
      </c>
      <c r="F147">
        <v>1538.4016958139</v>
      </c>
      <c r="G147">
        <v>1546.4778760572</v>
      </c>
      <c r="H147">
        <v>1555.2333837552</v>
      </c>
      <c r="I147">
        <v>1562.0624138149</v>
      </c>
      <c r="J147">
        <v>1538.3945718327</v>
      </c>
      <c r="K147">
        <v>1546.6715089364</v>
      </c>
      <c r="L147">
        <v>1554.817672424</v>
      </c>
      <c r="M147">
        <v>1561.9464846361</v>
      </c>
    </row>
    <row r="148" spans="1:13">
      <c r="A148" t="s">
        <v>1399</v>
      </c>
      <c r="B148">
        <v>1538.6431992168</v>
      </c>
      <c r="C148">
        <v>1546.4214481586</v>
      </c>
      <c r="D148">
        <v>1554.6092129578</v>
      </c>
      <c r="E148">
        <v>1561.855578829</v>
      </c>
      <c r="F148">
        <v>1538.4026576035</v>
      </c>
      <c r="G148">
        <v>1546.4809896109</v>
      </c>
      <c r="H148">
        <v>1555.2333837552</v>
      </c>
      <c r="I148">
        <v>1562.0943766292</v>
      </c>
      <c r="J148">
        <v>1538.3930303512</v>
      </c>
      <c r="K148">
        <v>1546.6709267838</v>
      </c>
      <c r="L148">
        <v>1554.8174763236</v>
      </c>
      <c r="M148">
        <v>1561.9480717403</v>
      </c>
    </row>
    <row r="149" spans="1:13">
      <c r="A149" t="s">
        <v>1400</v>
      </c>
      <c r="B149">
        <v>1538.6439692665</v>
      </c>
      <c r="C149">
        <v>1546.419892451</v>
      </c>
      <c r="D149">
        <v>1554.6048864633</v>
      </c>
      <c r="E149">
        <v>1561.8506163316</v>
      </c>
      <c r="F149">
        <v>1538.4026576035</v>
      </c>
      <c r="G149">
        <v>1546.4780700596</v>
      </c>
      <c r="H149">
        <v>1555.2337780894</v>
      </c>
      <c r="I149">
        <v>1562.085244263</v>
      </c>
      <c r="J149">
        <v>1538.3951496539</v>
      </c>
      <c r="K149">
        <v>1546.6715089364</v>
      </c>
      <c r="L149">
        <v>1554.8188528725</v>
      </c>
      <c r="M149">
        <v>1561.9496607879</v>
      </c>
    </row>
    <row r="150" spans="1:13">
      <c r="A150" t="s">
        <v>1401</v>
      </c>
      <c r="B150">
        <v>1538.6422352436</v>
      </c>
      <c r="C150">
        <v>1546.419308586</v>
      </c>
      <c r="D150">
        <v>1554.6098030236</v>
      </c>
      <c r="E150">
        <v>1561.8740381221</v>
      </c>
      <c r="F150">
        <v>1538.4028514673</v>
      </c>
      <c r="G150">
        <v>1546.4774861506</v>
      </c>
      <c r="H150">
        <v>1555.2349591698</v>
      </c>
      <c r="I150">
        <v>1562.0782970607</v>
      </c>
      <c r="J150">
        <v>1538.394377971</v>
      </c>
      <c r="K150">
        <v>1546.6715089364</v>
      </c>
      <c r="L150">
        <v>1554.817672424</v>
      </c>
      <c r="M150">
        <v>1561.9512478985</v>
      </c>
    </row>
    <row r="151" spans="1:13">
      <c r="A151" t="s">
        <v>1402</v>
      </c>
      <c r="B151">
        <v>1538.6418511609</v>
      </c>
      <c r="C151">
        <v>1546.4216440487</v>
      </c>
      <c r="D151">
        <v>1554.6058705417</v>
      </c>
      <c r="E151">
        <v>1561.8480380957</v>
      </c>
      <c r="F151">
        <v>1538.4015038326</v>
      </c>
      <c r="G151">
        <v>1546.478653969</v>
      </c>
      <c r="H151">
        <v>1555.2339742948</v>
      </c>
      <c r="I151">
        <v>1562.1009280906</v>
      </c>
      <c r="J151">
        <v>1538.3926463929</v>
      </c>
      <c r="K151">
        <v>1546.6699527256</v>
      </c>
      <c r="L151">
        <v>1554.817870447</v>
      </c>
      <c r="M151">
        <v>1561.9456910852</v>
      </c>
    </row>
    <row r="152" spans="1:13">
      <c r="A152" t="s">
        <v>1403</v>
      </c>
      <c r="B152">
        <v>1538.6441613083</v>
      </c>
      <c r="C152">
        <v>1546.419892451</v>
      </c>
      <c r="D152">
        <v>1554.6082288752</v>
      </c>
      <c r="E152">
        <v>1561.8599457753</v>
      </c>
      <c r="F152">
        <v>1538.4020816589</v>
      </c>
      <c r="G152">
        <v>1546.4805997028</v>
      </c>
      <c r="H152">
        <v>1555.2347610406</v>
      </c>
      <c r="I152">
        <v>1562.0890167362</v>
      </c>
      <c r="J152">
        <v>1538.394377971</v>
      </c>
      <c r="K152">
        <v>1546.6691746213</v>
      </c>
      <c r="L152">
        <v>1554.8184606712</v>
      </c>
      <c r="M152">
        <v>1561.9472781878</v>
      </c>
    </row>
    <row r="153" spans="1:13">
      <c r="A153" t="s">
        <v>1404</v>
      </c>
      <c r="B153">
        <v>1538.6433912584</v>
      </c>
      <c r="C153">
        <v>1546.4210601823</v>
      </c>
      <c r="D153">
        <v>1554.6074427633</v>
      </c>
      <c r="E153">
        <v>1561.866297388</v>
      </c>
      <c r="F153">
        <v>1538.4016958139</v>
      </c>
      <c r="G153">
        <v>1546.4800157919</v>
      </c>
      <c r="H153">
        <v>1555.2353515813</v>
      </c>
      <c r="I153">
        <v>1562.1013259151</v>
      </c>
      <c r="J153">
        <v>1538.3932242125</v>
      </c>
      <c r="K153">
        <v>1546.6711208346</v>
      </c>
      <c r="L153">
        <v>1554.8180665475</v>
      </c>
      <c r="M153">
        <v>1561.9480717403</v>
      </c>
    </row>
    <row r="154" spans="1:13">
      <c r="A154" t="s">
        <v>1405</v>
      </c>
      <c r="B154">
        <v>1538.644739317</v>
      </c>
      <c r="C154">
        <v>1546.4196984632</v>
      </c>
      <c r="D154">
        <v>1554.6064606049</v>
      </c>
      <c r="E154">
        <v>1561.8547853705</v>
      </c>
      <c r="F154">
        <v>1538.4003481813</v>
      </c>
      <c r="G154">
        <v>1546.4796277863</v>
      </c>
      <c r="H154">
        <v>1555.2325970108</v>
      </c>
      <c r="I154">
        <v>1562.0798844328</v>
      </c>
      <c r="J154">
        <v>1538.3932242125</v>
      </c>
      <c r="K154">
        <v>1546.6701467762</v>
      </c>
      <c r="L154">
        <v>1554.8194430974</v>
      </c>
      <c r="M154">
        <v>1561.9454912424</v>
      </c>
    </row>
    <row r="155" spans="1:13">
      <c r="A155" t="s">
        <v>1406</v>
      </c>
      <c r="B155">
        <v>1538.6428132508</v>
      </c>
      <c r="C155">
        <v>1546.4200864388</v>
      </c>
      <c r="D155">
        <v>1554.6080328277</v>
      </c>
      <c r="E155">
        <v>1561.8533963351</v>
      </c>
      <c r="F155">
        <v>1538.4013099691</v>
      </c>
      <c r="G155">
        <v>1546.478653969</v>
      </c>
      <c r="H155">
        <v>1555.234564835</v>
      </c>
      <c r="I155">
        <v>1562.0747225745</v>
      </c>
      <c r="J155">
        <v>1538.3938001505</v>
      </c>
      <c r="K155">
        <v>1546.6709267838</v>
      </c>
      <c r="L155">
        <v>1554.8186567718</v>
      </c>
      <c r="M155">
        <v>1561.9484694869</v>
      </c>
    </row>
    <row r="156" spans="1:13">
      <c r="A156" t="s">
        <v>1407</v>
      </c>
      <c r="B156">
        <v>1538.6426212093</v>
      </c>
      <c r="C156">
        <v>1546.4200864388</v>
      </c>
      <c r="D156">
        <v>1554.6105891379</v>
      </c>
      <c r="E156">
        <v>1561.8541897922</v>
      </c>
      <c r="F156">
        <v>1538.4013099691</v>
      </c>
      <c r="G156">
        <v>1546.4784599664</v>
      </c>
      <c r="H156">
        <v>1555.236336458</v>
      </c>
      <c r="I156">
        <v>1562.0542753532</v>
      </c>
      <c r="J156">
        <v>1538.394377971</v>
      </c>
      <c r="K156">
        <v>1546.6728730015</v>
      </c>
      <c r="L156">
        <v>1554.8186567718</v>
      </c>
      <c r="M156">
        <v>1561.9462867333</v>
      </c>
    </row>
    <row r="157" spans="1:13">
      <c r="A157" t="s">
        <v>1408</v>
      </c>
      <c r="B157">
        <v>1538.6416572369</v>
      </c>
      <c r="C157">
        <v>1546.4210601823</v>
      </c>
      <c r="D157">
        <v>1554.6101970417</v>
      </c>
      <c r="E157">
        <v>1561.8672887409</v>
      </c>
      <c r="F157">
        <v>1538.4013099691</v>
      </c>
      <c r="G157">
        <v>1546.4772921484</v>
      </c>
      <c r="H157">
        <v>1555.236532664</v>
      </c>
      <c r="I157">
        <v>1562.0777013119</v>
      </c>
      <c r="J157">
        <v>1538.3930303512</v>
      </c>
      <c r="K157">
        <v>1546.6699527256</v>
      </c>
      <c r="L157">
        <v>1554.817870447</v>
      </c>
      <c r="M157">
        <v>1561.9512478985</v>
      </c>
    </row>
    <row r="158" spans="1:13">
      <c r="A158" t="s">
        <v>1409</v>
      </c>
      <c r="B158">
        <v>1538.6435833001</v>
      </c>
      <c r="C158">
        <v>1546.4206703044</v>
      </c>
      <c r="D158">
        <v>1554.6109831564</v>
      </c>
      <c r="E158">
        <v>1561.8617325249</v>
      </c>
      <c r="F158">
        <v>1538.4016958139</v>
      </c>
      <c r="G158">
        <v>1546.4800157919</v>
      </c>
      <c r="H158">
        <v>1555.2347610406</v>
      </c>
      <c r="I158">
        <v>1562.0532818225</v>
      </c>
      <c r="J158">
        <v>1538.3939940121</v>
      </c>
      <c r="K158">
        <v>1546.6709267838</v>
      </c>
      <c r="L158">
        <v>1554.8196411208</v>
      </c>
      <c r="M158">
        <v>1561.9421172059</v>
      </c>
    </row>
    <row r="159" spans="1:13">
      <c r="A159" t="s">
        <v>1410</v>
      </c>
      <c r="B159">
        <v>1538.6416572369</v>
      </c>
      <c r="C159">
        <v>1546.4204763164</v>
      </c>
      <c r="D159">
        <v>1554.6086228925</v>
      </c>
      <c r="E159">
        <v>1561.8549832501</v>
      </c>
      <c r="F159">
        <v>1538.4015038326</v>
      </c>
      <c r="G159">
        <v>1546.4792378788</v>
      </c>
      <c r="H159">
        <v>1555.2312197293</v>
      </c>
      <c r="I159">
        <v>1562.0514946346</v>
      </c>
      <c r="J159">
        <v>1538.3932242125</v>
      </c>
      <c r="K159">
        <v>1546.6691746213</v>
      </c>
      <c r="L159">
        <v>1554.8174763236</v>
      </c>
      <c r="M159">
        <v>1561.9486673902</v>
      </c>
    </row>
    <row r="160" spans="1:13">
      <c r="A160" t="s">
        <v>1411</v>
      </c>
      <c r="B160">
        <v>1538.6424272851</v>
      </c>
      <c r="C160">
        <v>1546.4214481586</v>
      </c>
      <c r="D160">
        <v>1554.6078367802</v>
      </c>
      <c r="E160">
        <v>1561.8531965159</v>
      </c>
      <c r="F160">
        <v>1538.4028514673</v>
      </c>
      <c r="G160">
        <v>1546.4788479715</v>
      </c>
      <c r="H160">
        <v>1555.236140252</v>
      </c>
      <c r="I160">
        <v>1562.0655904382</v>
      </c>
      <c r="J160">
        <v>1538.3945718327</v>
      </c>
      <c r="K160">
        <v>1546.6718989408</v>
      </c>
      <c r="L160">
        <v>1554.8184606712</v>
      </c>
      <c r="M160">
        <v>1561.9472781878</v>
      </c>
    </row>
    <row r="161" spans="1:13">
      <c r="A161" t="s">
        <v>1412</v>
      </c>
      <c r="B161">
        <v>1538.6420432023</v>
      </c>
      <c r="C161">
        <v>1546.4206703044</v>
      </c>
      <c r="D161">
        <v>1554.6094090057</v>
      </c>
      <c r="E161">
        <v>1561.8474425225</v>
      </c>
      <c r="F161">
        <v>1538.4022736404</v>
      </c>
      <c r="G161">
        <v>1546.4788479715</v>
      </c>
      <c r="H161">
        <v>1555.2349591698</v>
      </c>
      <c r="I161">
        <v>1562.0461350359</v>
      </c>
      <c r="J161">
        <v>1538.3932242125</v>
      </c>
      <c r="K161">
        <v>1546.6685905681</v>
      </c>
      <c r="L161">
        <v>1554.8198372218</v>
      </c>
      <c r="M161">
        <v>1561.9470802848</v>
      </c>
    </row>
    <row r="162" spans="1:13">
      <c r="A162" t="s">
        <v>1413</v>
      </c>
      <c r="B162">
        <v>1538.6437772247</v>
      </c>
      <c r="C162">
        <v>1546.4202804267</v>
      </c>
      <c r="D162">
        <v>1554.60449437</v>
      </c>
      <c r="E162">
        <v>1561.8414868154</v>
      </c>
      <c r="F162">
        <v>1538.4022736404</v>
      </c>
      <c r="G162">
        <v>1546.4792378788</v>
      </c>
      <c r="H162">
        <v>1555.2335818841</v>
      </c>
      <c r="I162">
        <v>1562.0963618559</v>
      </c>
      <c r="J162">
        <v>1538.3938001505</v>
      </c>
      <c r="K162">
        <v>1546.6699527256</v>
      </c>
      <c r="L162">
        <v>1554.8192469966</v>
      </c>
      <c r="M162">
        <v>1561.9482715837</v>
      </c>
    </row>
    <row r="163" spans="1:13">
      <c r="A163" t="s">
        <v>1414</v>
      </c>
      <c r="B163">
        <v>1538.6439692665</v>
      </c>
      <c r="C163">
        <v>1546.4196984632</v>
      </c>
      <c r="D163">
        <v>1554.60901691</v>
      </c>
      <c r="E163">
        <v>1561.864510628</v>
      </c>
      <c r="F163">
        <v>1538.3995783754</v>
      </c>
      <c r="G163">
        <v>1546.4792378788</v>
      </c>
      <c r="H163">
        <v>1555.2331875499</v>
      </c>
      <c r="I163">
        <v>1562.0947744503</v>
      </c>
      <c r="J163">
        <v>1538.3924525316</v>
      </c>
      <c r="K163">
        <v>1546.6711208346</v>
      </c>
      <c r="L163">
        <v>1554.8190508958</v>
      </c>
      <c r="M163">
        <v>1561.9484694869</v>
      </c>
    </row>
    <row r="164" spans="1:13">
      <c r="A164" t="s">
        <v>1415</v>
      </c>
      <c r="B164">
        <v>1538.6428132508</v>
      </c>
      <c r="C164">
        <v>1546.4210601823</v>
      </c>
      <c r="D164">
        <v>1554.6066566521</v>
      </c>
      <c r="E164">
        <v>1561.8658996832</v>
      </c>
      <c r="F164">
        <v>1538.3997703562</v>
      </c>
      <c r="G164">
        <v>1546.4798217891</v>
      </c>
      <c r="H164">
        <v>1555.236336458</v>
      </c>
      <c r="I164">
        <v>1562.0570541413</v>
      </c>
      <c r="J164">
        <v>1538.3914907548</v>
      </c>
      <c r="K164">
        <v>1546.6699527256</v>
      </c>
      <c r="L164">
        <v>1554.8186567718</v>
      </c>
      <c r="M164">
        <v>1561.9526371081</v>
      </c>
    </row>
    <row r="165" spans="1:13">
      <c r="A165" t="s">
        <v>1416</v>
      </c>
      <c r="B165">
        <v>1538.6428132508</v>
      </c>
      <c r="C165">
        <v>1546.419892451</v>
      </c>
      <c r="D165">
        <v>1554.6103930898</v>
      </c>
      <c r="E165">
        <v>1561.875625079</v>
      </c>
      <c r="F165">
        <v>1538.4015038326</v>
      </c>
      <c r="G165">
        <v>1546.4774861506</v>
      </c>
      <c r="H165">
        <v>1555.2335818841</v>
      </c>
      <c r="I165">
        <v>1562.0667819179</v>
      </c>
      <c r="J165">
        <v>1538.3932242125</v>
      </c>
      <c r="K165">
        <v>1546.668980571</v>
      </c>
      <c r="L165">
        <v>1554.8194430974</v>
      </c>
      <c r="M165">
        <v>1561.9504543428</v>
      </c>
    </row>
    <row r="166" spans="1:13">
      <c r="A166" t="s">
        <v>1417</v>
      </c>
      <c r="B166">
        <v>1538.6420432023</v>
      </c>
      <c r="C166">
        <v>1546.4214481586</v>
      </c>
      <c r="D166">
        <v>1554.60449437</v>
      </c>
      <c r="E166">
        <v>1561.8577613291</v>
      </c>
      <c r="F166">
        <v>1538.4020816589</v>
      </c>
      <c r="G166">
        <v>1546.4807937059</v>
      </c>
      <c r="H166">
        <v>1555.2339742948</v>
      </c>
      <c r="I166">
        <v>1562.0370032339</v>
      </c>
      <c r="J166">
        <v>1538.394377971</v>
      </c>
      <c r="K166">
        <v>1546.6711208346</v>
      </c>
      <c r="L166">
        <v>1554.8188528725</v>
      </c>
      <c r="M166">
        <v>1561.9437062414</v>
      </c>
    </row>
    <row r="167" spans="1:13">
      <c r="A167" t="s">
        <v>1418</v>
      </c>
      <c r="B167">
        <v>1538.6433912584</v>
      </c>
      <c r="C167">
        <v>1546.4226158923</v>
      </c>
      <c r="D167">
        <v>1554.6078367802</v>
      </c>
      <c r="E167">
        <v>1561.85081615</v>
      </c>
      <c r="F167">
        <v>1538.4001562003</v>
      </c>
      <c r="G167">
        <v>1546.4798217891</v>
      </c>
      <c r="H167">
        <v>1555.234564835</v>
      </c>
      <c r="I167">
        <v>1562.0582456079</v>
      </c>
      <c r="J167">
        <v>1538.3912968939</v>
      </c>
      <c r="K167">
        <v>1546.6691746213</v>
      </c>
      <c r="L167">
        <v>1554.8198372218</v>
      </c>
      <c r="M167">
        <v>1561.9472781878</v>
      </c>
    </row>
    <row r="168" spans="1:13">
      <c r="A168" t="s">
        <v>1419</v>
      </c>
      <c r="B168">
        <v>1538.6422352436</v>
      </c>
      <c r="C168">
        <v>1546.4195025736</v>
      </c>
      <c r="D168">
        <v>1554.6096069756</v>
      </c>
      <c r="E168">
        <v>1561.8704645706</v>
      </c>
      <c r="F168">
        <v>1538.4040071224</v>
      </c>
      <c r="G168">
        <v>1546.4788479715</v>
      </c>
      <c r="H168">
        <v>1555.2343686294</v>
      </c>
      <c r="I168">
        <v>1562.0810759342</v>
      </c>
      <c r="J168">
        <v>1538.3963034152</v>
      </c>
      <c r="K168">
        <v>1546.6699527256</v>
      </c>
      <c r="L168">
        <v>1554.8184606712</v>
      </c>
      <c r="M168">
        <v>1561.9512478985</v>
      </c>
    </row>
    <row r="169" spans="1:13">
      <c r="A169" t="s">
        <v>1420</v>
      </c>
      <c r="B169">
        <v>1538.6403091838</v>
      </c>
      <c r="C169">
        <v>1546.4216440487</v>
      </c>
      <c r="D169">
        <v>1554.6056725727</v>
      </c>
      <c r="E169">
        <v>1561.8585567307</v>
      </c>
      <c r="F169">
        <v>1538.4009260067</v>
      </c>
      <c r="G169">
        <v>1546.4784599664</v>
      </c>
      <c r="H169">
        <v>1555.2347610406</v>
      </c>
      <c r="I169">
        <v>1562.0866337109</v>
      </c>
      <c r="J169">
        <v>1538.3938001505</v>
      </c>
      <c r="K169">
        <v>1546.6709267838</v>
      </c>
      <c r="L169">
        <v>1554.8210176735</v>
      </c>
      <c r="M169">
        <v>1561.9460868904</v>
      </c>
    </row>
    <row r="170" spans="1:13">
      <c r="A170" t="s">
        <v>1421</v>
      </c>
      <c r="B170">
        <v>1538.6418511609</v>
      </c>
      <c r="C170">
        <v>1546.4200864388</v>
      </c>
      <c r="D170">
        <v>1554.6072467159</v>
      </c>
      <c r="E170">
        <v>1561.866693153</v>
      </c>
      <c r="F170">
        <v>1538.3990005509</v>
      </c>
      <c r="G170">
        <v>1546.4788479715</v>
      </c>
      <c r="H170">
        <v>1555.2331875499</v>
      </c>
      <c r="I170">
        <v>1562.0997365589</v>
      </c>
      <c r="J170">
        <v>1538.3907209578</v>
      </c>
      <c r="K170">
        <v>1546.6724829966</v>
      </c>
      <c r="L170">
        <v>1554.817870447</v>
      </c>
      <c r="M170">
        <v>1561.9460868904</v>
      </c>
    </row>
    <row r="171" spans="1:13">
      <c r="A171" t="s">
        <v>1422</v>
      </c>
      <c r="B171">
        <v>1538.6420432023</v>
      </c>
      <c r="C171">
        <v>1546.4210601823</v>
      </c>
      <c r="D171">
        <v>1554.6086228925</v>
      </c>
      <c r="E171">
        <v>1561.8472427049</v>
      </c>
      <c r="F171">
        <v>1538.4036212765</v>
      </c>
      <c r="G171">
        <v>1546.4792378788</v>
      </c>
      <c r="H171">
        <v>1555.234564835</v>
      </c>
      <c r="I171">
        <v>1562.0638032222</v>
      </c>
      <c r="J171">
        <v>1538.3945718327</v>
      </c>
      <c r="K171">
        <v>1546.6699527256</v>
      </c>
      <c r="L171">
        <v>1554.8188528725</v>
      </c>
      <c r="M171">
        <v>1561.9494609441</v>
      </c>
    </row>
    <row r="172" spans="1:13">
      <c r="A172" t="s">
        <v>1423</v>
      </c>
      <c r="B172">
        <v>1538.6403091838</v>
      </c>
      <c r="C172">
        <v>1546.4200864388</v>
      </c>
      <c r="D172">
        <v>1554.6080328277</v>
      </c>
      <c r="E172">
        <v>1561.8531965159</v>
      </c>
      <c r="F172">
        <v>1538.4001562003</v>
      </c>
      <c r="G172">
        <v>1546.4776820549</v>
      </c>
      <c r="H172">
        <v>1555.236532664</v>
      </c>
      <c r="I172">
        <v>1562.0606266061</v>
      </c>
      <c r="J172">
        <v>1538.3924525316</v>
      </c>
      <c r="K172">
        <v>1546.6711208346</v>
      </c>
      <c r="L172">
        <v>1554.8188528725</v>
      </c>
      <c r="M172">
        <v>1561.9441020456</v>
      </c>
    </row>
    <row r="173" spans="1:13">
      <c r="A173" t="s">
        <v>1424</v>
      </c>
      <c r="B173">
        <v>1538.6412731545</v>
      </c>
      <c r="C173">
        <v>1546.4222279155</v>
      </c>
      <c r="D173">
        <v>1554.6086228925</v>
      </c>
      <c r="E173">
        <v>1561.8668929756</v>
      </c>
      <c r="F173">
        <v>1538.4003481813</v>
      </c>
      <c r="G173">
        <v>1546.4788479715</v>
      </c>
      <c r="H173">
        <v>1555.2353515813</v>
      </c>
      <c r="I173">
        <v>1562.0467307607</v>
      </c>
      <c r="J173">
        <v>1538.3920685736</v>
      </c>
      <c r="K173">
        <v>1546.6691746213</v>
      </c>
      <c r="L173">
        <v>1554.817672424</v>
      </c>
      <c r="M173">
        <v>1561.9490651372</v>
      </c>
    </row>
    <row r="174" spans="1:13">
      <c r="A174" t="s">
        <v>1425</v>
      </c>
      <c r="B174">
        <v>1538.6426212093</v>
      </c>
      <c r="C174">
        <v>1546.4210601823</v>
      </c>
      <c r="D174">
        <v>1554.6082288752</v>
      </c>
      <c r="E174">
        <v>1561.8450602342</v>
      </c>
      <c r="F174">
        <v>1538.3993845124</v>
      </c>
      <c r="G174">
        <v>1546.4776820549</v>
      </c>
      <c r="H174">
        <v>1555.2337780894</v>
      </c>
      <c r="I174">
        <v>1562.0634073573</v>
      </c>
      <c r="J174">
        <v>1538.3924525316</v>
      </c>
      <c r="K174">
        <v>1546.6709267838</v>
      </c>
      <c r="L174">
        <v>1554.8180665475</v>
      </c>
      <c r="M174">
        <v>1561.9480717403</v>
      </c>
    </row>
    <row r="175" spans="1:13">
      <c r="A175" t="s">
        <v>1426</v>
      </c>
      <c r="B175">
        <v>1538.6433912584</v>
      </c>
      <c r="C175">
        <v>1546.4200864388</v>
      </c>
      <c r="D175">
        <v>1554.6084268449</v>
      </c>
      <c r="E175">
        <v>1561.854587491</v>
      </c>
      <c r="F175">
        <v>1538.4009260067</v>
      </c>
      <c r="G175">
        <v>1546.4774861506</v>
      </c>
      <c r="H175">
        <v>1555.236140252</v>
      </c>
      <c r="I175">
        <v>1562.0898104328</v>
      </c>
      <c r="J175">
        <v>1538.3932242125</v>
      </c>
      <c r="K175">
        <v>1546.6709267838</v>
      </c>
      <c r="L175">
        <v>1554.818262648</v>
      </c>
      <c r="M175">
        <v>1561.9435063991</v>
      </c>
    </row>
    <row r="176" spans="1:13">
      <c r="A176" t="s">
        <v>1427</v>
      </c>
      <c r="B176">
        <v>1538.6424272851</v>
      </c>
      <c r="C176">
        <v>1546.4206703044</v>
      </c>
      <c r="D176">
        <v>1554.6084268449</v>
      </c>
      <c r="E176">
        <v>1561.8520073021</v>
      </c>
      <c r="F176">
        <v>1538.4009260067</v>
      </c>
      <c r="G176">
        <v>1546.4807937059</v>
      </c>
      <c r="H176">
        <v>1555.2359421224</v>
      </c>
      <c r="I176">
        <v>1562.0850463251</v>
      </c>
      <c r="J176">
        <v>1538.3926463929</v>
      </c>
      <c r="K176">
        <v>1546.6705367799</v>
      </c>
      <c r="L176">
        <v>1554.8202294238</v>
      </c>
      <c r="M176">
        <v>1561.9464846361</v>
      </c>
    </row>
    <row r="177" spans="1:13">
      <c r="A177" t="s">
        <v>1428</v>
      </c>
      <c r="B177">
        <v>1538.6433912584</v>
      </c>
      <c r="C177">
        <v>1546.4196984632</v>
      </c>
      <c r="D177">
        <v>1554.6099990716</v>
      </c>
      <c r="E177">
        <v>1561.8625259905</v>
      </c>
      <c r="F177">
        <v>1538.3997703562</v>
      </c>
      <c r="G177">
        <v>1546.4770981462</v>
      </c>
      <c r="H177">
        <v>1555.2349591698</v>
      </c>
      <c r="I177">
        <v>1562.0941786889</v>
      </c>
      <c r="J177">
        <v>1538.3926463929</v>
      </c>
      <c r="K177">
        <v>1546.6682005653</v>
      </c>
      <c r="L177">
        <v>1554.8180665475</v>
      </c>
      <c r="M177">
        <v>1561.9496607879</v>
      </c>
    </row>
    <row r="178" spans="1:13">
      <c r="A178" t="s">
        <v>1429</v>
      </c>
      <c r="B178">
        <v>1538.6422352436</v>
      </c>
      <c r="C178">
        <v>1546.421838037</v>
      </c>
      <c r="D178">
        <v>1554.6086228925</v>
      </c>
      <c r="E178">
        <v>1561.8625259905</v>
      </c>
      <c r="F178">
        <v>1538.4009260067</v>
      </c>
      <c r="G178">
        <v>1546.4796277863</v>
      </c>
      <c r="H178">
        <v>1555.2335818841</v>
      </c>
      <c r="I178">
        <v>1562.0759140681</v>
      </c>
      <c r="J178">
        <v>1538.3932242125</v>
      </c>
      <c r="K178">
        <v>1546.6699527256</v>
      </c>
      <c r="L178">
        <v>1554.8202294238</v>
      </c>
      <c r="M178">
        <v>1561.9502564391</v>
      </c>
    </row>
    <row r="179" spans="1:13">
      <c r="A179" t="s">
        <v>1430</v>
      </c>
      <c r="B179">
        <v>1538.6426212093</v>
      </c>
      <c r="C179">
        <v>1546.4222279155</v>
      </c>
      <c r="D179">
        <v>1554.6074427633</v>
      </c>
      <c r="E179">
        <v>1561.8655019786</v>
      </c>
      <c r="F179">
        <v>1538.4040071224</v>
      </c>
      <c r="G179">
        <v>1546.4815735225</v>
      </c>
      <c r="H179">
        <v>1555.2335818841</v>
      </c>
      <c r="I179">
        <v>1562.0528840224</v>
      </c>
      <c r="J179">
        <v>1538.3957274754</v>
      </c>
      <c r="K179">
        <v>1546.6705367799</v>
      </c>
      <c r="L179">
        <v>1554.8168861002</v>
      </c>
      <c r="M179">
        <v>1561.9480717403</v>
      </c>
    </row>
    <row r="180" spans="1:13">
      <c r="A180" t="s">
        <v>1431</v>
      </c>
      <c r="B180">
        <v>1538.6428132508</v>
      </c>
      <c r="C180">
        <v>1546.419308586</v>
      </c>
      <c r="D180">
        <v>1554.6074427633</v>
      </c>
      <c r="E180">
        <v>1561.8821747057</v>
      </c>
      <c r="F180">
        <v>1538.3997703562</v>
      </c>
      <c r="G180">
        <v>1546.4774861506</v>
      </c>
      <c r="H180">
        <v>1555.232793216</v>
      </c>
      <c r="I180">
        <v>1562.1005322069</v>
      </c>
      <c r="J180">
        <v>1538.3920685736</v>
      </c>
      <c r="K180">
        <v>1546.6695627221</v>
      </c>
      <c r="L180">
        <v>1554.8180665475</v>
      </c>
      <c r="M180">
        <v>1561.954226165</v>
      </c>
    </row>
    <row r="181" spans="1:13">
      <c r="A181" t="s">
        <v>1432</v>
      </c>
      <c r="B181">
        <v>1538.6431992168</v>
      </c>
      <c r="C181">
        <v>1546.4222279155</v>
      </c>
      <c r="D181">
        <v>1554.6094090057</v>
      </c>
      <c r="E181">
        <v>1561.860541358</v>
      </c>
      <c r="F181">
        <v>1538.4003481813</v>
      </c>
      <c r="G181">
        <v>1546.4805997028</v>
      </c>
      <c r="H181">
        <v>1555.2341724239</v>
      </c>
      <c r="I181">
        <v>1562.0727374028</v>
      </c>
      <c r="J181">
        <v>1538.3918747126</v>
      </c>
      <c r="K181">
        <v>1546.6709267838</v>
      </c>
      <c r="L181">
        <v>1554.8196411208</v>
      </c>
      <c r="M181">
        <v>1561.9468823819</v>
      </c>
    </row>
    <row r="182" spans="1:13">
      <c r="A182" t="s">
        <v>1433</v>
      </c>
      <c r="B182">
        <v>1538.6445472749</v>
      </c>
      <c r="C182">
        <v>1546.4208642924</v>
      </c>
      <c r="D182">
        <v>1554.6070506686</v>
      </c>
      <c r="E182">
        <v>1561.8625259905</v>
      </c>
      <c r="F182">
        <v>1538.4015038326</v>
      </c>
      <c r="G182">
        <v>1546.476514238</v>
      </c>
      <c r="H182">
        <v>1555.2369269999</v>
      </c>
      <c r="I182">
        <v>1562.0630095521</v>
      </c>
      <c r="J182">
        <v>1538.3938001505</v>
      </c>
      <c r="K182">
        <v>1546.6701467762</v>
      </c>
      <c r="L182">
        <v>1554.8198372218</v>
      </c>
      <c r="M182">
        <v>1561.9450954375</v>
      </c>
    </row>
    <row r="183" spans="1:13">
      <c r="A183" t="s">
        <v>1434</v>
      </c>
      <c r="B183">
        <v>1538.6435833001</v>
      </c>
      <c r="C183">
        <v>1546.4206703044</v>
      </c>
      <c r="D183">
        <v>1554.6088189402</v>
      </c>
      <c r="E183">
        <v>1561.8639150422</v>
      </c>
      <c r="F183">
        <v>1538.4003481813</v>
      </c>
      <c r="G183">
        <v>1546.4778760572</v>
      </c>
      <c r="H183">
        <v>1555.2355497107</v>
      </c>
      <c r="I183">
        <v>1562.0608264783</v>
      </c>
      <c r="J183">
        <v>1538.3926463929</v>
      </c>
      <c r="K183">
        <v>1546.6699527256</v>
      </c>
      <c r="L183">
        <v>1554.8216079001</v>
      </c>
      <c r="M183">
        <v>1561.9460868904</v>
      </c>
    </row>
    <row r="184" spans="1:13">
      <c r="A184" t="s">
        <v>1435</v>
      </c>
      <c r="B184">
        <v>1538.6414651957</v>
      </c>
      <c r="C184">
        <v>1546.4196984632</v>
      </c>
      <c r="D184">
        <v>1554.6070506686</v>
      </c>
      <c r="E184">
        <v>1561.8577613291</v>
      </c>
      <c r="F184">
        <v>1538.4020816589</v>
      </c>
      <c r="G184">
        <v>1546.478653969</v>
      </c>
      <c r="H184">
        <v>1555.2337780894</v>
      </c>
      <c r="I184">
        <v>1562.0578478053</v>
      </c>
      <c r="J184">
        <v>1538.3938001505</v>
      </c>
      <c r="K184">
        <v>1546.6699527256</v>
      </c>
      <c r="L184">
        <v>1554.8208196497</v>
      </c>
      <c r="M184">
        <v>1561.9470802848</v>
      </c>
    </row>
    <row r="185" spans="1:13">
      <c r="A185" t="s">
        <v>1436</v>
      </c>
      <c r="B185">
        <v>1538.6414651957</v>
      </c>
      <c r="C185">
        <v>1546.4195025736</v>
      </c>
      <c r="D185">
        <v>1554.6056725727</v>
      </c>
      <c r="E185">
        <v>1561.8617325249</v>
      </c>
      <c r="F185">
        <v>1538.3997703562</v>
      </c>
      <c r="G185">
        <v>1546.4769022421</v>
      </c>
      <c r="H185">
        <v>1555.2333837552</v>
      </c>
      <c r="I185">
        <v>1562.0669798511</v>
      </c>
      <c r="J185">
        <v>1538.3920685736</v>
      </c>
      <c r="K185">
        <v>1546.6685905681</v>
      </c>
      <c r="L185">
        <v>1554.8190508958</v>
      </c>
      <c r="M185">
        <v>1561.9490651372</v>
      </c>
    </row>
    <row r="186" spans="1:13">
      <c r="A186" t="s">
        <v>1437</v>
      </c>
      <c r="B186">
        <v>1538.6410792306</v>
      </c>
      <c r="C186">
        <v>1546.4206703044</v>
      </c>
      <c r="D186">
        <v>1554.6070506686</v>
      </c>
      <c r="E186">
        <v>1561.8672887409</v>
      </c>
      <c r="F186">
        <v>1538.3993845124</v>
      </c>
      <c r="G186">
        <v>1546.4788479715</v>
      </c>
      <c r="H186">
        <v>1555.2353515813</v>
      </c>
      <c r="I186">
        <v>1562.083457002</v>
      </c>
      <c r="J186">
        <v>1538.3916827337</v>
      </c>
      <c r="K186">
        <v>1546.6705367799</v>
      </c>
      <c r="L186">
        <v>1554.8196411208</v>
      </c>
      <c r="M186">
        <v>1561.9504543428</v>
      </c>
    </row>
    <row r="187" spans="1:13">
      <c r="A187" t="s">
        <v>1438</v>
      </c>
      <c r="B187">
        <v>1538.6405012247</v>
      </c>
      <c r="C187">
        <v>1546.4204763164</v>
      </c>
      <c r="D187">
        <v>1554.6070506686</v>
      </c>
      <c r="E187">
        <v>1561.854587491</v>
      </c>
      <c r="F187">
        <v>1538.4007321434</v>
      </c>
      <c r="G187">
        <v>1546.4788479715</v>
      </c>
      <c r="H187">
        <v>1555.2357459165</v>
      </c>
      <c r="I187">
        <v>1562.093582928</v>
      </c>
      <c r="J187">
        <v>1538.3922605526</v>
      </c>
      <c r="K187">
        <v>1546.6695627221</v>
      </c>
      <c r="L187">
        <v>1554.815313455</v>
      </c>
      <c r="M187">
        <v>1561.9502564391</v>
      </c>
    </row>
    <row r="188" spans="1:13">
      <c r="A188" t="s">
        <v>1439</v>
      </c>
      <c r="B188">
        <v>1538.6441613083</v>
      </c>
      <c r="C188">
        <v>1546.4204763164</v>
      </c>
      <c r="D188">
        <v>1554.6066566521</v>
      </c>
      <c r="E188">
        <v>1561.8549832501</v>
      </c>
      <c r="F188">
        <v>1538.4013099691</v>
      </c>
      <c r="G188">
        <v>1546.4772921484</v>
      </c>
      <c r="H188">
        <v>1555.236140252</v>
      </c>
      <c r="I188">
        <v>1562.0796864962</v>
      </c>
      <c r="J188">
        <v>1538.3924525316</v>
      </c>
      <c r="K188">
        <v>1546.6691746213</v>
      </c>
      <c r="L188">
        <v>1554.8200333227</v>
      </c>
      <c r="M188">
        <v>1561.9482715837</v>
      </c>
    </row>
    <row r="189" spans="1:13">
      <c r="A189" t="s">
        <v>1440</v>
      </c>
      <c r="B189">
        <v>1538.6451252839</v>
      </c>
      <c r="C189">
        <v>1546.4189187089</v>
      </c>
      <c r="D189">
        <v>1554.6070506686</v>
      </c>
      <c r="E189">
        <v>1561.8692733905</v>
      </c>
      <c r="F189">
        <v>1538.4018877953</v>
      </c>
      <c r="G189">
        <v>1546.4778760572</v>
      </c>
      <c r="H189">
        <v>1555.236532664</v>
      </c>
      <c r="I189">
        <v>1562.0528840224</v>
      </c>
      <c r="J189">
        <v>1538.394377971</v>
      </c>
      <c r="K189">
        <v>1546.6701467762</v>
      </c>
      <c r="L189">
        <v>1554.8184606712</v>
      </c>
      <c r="M189">
        <v>1561.9516456468</v>
      </c>
    </row>
    <row r="190" spans="1:13">
      <c r="A190" t="s">
        <v>1441</v>
      </c>
      <c r="B190">
        <v>1538.6441613083</v>
      </c>
      <c r="C190">
        <v>1546.4187247214</v>
      </c>
      <c r="D190">
        <v>1554.6094090057</v>
      </c>
      <c r="E190">
        <v>1561.8778076351</v>
      </c>
      <c r="F190">
        <v>1538.4011179879</v>
      </c>
      <c r="G190">
        <v>1546.4769022421</v>
      </c>
      <c r="H190">
        <v>1555.236140252</v>
      </c>
      <c r="I190">
        <v>1562.0763099393</v>
      </c>
      <c r="J190">
        <v>1538.392838372</v>
      </c>
      <c r="K190">
        <v>1546.6685905681</v>
      </c>
      <c r="L190">
        <v>1554.8180665475</v>
      </c>
      <c r="M190">
        <v>1561.95402632</v>
      </c>
    </row>
    <row r="191" spans="1:13">
      <c r="A191" t="s">
        <v>1442</v>
      </c>
      <c r="B191">
        <v>1538.6445472749</v>
      </c>
      <c r="C191">
        <v>1546.419308586</v>
      </c>
      <c r="D191">
        <v>1554.6070506686</v>
      </c>
      <c r="E191">
        <v>1561.85081615</v>
      </c>
      <c r="F191">
        <v>1538.4007321434</v>
      </c>
      <c r="G191">
        <v>1546.4751524212</v>
      </c>
      <c r="H191">
        <v>1555.2351553755</v>
      </c>
      <c r="I191">
        <v>1562.0570541413</v>
      </c>
      <c r="J191">
        <v>1538.3932242125</v>
      </c>
      <c r="K191">
        <v>1546.6695627221</v>
      </c>
      <c r="L191">
        <v>1554.8157056548</v>
      </c>
      <c r="M191">
        <v>1561.9470802848</v>
      </c>
    </row>
    <row r="192" spans="1:13">
      <c r="A192" t="s">
        <v>1443</v>
      </c>
      <c r="B192">
        <v>1538.6420432023</v>
      </c>
      <c r="C192">
        <v>1546.4187247214</v>
      </c>
      <c r="D192">
        <v>1554.6080328277</v>
      </c>
      <c r="E192">
        <v>1561.8569678684</v>
      </c>
      <c r="F192">
        <v>1538.403043449</v>
      </c>
      <c r="G192">
        <v>1546.4776820549</v>
      </c>
      <c r="H192">
        <v>1555.2347610406</v>
      </c>
      <c r="I192">
        <v>1562.0554648751</v>
      </c>
      <c r="J192">
        <v>1538.3953416336</v>
      </c>
      <c r="K192">
        <v>1546.6699527256</v>
      </c>
      <c r="L192">
        <v>1554.8174763236</v>
      </c>
      <c r="M192">
        <v>1561.9482715837</v>
      </c>
    </row>
    <row r="193" spans="1:13">
      <c r="A193" t="s">
        <v>1444</v>
      </c>
      <c r="B193">
        <v>1538.6437772247</v>
      </c>
      <c r="C193">
        <v>1546.4196984632</v>
      </c>
      <c r="D193">
        <v>1554.60901691</v>
      </c>
      <c r="E193">
        <v>1561.8639150422</v>
      </c>
      <c r="F193">
        <v>1538.4015038326</v>
      </c>
      <c r="G193">
        <v>1546.4790438761</v>
      </c>
      <c r="H193">
        <v>1555.2333837552</v>
      </c>
      <c r="I193">
        <v>1562.0699585589</v>
      </c>
      <c r="J193">
        <v>1538.394377971</v>
      </c>
      <c r="K193">
        <v>1546.6709267838</v>
      </c>
      <c r="L193">
        <v>1554.8168861002</v>
      </c>
      <c r="M193">
        <v>1561.9462867333</v>
      </c>
    </row>
    <row r="194" spans="1:13">
      <c r="A194" t="s">
        <v>1445</v>
      </c>
      <c r="B194">
        <v>1538.6433912584</v>
      </c>
      <c r="C194">
        <v>1546.4208642924</v>
      </c>
      <c r="D194">
        <v>1554.6082288752</v>
      </c>
      <c r="E194">
        <v>1561.8680822121</v>
      </c>
      <c r="F194">
        <v>1538.4015038326</v>
      </c>
      <c r="G194">
        <v>1546.4770981462</v>
      </c>
      <c r="H194">
        <v>1555.2353515813</v>
      </c>
      <c r="I194">
        <v>1562.0755162565</v>
      </c>
      <c r="J194">
        <v>1538.3938001505</v>
      </c>
      <c r="K194">
        <v>1546.6701467762</v>
      </c>
      <c r="L194">
        <v>1554.8186567718</v>
      </c>
      <c r="M194">
        <v>1561.9474760907</v>
      </c>
    </row>
    <row r="195" spans="1:13">
      <c r="A195" t="s">
        <v>1446</v>
      </c>
      <c r="B195">
        <v>1538.6422352436</v>
      </c>
      <c r="C195">
        <v>1546.4195025736</v>
      </c>
      <c r="D195">
        <v>1554.6096069756</v>
      </c>
      <c r="E195">
        <v>1561.862328109</v>
      </c>
      <c r="F195">
        <v>1538.4013099691</v>
      </c>
      <c r="G195">
        <v>1546.4776820549</v>
      </c>
      <c r="H195">
        <v>1555.2343686294</v>
      </c>
      <c r="I195">
        <v>1562.0501052492</v>
      </c>
      <c r="J195">
        <v>1538.394377971</v>
      </c>
      <c r="K195">
        <v>1546.6711208346</v>
      </c>
      <c r="L195">
        <v>1554.8190508958</v>
      </c>
      <c r="M195">
        <v>1561.9490651372</v>
      </c>
    </row>
    <row r="196" spans="1:13">
      <c r="A196" t="s">
        <v>1447</v>
      </c>
      <c r="B196">
        <v>1538.6443533502</v>
      </c>
      <c r="C196">
        <v>1546.4191145983</v>
      </c>
      <c r="D196">
        <v>1554.6052804789</v>
      </c>
      <c r="E196">
        <v>1561.855578829</v>
      </c>
      <c r="F196">
        <v>1538.4026576035</v>
      </c>
      <c r="G196">
        <v>1546.4772921484</v>
      </c>
      <c r="H196">
        <v>1555.2357459165</v>
      </c>
      <c r="I196">
        <v>1562.0620179507</v>
      </c>
      <c r="J196">
        <v>1538.394377971</v>
      </c>
      <c r="K196">
        <v>1546.6711208346</v>
      </c>
      <c r="L196">
        <v>1554.8196411208</v>
      </c>
      <c r="M196">
        <v>1561.9466825389</v>
      </c>
    </row>
    <row r="197" spans="1:13">
      <c r="A197" t="s">
        <v>1448</v>
      </c>
      <c r="B197">
        <v>1538.6401171429</v>
      </c>
      <c r="C197">
        <v>1546.4214481586</v>
      </c>
      <c r="D197">
        <v>1554.6074427633</v>
      </c>
      <c r="E197">
        <v>1561.8702666872</v>
      </c>
      <c r="F197">
        <v>1538.3995783754</v>
      </c>
      <c r="G197">
        <v>1546.4804056998</v>
      </c>
      <c r="H197">
        <v>1555.2333837552</v>
      </c>
      <c r="I197">
        <v>1562.1013259151</v>
      </c>
      <c r="J197">
        <v>1538.3924525316</v>
      </c>
      <c r="K197">
        <v>1546.6695627221</v>
      </c>
      <c r="L197">
        <v>1554.8200333227</v>
      </c>
      <c r="M197">
        <v>1561.9490651372</v>
      </c>
    </row>
    <row r="198" spans="1:13">
      <c r="A198" t="s">
        <v>1449</v>
      </c>
      <c r="B198">
        <v>1538.6416572369</v>
      </c>
      <c r="C198">
        <v>1546.4208642924</v>
      </c>
      <c r="D198">
        <v>1554.6080328277</v>
      </c>
      <c r="E198">
        <v>1561.8742360065</v>
      </c>
      <c r="F198">
        <v>1538.4032354307</v>
      </c>
      <c r="G198">
        <v>1546.478264062</v>
      </c>
      <c r="H198">
        <v>1555.2349591698</v>
      </c>
      <c r="I198">
        <v>1562.1033111595</v>
      </c>
      <c r="J198">
        <v>1538.394955792</v>
      </c>
      <c r="K198">
        <v>1546.6705367799</v>
      </c>
      <c r="L198">
        <v>1554.8184606712</v>
      </c>
      <c r="M198">
        <v>1561.9516456468</v>
      </c>
    </row>
    <row r="199" spans="1:13">
      <c r="A199" t="s">
        <v>1450</v>
      </c>
      <c r="B199">
        <v>1538.6430052924</v>
      </c>
      <c r="C199">
        <v>1546.4204763164</v>
      </c>
      <c r="D199">
        <v>1554.6078367802</v>
      </c>
      <c r="E199">
        <v>1561.8482359736</v>
      </c>
      <c r="F199">
        <v>1538.4016958139</v>
      </c>
      <c r="G199">
        <v>1546.4772921484</v>
      </c>
      <c r="H199">
        <v>1555.2318102673</v>
      </c>
      <c r="I199">
        <v>1562.0961639152</v>
      </c>
      <c r="J199">
        <v>1538.3932242125</v>
      </c>
      <c r="K199">
        <v>1546.6705367799</v>
      </c>
      <c r="L199">
        <v>1554.8188528725</v>
      </c>
      <c r="M199">
        <v>1561.9464846361</v>
      </c>
    </row>
    <row r="200" spans="1:13">
      <c r="A200" t="s">
        <v>1451</v>
      </c>
      <c r="B200">
        <v>1538.6439692665</v>
      </c>
      <c r="C200">
        <v>1546.4210601823</v>
      </c>
      <c r="D200">
        <v>1554.6082288752</v>
      </c>
      <c r="E200">
        <v>1561.8486317294</v>
      </c>
      <c r="F200">
        <v>1538.4026576035</v>
      </c>
      <c r="G200">
        <v>1546.4790438761</v>
      </c>
      <c r="H200">
        <v>1555.2357459165</v>
      </c>
      <c r="I200">
        <v>1562.0911998888</v>
      </c>
      <c r="J200">
        <v>1538.3938001505</v>
      </c>
      <c r="K200">
        <v>1546.6695627221</v>
      </c>
      <c r="L200">
        <v>1554.8190508958</v>
      </c>
      <c r="M200">
        <v>1561.9532327615</v>
      </c>
    </row>
    <row r="201" spans="1:13">
      <c r="A201" t="s">
        <v>1452</v>
      </c>
      <c r="B201">
        <v>1538.6420432023</v>
      </c>
      <c r="C201">
        <v>1546.4195025736</v>
      </c>
      <c r="D201">
        <v>1554.6074427633</v>
      </c>
      <c r="E201">
        <v>1561.8492273035</v>
      </c>
      <c r="F201">
        <v>1538.4007321434</v>
      </c>
      <c r="G201">
        <v>1546.4776820549</v>
      </c>
      <c r="H201">
        <v>1555.236336458</v>
      </c>
      <c r="I201">
        <v>1562.0743247636</v>
      </c>
      <c r="J201">
        <v>1538.3924525316</v>
      </c>
      <c r="K201">
        <v>1546.6705367799</v>
      </c>
      <c r="L201">
        <v>1554.817870447</v>
      </c>
      <c r="M201">
        <v>1561.9480717403</v>
      </c>
    </row>
    <row r="202" spans="1:13">
      <c r="A202" t="s">
        <v>1453</v>
      </c>
      <c r="B202">
        <v>1538.6420432023</v>
      </c>
      <c r="C202">
        <v>1546.419892451</v>
      </c>
      <c r="D202">
        <v>1554.6074427633</v>
      </c>
      <c r="E202">
        <v>1561.8514117258</v>
      </c>
      <c r="F202">
        <v>1538.4009260067</v>
      </c>
      <c r="G202">
        <v>1546.4778760572</v>
      </c>
      <c r="H202">
        <v>1555.2351553755</v>
      </c>
      <c r="I202">
        <v>1562.0993406758</v>
      </c>
      <c r="J202">
        <v>1538.3920685736</v>
      </c>
      <c r="K202">
        <v>1546.6718989408</v>
      </c>
      <c r="L202">
        <v>1554.818262648</v>
      </c>
      <c r="M202">
        <v>1561.9470802848</v>
      </c>
    </row>
    <row r="203" spans="1:13">
      <c r="A203" t="s">
        <v>1454</v>
      </c>
      <c r="B203">
        <v>1538.6428132508</v>
      </c>
      <c r="C203">
        <v>1546.4208642924</v>
      </c>
      <c r="D203">
        <v>1554.6076407327</v>
      </c>
      <c r="E203">
        <v>1561.8438690928</v>
      </c>
      <c r="F203">
        <v>1538.4022736404</v>
      </c>
      <c r="G203">
        <v>1546.4780700596</v>
      </c>
      <c r="H203">
        <v>1555.2357459165</v>
      </c>
      <c r="I203">
        <v>1562.0874293456</v>
      </c>
      <c r="J203">
        <v>1538.3951496539</v>
      </c>
      <c r="K203">
        <v>1546.6695627221</v>
      </c>
      <c r="L203">
        <v>1554.8190508958</v>
      </c>
      <c r="M203">
        <v>1561.9460868904</v>
      </c>
    </row>
    <row r="204" spans="1:13">
      <c r="A204" t="s">
        <v>1455</v>
      </c>
      <c r="B204">
        <v>1538.6428132508</v>
      </c>
      <c r="C204">
        <v>1546.421838037</v>
      </c>
      <c r="D204">
        <v>1554.6092129578</v>
      </c>
      <c r="E204">
        <v>1561.8712580451</v>
      </c>
      <c r="F204">
        <v>1538.4047769327</v>
      </c>
      <c r="G204">
        <v>1546.4798217891</v>
      </c>
      <c r="H204">
        <v>1555.2353515813</v>
      </c>
      <c r="I204">
        <v>1562.0796864962</v>
      </c>
      <c r="J204">
        <v>1538.3978449034</v>
      </c>
      <c r="K204">
        <v>1546.6685905681</v>
      </c>
      <c r="L204">
        <v>1554.8180665475</v>
      </c>
      <c r="M204">
        <v>1561.9486673902</v>
      </c>
    </row>
    <row r="205" spans="1:13">
      <c r="A205" t="s">
        <v>1456</v>
      </c>
      <c r="B205">
        <v>1538.6428132508</v>
      </c>
      <c r="C205">
        <v>1546.4214481586</v>
      </c>
      <c r="D205">
        <v>1554.6066566521</v>
      </c>
      <c r="E205">
        <v>1561.8609371201</v>
      </c>
      <c r="F205">
        <v>1538.4009260067</v>
      </c>
      <c r="G205">
        <v>1546.4798217891</v>
      </c>
      <c r="H205">
        <v>1555.2343686294</v>
      </c>
      <c r="I205">
        <v>1562.0638032222</v>
      </c>
      <c r="J205">
        <v>1538.3926463929</v>
      </c>
      <c r="K205">
        <v>1546.6715089364</v>
      </c>
      <c r="L205">
        <v>1554.8166900001</v>
      </c>
      <c r="M205">
        <v>1561.9486673902</v>
      </c>
    </row>
    <row r="206" spans="1:13">
      <c r="A206" t="s">
        <v>1457</v>
      </c>
      <c r="B206">
        <v>1538.6424272851</v>
      </c>
      <c r="C206">
        <v>1546.4206703044</v>
      </c>
      <c r="D206">
        <v>1554.6076407327</v>
      </c>
      <c r="E206">
        <v>1561.8518074833</v>
      </c>
      <c r="F206">
        <v>1538.3990005509</v>
      </c>
      <c r="G206">
        <v>1546.4788479715</v>
      </c>
      <c r="H206">
        <v>1555.234564835</v>
      </c>
      <c r="I206">
        <v>1562.0580457364</v>
      </c>
      <c r="J206">
        <v>1538.3912968939</v>
      </c>
      <c r="K206">
        <v>1546.6715089364</v>
      </c>
      <c r="L206">
        <v>1554.8166900001</v>
      </c>
      <c r="M206">
        <v>1561.9433084972</v>
      </c>
    </row>
    <row r="207" spans="1:13">
      <c r="A207" t="s">
        <v>1458</v>
      </c>
      <c r="B207">
        <v>1538.6430052924</v>
      </c>
      <c r="C207">
        <v>1546.4214481586</v>
      </c>
      <c r="D207">
        <v>1554.6109831564</v>
      </c>
      <c r="E207">
        <v>1561.8674866236</v>
      </c>
      <c r="F207">
        <v>1538.4015038326</v>
      </c>
      <c r="G207">
        <v>1546.4798217891</v>
      </c>
      <c r="H207">
        <v>1555.2347610406</v>
      </c>
      <c r="I207">
        <v>1562.0534797523</v>
      </c>
      <c r="J207">
        <v>1538.3938001505</v>
      </c>
      <c r="K207">
        <v>1546.6695627221</v>
      </c>
      <c r="L207">
        <v>1554.8190508958</v>
      </c>
      <c r="M207">
        <v>1561.9498586915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1538.6437772247</v>
      </c>
      <c r="C2">
        <v>1546.4313720496</v>
      </c>
      <c r="D2">
        <v>1554.6229767905</v>
      </c>
      <c r="E2">
        <v>1561.8686778011</v>
      </c>
      <c r="F2">
        <v>1538.3995783754</v>
      </c>
      <c r="G2">
        <v>1546.4751524212</v>
      </c>
      <c r="H2">
        <v>1555.2274803068</v>
      </c>
      <c r="I2">
        <v>1562.088618918</v>
      </c>
      <c r="J2">
        <v>1538.3932242125</v>
      </c>
      <c r="K2">
        <v>1546.6695627221</v>
      </c>
      <c r="L2">
        <v>1554.8174763236</v>
      </c>
      <c r="M2">
        <v>1561.9546219745</v>
      </c>
    </row>
    <row r="3" spans="1:13">
      <c r="A3" t="s">
        <v>1460</v>
      </c>
      <c r="B3">
        <v>1538.6424272851</v>
      </c>
      <c r="C3">
        <v>1546.4327337893</v>
      </c>
      <c r="D3">
        <v>1554.6229767905</v>
      </c>
      <c r="E3">
        <v>1561.8585567307</v>
      </c>
      <c r="F3">
        <v>1538.4009260067</v>
      </c>
      <c r="G3">
        <v>1546.474762516</v>
      </c>
      <c r="H3">
        <v>1555.2259068309</v>
      </c>
      <c r="I3">
        <v>1562.0616201462</v>
      </c>
      <c r="J3">
        <v>1538.3951496539</v>
      </c>
      <c r="K3">
        <v>1546.6699527256</v>
      </c>
      <c r="L3">
        <v>1554.818262648</v>
      </c>
      <c r="M3">
        <v>1561.9518435509</v>
      </c>
    </row>
    <row r="4" spans="1:13">
      <c r="A4" t="s">
        <v>1461</v>
      </c>
      <c r="B4">
        <v>1538.6414651957</v>
      </c>
      <c r="C4">
        <v>1546.4329277803</v>
      </c>
      <c r="D4">
        <v>1554.6221906636</v>
      </c>
      <c r="E4">
        <v>1561.8660975656</v>
      </c>
      <c r="F4">
        <v>1538.4007321434</v>
      </c>
      <c r="G4">
        <v>1546.4778760572</v>
      </c>
      <c r="H4">
        <v>1555.2286613776</v>
      </c>
      <c r="I4">
        <v>1562.0755162565</v>
      </c>
      <c r="J4">
        <v>1538.394955792</v>
      </c>
      <c r="K4">
        <v>1546.6711208346</v>
      </c>
      <c r="L4">
        <v>1554.8184606712</v>
      </c>
      <c r="M4">
        <v>1561.9512478985</v>
      </c>
    </row>
    <row r="5" spans="1:13">
      <c r="A5" t="s">
        <v>1462</v>
      </c>
      <c r="B5">
        <v>1538.6431992168</v>
      </c>
      <c r="C5">
        <v>1546.4323439055</v>
      </c>
      <c r="D5">
        <v>1554.6206184123</v>
      </c>
      <c r="E5">
        <v>1561.8567699883</v>
      </c>
      <c r="F5">
        <v>1538.4011179879</v>
      </c>
      <c r="G5">
        <v>1546.4753464229</v>
      </c>
      <c r="H5">
        <v>1555.2264973648</v>
      </c>
      <c r="I5">
        <v>1562.0828631898</v>
      </c>
      <c r="J5">
        <v>1538.3953416336</v>
      </c>
      <c r="K5">
        <v>1546.6718989408</v>
      </c>
      <c r="L5">
        <v>1554.8184606712</v>
      </c>
      <c r="M5">
        <v>1561.9546219745</v>
      </c>
    </row>
    <row r="6" spans="1:13">
      <c r="A6" t="s">
        <v>1463</v>
      </c>
      <c r="B6">
        <v>1538.6428132508</v>
      </c>
      <c r="C6">
        <v>1546.4315660403</v>
      </c>
      <c r="D6">
        <v>1554.6217985615</v>
      </c>
      <c r="E6">
        <v>1561.8704645706</v>
      </c>
      <c r="F6">
        <v>1538.4020816589</v>
      </c>
      <c r="G6">
        <v>1546.4753464229</v>
      </c>
      <c r="H6">
        <v>1555.2255125006</v>
      </c>
      <c r="I6">
        <v>1562.0981491465</v>
      </c>
      <c r="J6">
        <v>1538.3957274754</v>
      </c>
      <c r="K6">
        <v>1546.6711208346</v>
      </c>
      <c r="L6">
        <v>1554.8160997772</v>
      </c>
      <c r="M6">
        <v>1561.9500565951</v>
      </c>
    </row>
    <row r="7" spans="1:13">
      <c r="A7" t="s">
        <v>1464</v>
      </c>
      <c r="B7">
        <v>1538.6435833001</v>
      </c>
      <c r="C7">
        <v>1546.4315660403</v>
      </c>
      <c r="D7">
        <v>1554.6212084867</v>
      </c>
      <c r="E7">
        <v>1561.86470851</v>
      </c>
      <c r="F7">
        <v>1538.4001562003</v>
      </c>
      <c r="G7">
        <v>1546.4745685144</v>
      </c>
      <c r="H7">
        <v>1555.226889772</v>
      </c>
      <c r="I7">
        <v>1562.0528840224</v>
      </c>
      <c r="J7">
        <v>1538.3938001505</v>
      </c>
      <c r="K7">
        <v>1546.6699527256</v>
      </c>
      <c r="L7">
        <v>1554.8180665475</v>
      </c>
      <c r="M7">
        <v>1561.9492630406</v>
      </c>
    </row>
    <row r="8" spans="1:13">
      <c r="A8" t="s">
        <v>1465</v>
      </c>
      <c r="B8">
        <v>1538.6424272851</v>
      </c>
      <c r="C8">
        <v>1546.4321499146</v>
      </c>
      <c r="D8">
        <v>1554.6194382648</v>
      </c>
      <c r="E8">
        <v>1561.864510628</v>
      </c>
      <c r="F8">
        <v>1538.4003481813</v>
      </c>
      <c r="G8">
        <v>1546.4757344264</v>
      </c>
      <c r="H8">
        <v>1555.2282670459</v>
      </c>
      <c r="I8">
        <v>1562.0570541413</v>
      </c>
      <c r="J8">
        <v>1538.3951496539</v>
      </c>
      <c r="K8">
        <v>1546.6695627221</v>
      </c>
      <c r="L8">
        <v>1554.8164938999</v>
      </c>
      <c r="M8">
        <v>1561.9522412995</v>
      </c>
    </row>
    <row r="9" spans="1:13">
      <c r="A9" t="s">
        <v>1466</v>
      </c>
      <c r="B9">
        <v>1538.6430052924</v>
      </c>
      <c r="C9">
        <v>1546.431760031</v>
      </c>
      <c r="D9">
        <v>1554.6212084867</v>
      </c>
      <c r="E9">
        <v>1561.864510628</v>
      </c>
      <c r="F9">
        <v>1538.4007321434</v>
      </c>
      <c r="G9">
        <v>1546.4755404246</v>
      </c>
      <c r="H9">
        <v>1555.2262992378</v>
      </c>
      <c r="I9">
        <v>1562.0981491465</v>
      </c>
      <c r="J9">
        <v>1538.3957274754</v>
      </c>
      <c r="K9">
        <v>1546.6695627221</v>
      </c>
      <c r="L9">
        <v>1554.8166900001</v>
      </c>
      <c r="M9">
        <v>1561.9486673902</v>
      </c>
    </row>
    <row r="10" spans="1:13">
      <c r="A10" t="s">
        <v>1467</v>
      </c>
      <c r="B10">
        <v>1538.6401171429</v>
      </c>
      <c r="C10">
        <v>1546.431760031</v>
      </c>
      <c r="D10">
        <v>1554.6204204395</v>
      </c>
      <c r="E10">
        <v>1561.864906392</v>
      </c>
      <c r="F10">
        <v>1538.4003481813</v>
      </c>
      <c r="G10">
        <v>1546.4755404246</v>
      </c>
      <c r="H10">
        <v>1555.2264973648</v>
      </c>
      <c r="I10">
        <v>1562.058443539</v>
      </c>
      <c r="J10">
        <v>1538.3939940121</v>
      </c>
      <c r="K10">
        <v>1546.668980571</v>
      </c>
      <c r="L10">
        <v>1554.8151154327</v>
      </c>
      <c r="M10">
        <v>1561.9492630406</v>
      </c>
    </row>
    <row r="11" spans="1:13">
      <c r="A11" t="s">
        <v>1468</v>
      </c>
      <c r="B11">
        <v>1538.6431992168</v>
      </c>
      <c r="C11">
        <v>1546.4309821664</v>
      </c>
      <c r="D11">
        <v>1554.6223867148</v>
      </c>
      <c r="E11">
        <v>1561.8716557526</v>
      </c>
      <c r="F11">
        <v>1538.4003481813</v>
      </c>
      <c r="G11">
        <v>1546.4741786095</v>
      </c>
      <c r="H11">
        <v>1555.2276765106</v>
      </c>
      <c r="I11">
        <v>1562.0630095521</v>
      </c>
      <c r="J11">
        <v>1538.3938001505</v>
      </c>
      <c r="K11">
        <v>1546.6720929919</v>
      </c>
      <c r="L11">
        <v>1554.817672424</v>
      </c>
      <c r="M11">
        <v>1561.9522412995</v>
      </c>
    </row>
    <row r="12" spans="1:13">
      <c r="A12" t="s">
        <v>1469</v>
      </c>
      <c r="B12">
        <v>1538.6420432023</v>
      </c>
      <c r="C12">
        <v>1546.4321499146</v>
      </c>
      <c r="D12">
        <v>1554.6229767905</v>
      </c>
      <c r="E12">
        <v>1561.869671097</v>
      </c>
      <c r="F12">
        <v>1538.4022736404</v>
      </c>
      <c r="G12">
        <v>1546.4772921484</v>
      </c>
      <c r="H12">
        <v>1555.2276765106</v>
      </c>
      <c r="I12">
        <v>1562.0636052897</v>
      </c>
      <c r="J12">
        <v>1538.3959194553</v>
      </c>
      <c r="K12">
        <v>1546.6699527256</v>
      </c>
      <c r="L12">
        <v>1554.8186567718</v>
      </c>
      <c r="M12">
        <v>1561.9480717403</v>
      </c>
    </row>
    <row r="13" spans="1:13">
      <c r="A13" t="s">
        <v>1470</v>
      </c>
      <c r="B13">
        <v>1538.6426212093</v>
      </c>
      <c r="C13">
        <v>1546.4335116556</v>
      </c>
      <c r="D13">
        <v>1554.6249430722</v>
      </c>
      <c r="E13">
        <v>1561.8583569102</v>
      </c>
      <c r="F13">
        <v>1538.4015038326</v>
      </c>
      <c r="G13">
        <v>1546.4778760572</v>
      </c>
      <c r="H13">
        <v>1555.2290557094</v>
      </c>
      <c r="I13">
        <v>1562.0508989062</v>
      </c>
      <c r="J13">
        <v>1538.3963034152</v>
      </c>
      <c r="K13">
        <v>1546.6724829966</v>
      </c>
      <c r="L13">
        <v>1554.8194430974</v>
      </c>
      <c r="M13">
        <v>1561.9526371081</v>
      </c>
    </row>
    <row r="14" spans="1:13">
      <c r="A14" t="s">
        <v>1471</v>
      </c>
      <c r="B14">
        <v>1538.6428132508</v>
      </c>
      <c r="C14">
        <v>1546.4327337893</v>
      </c>
      <c r="D14">
        <v>1554.6227807392</v>
      </c>
      <c r="E14">
        <v>1561.8702666872</v>
      </c>
      <c r="F14">
        <v>1538.4001562003</v>
      </c>
      <c r="G14">
        <v>1546.4770981462</v>
      </c>
      <c r="H14">
        <v>1555.2276765106</v>
      </c>
      <c r="I14">
        <v>1562.0395840341</v>
      </c>
      <c r="J14">
        <v>1538.394955792</v>
      </c>
      <c r="K14">
        <v>1546.6701467762</v>
      </c>
      <c r="L14">
        <v>1554.8186567718</v>
      </c>
      <c r="M14">
        <v>1561.9516456468</v>
      </c>
    </row>
    <row r="15" spans="1:13">
      <c r="A15" t="s">
        <v>1472</v>
      </c>
      <c r="B15">
        <v>1538.6433912584</v>
      </c>
      <c r="C15">
        <v>1546.4329277803</v>
      </c>
      <c r="D15">
        <v>1554.6217985615</v>
      </c>
      <c r="E15">
        <v>1561.8621282876</v>
      </c>
      <c r="F15">
        <v>1538.4020816589</v>
      </c>
      <c r="G15">
        <v>1546.4778760572</v>
      </c>
      <c r="H15">
        <v>1555.227284103</v>
      </c>
      <c r="I15">
        <v>1562.0534797523</v>
      </c>
      <c r="J15">
        <v>1538.3957274754</v>
      </c>
      <c r="K15">
        <v>1546.6711208346</v>
      </c>
      <c r="L15">
        <v>1554.8186567718</v>
      </c>
      <c r="M15">
        <v>1561.9482715837</v>
      </c>
    </row>
    <row r="16" spans="1:13">
      <c r="A16" t="s">
        <v>1473</v>
      </c>
      <c r="B16">
        <v>1538.6424272851</v>
      </c>
      <c r="C16">
        <v>1546.4321499146</v>
      </c>
      <c r="D16">
        <v>1554.6251410461</v>
      </c>
      <c r="E16">
        <v>1561.8599457753</v>
      </c>
      <c r="F16">
        <v>1538.4018877953</v>
      </c>
      <c r="G16">
        <v>1546.4759303302</v>
      </c>
      <c r="H16">
        <v>1555.227284103</v>
      </c>
      <c r="I16">
        <v>1562.0870315282</v>
      </c>
      <c r="J16">
        <v>1538.3959194553</v>
      </c>
      <c r="K16">
        <v>1546.6718989408</v>
      </c>
      <c r="L16">
        <v>1554.8190508958</v>
      </c>
      <c r="M16">
        <v>1561.9532327615</v>
      </c>
    </row>
    <row r="17" spans="1:13">
      <c r="A17" t="s">
        <v>1474</v>
      </c>
      <c r="B17">
        <v>1538.6426212093</v>
      </c>
      <c r="C17">
        <v>1546.4340955314</v>
      </c>
      <c r="D17">
        <v>1554.6214045376</v>
      </c>
      <c r="E17">
        <v>1561.8682820351</v>
      </c>
      <c r="F17">
        <v>1538.3997703562</v>
      </c>
      <c r="G17">
        <v>1546.4778760572</v>
      </c>
      <c r="H17">
        <v>1555.2262992378</v>
      </c>
      <c r="I17">
        <v>1562.0596350078</v>
      </c>
      <c r="J17">
        <v>1538.3945718327</v>
      </c>
      <c r="K17">
        <v>1546.6705367799</v>
      </c>
      <c r="L17">
        <v>1554.817870447</v>
      </c>
      <c r="M17">
        <v>1561.9516456468</v>
      </c>
    </row>
    <row r="18" spans="1:13">
      <c r="A18" t="s">
        <v>1475</v>
      </c>
      <c r="B18">
        <v>1538.6428132508</v>
      </c>
      <c r="C18">
        <v>1546.4325397983</v>
      </c>
      <c r="D18">
        <v>1554.619044242</v>
      </c>
      <c r="E18">
        <v>1561.8772120392</v>
      </c>
      <c r="F18">
        <v>1538.3995783754</v>
      </c>
      <c r="G18">
        <v>1546.4755404246</v>
      </c>
      <c r="H18">
        <v>1555.2264973648</v>
      </c>
      <c r="I18">
        <v>1562.0786929331</v>
      </c>
      <c r="J18">
        <v>1538.3938001505</v>
      </c>
      <c r="K18">
        <v>1546.6705367799</v>
      </c>
      <c r="L18">
        <v>1554.8186567718</v>
      </c>
      <c r="M18">
        <v>1561.9548218196</v>
      </c>
    </row>
    <row r="19" spans="1:13">
      <c r="A19" t="s">
        <v>1476</v>
      </c>
      <c r="B19">
        <v>1538.6405012247</v>
      </c>
      <c r="C19">
        <v>1546.4305941854</v>
      </c>
      <c r="D19">
        <v>1554.622584688</v>
      </c>
      <c r="E19">
        <v>1561.8543876716</v>
      </c>
      <c r="F19">
        <v>1538.3993845124</v>
      </c>
      <c r="G19">
        <v>1546.4757344264</v>
      </c>
      <c r="H19">
        <v>1555.2262992378</v>
      </c>
      <c r="I19">
        <v>1562.0703544272</v>
      </c>
      <c r="J19">
        <v>1538.3941859915</v>
      </c>
      <c r="K19">
        <v>1546.6711208346</v>
      </c>
      <c r="L19">
        <v>1554.817084123</v>
      </c>
      <c r="M19">
        <v>1561.9490651372</v>
      </c>
    </row>
    <row r="20" spans="1:13">
      <c r="A20" t="s">
        <v>1477</v>
      </c>
      <c r="B20">
        <v>1538.6426212093</v>
      </c>
      <c r="C20">
        <v>1546.4333176644</v>
      </c>
      <c r="D20">
        <v>1554.6231747639</v>
      </c>
      <c r="E20">
        <v>1561.866297388</v>
      </c>
      <c r="F20">
        <v>1538.3997703562</v>
      </c>
      <c r="G20">
        <v>1546.4776820549</v>
      </c>
      <c r="H20">
        <v>1555.2262992378</v>
      </c>
      <c r="I20">
        <v>1562.0892146751</v>
      </c>
      <c r="J20">
        <v>1538.3939940121</v>
      </c>
      <c r="K20">
        <v>1546.6709267838</v>
      </c>
      <c r="L20">
        <v>1554.8168861002</v>
      </c>
      <c r="M20">
        <v>1561.9510499946</v>
      </c>
    </row>
    <row r="21" spans="1:13">
      <c r="A21" t="s">
        <v>1478</v>
      </c>
      <c r="B21">
        <v>1538.6426212093</v>
      </c>
      <c r="C21">
        <v>1546.4327337893</v>
      </c>
      <c r="D21">
        <v>1554.6233708153</v>
      </c>
      <c r="E21">
        <v>1561.8724492283</v>
      </c>
      <c r="F21">
        <v>1538.3990005509</v>
      </c>
      <c r="G21">
        <v>1546.4751524212</v>
      </c>
      <c r="H21">
        <v>1555.2274803068</v>
      </c>
      <c r="I21">
        <v>1562.1056942357</v>
      </c>
      <c r="J21">
        <v>1538.3938001505</v>
      </c>
      <c r="K21">
        <v>1546.6715089364</v>
      </c>
      <c r="L21">
        <v>1554.818262648</v>
      </c>
      <c r="M21">
        <v>1561.9552176295</v>
      </c>
    </row>
    <row r="22" spans="1:13">
      <c r="A22" t="s">
        <v>1479</v>
      </c>
      <c r="B22">
        <v>1538.6428132508</v>
      </c>
      <c r="C22">
        <v>1546.4313720496</v>
      </c>
      <c r="D22">
        <v>1554.6255331499</v>
      </c>
      <c r="E22">
        <v>1561.8676864464</v>
      </c>
      <c r="F22">
        <v>1538.4016958139</v>
      </c>
      <c r="G22">
        <v>1546.4751524212</v>
      </c>
      <c r="H22">
        <v>1555.2274803068</v>
      </c>
      <c r="I22">
        <v>1562.0453413838</v>
      </c>
      <c r="J22">
        <v>1538.3951496539</v>
      </c>
      <c r="K22">
        <v>1546.6701467762</v>
      </c>
      <c r="L22">
        <v>1554.8172802233</v>
      </c>
      <c r="M22">
        <v>1561.953034857</v>
      </c>
    </row>
    <row r="23" spans="1:13">
      <c r="A23" t="s">
        <v>1480</v>
      </c>
      <c r="B23">
        <v>1538.6430052924</v>
      </c>
      <c r="C23">
        <v>1546.4325397983</v>
      </c>
      <c r="D23">
        <v>1554.6219946126</v>
      </c>
      <c r="E23">
        <v>1561.8498228781</v>
      </c>
      <c r="F23">
        <v>1538.4016958139</v>
      </c>
      <c r="G23">
        <v>1546.476318334</v>
      </c>
      <c r="H23">
        <v>1555.2274803068</v>
      </c>
      <c r="I23">
        <v>1562.1132374572</v>
      </c>
      <c r="J23">
        <v>1538.3964972774</v>
      </c>
      <c r="K23">
        <v>1546.6699527256</v>
      </c>
      <c r="L23">
        <v>1554.8188528725</v>
      </c>
      <c r="M23">
        <v>1561.9490651372</v>
      </c>
    </row>
    <row r="24" spans="1:13">
      <c r="A24" t="s">
        <v>1481</v>
      </c>
      <c r="B24">
        <v>1538.6431992168</v>
      </c>
      <c r="C24">
        <v>1546.4342895228</v>
      </c>
      <c r="D24">
        <v>1554.620814463</v>
      </c>
      <c r="E24">
        <v>1561.8682820351</v>
      </c>
      <c r="F24">
        <v>1538.4003481813</v>
      </c>
      <c r="G24">
        <v>1546.47670824</v>
      </c>
      <c r="H24">
        <v>1555.2266935684</v>
      </c>
      <c r="I24">
        <v>1562.0532818225</v>
      </c>
      <c r="J24">
        <v>1538.3945718327</v>
      </c>
      <c r="K24">
        <v>1546.6711208346</v>
      </c>
      <c r="L24">
        <v>1554.8186567718</v>
      </c>
      <c r="M24">
        <v>1561.9502564391</v>
      </c>
    </row>
    <row r="25" spans="1:13">
      <c r="A25" t="s">
        <v>1482</v>
      </c>
      <c r="B25">
        <v>1538.6426212093</v>
      </c>
      <c r="C25">
        <v>1546.4311780589</v>
      </c>
      <c r="D25">
        <v>1554.6202243889</v>
      </c>
      <c r="E25">
        <v>1561.8589524917</v>
      </c>
      <c r="F25">
        <v>1538.4015038326</v>
      </c>
      <c r="G25">
        <v>1546.4749565176</v>
      </c>
      <c r="H25">
        <v>1555.2280708419</v>
      </c>
      <c r="I25">
        <v>1562.0441499369</v>
      </c>
      <c r="J25">
        <v>1538.3957274754</v>
      </c>
      <c r="K25">
        <v>1546.6699527256</v>
      </c>
      <c r="L25">
        <v>1554.8137388905</v>
      </c>
      <c r="M25">
        <v>1561.9464846361</v>
      </c>
    </row>
    <row r="26" spans="1:13">
      <c r="A26" t="s">
        <v>1483</v>
      </c>
      <c r="B26">
        <v>1538.6428132508</v>
      </c>
      <c r="C26">
        <v>1546.4321499146</v>
      </c>
      <c r="D26">
        <v>1554.619044242</v>
      </c>
      <c r="E26">
        <v>1561.8607392391</v>
      </c>
      <c r="F26">
        <v>1538.4026576035</v>
      </c>
      <c r="G26">
        <v>1546.474762516</v>
      </c>
      <c r="H26">
        <v>1555.2270878993</v>
      </c>
      <c r="I26">
        <v>1562.0777013119</v>
      </c>
      <c r="J26">
        <v>1538.3968812376</v>
      </c>
      <c r="K26">
        <v>1546.6705367799</v>
      </c>
      <c r="L26">
        <v>1554.8174763236</v>
      </c>
      <c r="M26">
        <v>1561.9506522466</v>
      </c>
    </row>
    <row r="27" spans="1:13">
      <c r="A27" t="s">
        <v>1484</v>
      </c>
      <c r="B27">
        <v>1538.6428132508</v>
      </c>
      <c r="C27">
        <v>1546.4342895228</v>
      </c>
      <c r="D27">
        <v>1554.6214045376</v>
      </c>
      <c r="E27">
        <v>1561.864906392</v>
      </c>
      <c r="F27">
        <v>1538.4001562003</v>
      </c>
      <c r="G27">
        <v>1546.4774861506</v>
      </c>
      <c r="H27">
        <v>1555.2274803068</v>
      </c>
      <c r="I27">
        <v>1562.0512967052</v>
      </c>
      <c r="J27">
        <v>1538.394955792</v>
      </c>
      <c r="K27">
        <v>1546.6695627221</v>
      </c>
      <c r="L27">
        <v>1554.8190508958</v>
      </c>
      <c r="M27">
        <v>1561.9500565951</v>
      </c>
    </row>
    <row r="28" spans="1:13">
      <c r="A28" t="s">
        <v>1485</v>
      </c>
      <c r="B28">
        <v>1538.6422352436</v>
      </c>
      <c r="C28">
        <v>1546.4309821664</v>
      </c>
      <c r="D28">
        <v>1554.6206184123</v>
      </c>
      <c r="E28">
        <v>1561.8807856215</v>
      </c>
      <c r="F28">
        <v>1538.3993845124</v>
      </c>
      <c r="G28">
        <v>1546.4749565176</v>
      </c>
      <c r="H28">
        <v>1555.2261030343</v>
      </c>
      <c r="I28">
        <v>1562.0667819179</v>
      </c>
      <c r="J28">
        <v>1538.3930303512</v>
      </c>
      <c r="K28">
        <v>1546.6711208346</v>
      </c>
      <c r="L28">
        <v>1554.817084123</v>
      </c>
      <c r="M28">
        <v>1561.9522412995</v>
      </c>
    </row>
    <row r="29" spans="1:13">
      <c r="A29" t="s">
        <v>1486</v>
      </c>
      <c r="B29">
        <v>1538.6433912584</v>
      </c>
      <c r="C29">
        <v>1546.431760031</v>
      </c>
      <c r="D29">
        <v>1554.6210105138</v>
      </c>
      <c r="E29">
        <v>1561.86470851</v>
      </c>
      <c r="F29">
        <v>1538.4001562003</v>
      </c>
      <c r="G29">
        <v>1546.4755404246</v>
      </c>
      <c r="H29">
        <v>1555.2257087039</v>
      </c>
      <c r="I29">
        <v>1562.0457372395</v>
      </c>
      <c r="J29">
        <v>1538.394377971</v>
      </c>
      <c r="K29">
        <v>1546.6709267838</v>
      </c>
      <c r="L29">
        <v>1554.8166900001</v>
      </c>
      <c r="M29">
        <v>1561.9464846361</v>
      </c>
    </row>
    <row r="30" spans="1:13">
      <c r="A30" t="s">
        <v>1487</v>
      </c>
      <c r="B30">
        <v>1538.6420432023</v>
      </c>
      <c r="C30">
        <v>1546.4321499146</v>
      </c>
      <c r="D30">
        <v>1554.6198303657</v>
      </c>
      <c r="E30">
        <v>1561.8758229639</v>
      </c>
      <c r="F30">
        <v>1538.4001562003</v>
      </c>
      <c r="G30">
        <v>1546.4759303302</v>
      </c>
      <c r="H30">
        <v>1555.2262992378</v>
      </c>
      <c r="I30">
        <v>1562.0802822466</v>
      </c>
      <c r="J30">
        <v>1538.394377971</v>
      </c>
      <c r="K30">
        <v>1546.6691746213</v>
      </c>
      <c r="L30">
        <v>1554.8180665475</v>
      </c>
      <c r="M30">
        <v>1561.9538284154</v>
      </c>
    </row>
    <row r="31" spans="1:13">
      <c r="A31" t="s">
        <v>1488</v>
      </c>
      <c r="B31">
        <v>1538.6424272851</v>
      </c>
      <c r="C31">
        <v>1546.4315660403</v>
      </c>
      <c r="D31">
        <v>1554.6221906636</v>
      </c>
      <c r="E31">
        <v>1561.8698689803</v>
      </c>
      <c r="F31">
        <v>1538.3995783754</v>
      </c>
      <c r="G31">
        <v>1546.4759303302</v>
      </c>
      <c r="H31">
        <v>1555.226889772</v>
      </c>
      <c r="I31">
        <v>1562.0771055635</v>
      </c>
      <c r="J31">
        <v>1538.3951496539</v>
      </c>
      <c r="K31">
        <v>1546.6711208346</v>
      </c>
      <c r="L31">
        <v>1554.8196411208</v>
      </c>
      <c r="M31">
        <v>1561.9548218196</v>
      </c>
    </row>
    <row r="32" spans="1:13">
      <c r="A32" t="s">
        <v>1489</v>
      </c>
      <c r="B32">
        <v>1538.6414651957</v>
      </c>
      <c r="C32">
        <v>1546.431760031</v>
      </c>
      <c r="D32">
        <v>1554.6233708153</v>
      </c>
      <c r="E32">
        <v>1561.8585567307</v>
      </c>
      <c r="F32">
        <v>1538.3990005509</v>
      </c>
      <c r="G32">
        <v>1546.4772921484</v>
      </c>
      <c r="H32">
        <v>1555.2276765106</v>
      </c>
      <c r="I32">
        <v>1562.0804801833</v>
      </c>
      <c r="J32">
        <v>1538.3939940121</v>
      </c>
      <c r="K32">
        <v>1546.6718989408</v>
      </c>
      <c r="L32">
        <v>1554.8162958773</v>
      </c>
      <c r="M32">
        <v>1561.9480717403</v>
      </c>
    </row>
    <row r="33" spans="1:13">
      <c r="A33" t="s">
        <v>1490</v>
      </c>
      <c r="B33">
        <v>1538.6414651957</v>
      </c>
      <c r="C33">
        <v>1546.4313720496</v>
      </c>
      <c r="D33">
        <v>1554.6233708153</v>
      </c>
      <c r="E33">
        <v>1561.8625259905</v>
      </c>
      <c r="F33">
        <v>1538.4001562003</v>
      </c>
      <c r="G33">
        <v>1546.4745685144</v>
      </c>
      <c r="H33">
        <v>1555.2276765106</v>
      </c>
      <c r="I33">
        <v>1562.0830611272</v>
      </c>
      <c r="J33">
        <v>1538.3957274754</v>
      </c>
      <c r="K33">
        <v>1546.6715089364</v>
      </c>
      <c r="L33">
        <v>1554.817084123</v>
      </c>
      <c r="M33">
        <v>1561.9472781878</v>
      </c>
    </row>
    <row r="34" spans="1:13">
      <c r="A34" t="s">
        <v>1491</v>
      </c>
      <c r="B34">
        <v>1538.6431992168</v>
      </c>
      <c r="C34">
        <v>1546.4333176644</v>
      </c>
      <c r="D34">
        <v>1554.6229767905</v>
      </c>
      <c r="E34">
        <v>1561.8529986368</v>
      </c>
      <c r="F34">
        <v>1538.4015038326</v>
      </c>
      <c r="G34">
        <v>1546.476318334</v>
      </c>
      <c r="H34">
        <v>1555.2261030343</v>
      </c>
      <c r="I34">
        <v>1562.0775014353</v>
      </c>
      <c r="J34">
        <v>1538.3951496539</v>
      </c>
      <c r="K34">
        <v>1546.6705367799</v>
      </c>
      <c r="L34">
        <v>1554.8196411208</v>
      </c>
      <c r="M34">
        <v>1561.9486673902</v>
      </c>
    </row>
    <row r="35" spans="1:13">
      <c r="A35" t="s">
        <v>1492</v>
      </c>
      <c r="B35">
        <v>1538.6431992168</v>
      </c>
      <c r="C35">
        <v>1546.4327337893</v>
      </c>
      <c r="D35">
        <v>1554.6219946126</v>
      </c>
      <c r="E35">
        <v>1561.8533963351</v>
      </c>
      <c r="F35">
        <v>1538.4022736404</v>
      </c>
      <c r="G35">
        <v>1546.4753464229</v>
      </c>
      <c r="H35">
        <v>1555.2262992378</v>
      </c>
      <c r="I35">
        <v>1562.0747225745</v>
      </c>
      <c r="J35">
        <v>1538.3964972774</v>
      </c>
      <c r="K35">
        <v>1546.6718989408</v>
      </c>
      <c r="L35">
        <v>1554.8155095549</v>
      </c>
      <c r="M35">
        <v>1561.9526371081</v>
      </c>
    </row>
    <row r="36" spans="1:13">
      <c r="A36" t="s">
        <v>1493</v>
      </c>
      <c r="B36">
        <v>1538.6412731545</v>
      </c>
      <c r="C36">
        <v>1546.4321499146</v>
      </c>
      <c r="D36">
        <v>1554.6221906636</v>
      </c>
      <c r="E36">
        <v>1561.8672887409</v>
      </c>
      <c r="F36">
        <v>1538.4013099691</v>
      </c>
      <c r="G36">
        <v>1546.4759303302</v>
      </c>
      <c r="H36">
        <v>1555.2288575817</v>
      </c>
      <c r="I36">
        <v>1562.096957619</v>
      </c>
      <c r="J36">
        <v>1538.3955336134</v>
      </c>
      <c r="K36">
        <v>1546.6711208346</v>
      </c>
      <c r="L36">
        <v>1554.8196411208</v>
      </c>
      <c r="M36">
        <v>1561.9522412995</v>
      </c>
    </row>
    <row r="37" spans="1:13">
      <c r="A37" t="s">
        <v>1494</v>
      </c>
      <c r="B37">
        <v>1538.6431992168</v>
      </c>
      <c r="C37">
        <v>1546.4321499146</v>
      </c>
      <c r="D37">
        <v>1554.6206184123</v>
      </c>
      <c r="E37">
        <v>1561.8670908582</v>
      </c>
      <c r="F37">
        <v>1538.4009260067</v>
      </c>
      <c r="G37">
        <v>1546.4759303302</v>
      </c>
      <c r="H37">
        <v>1555.2266935684</v>
      </c>
      <c r="I37">
        <v>1562.0465328325</v>
      </c>
      <c r="J37">
        <v>1538.3964972774</v>
      </c>
      <c r="K37">
        <v>1546.6705367799</v>
      </c>
      <c r="L37">
        <v>1554.817870447</v>
      </c>
      <c r="M37">
        <v>1561.9460868904</v>
      </c>
    </row>
    <row r="38" spans="1:13">
      <c r="A38" t="s">
        <v>1495</v>
      </c>
      <c r="B38">
        <v>1538.6420432023</v>
      </c>
      <c r="C38">
        <v>1546.4309821664</v>
      </c>
      <c r="D38">
        <v>1554.6217985615</v>
      </c>
      <c r="E38">
        <v>1561.8655019786</v>
      </c>
      <c r="F38">
        <v>1538.4003481813</v>
      </c>
      <c r="G38">
        <v>1546.4739846081</v>
      </c>
      <c r="H38">
        <v>1555.2270878993</v>
      </c>
      <c r="I38">
        <v>1562.0729353376</v>
      </c>
      <c r="J38">
        <v>1538.3953416336</v>
      </c>
      <c r="K38">
        <v>1546.6718989408</v>
      </c>
      <c r="L38">
        <v>1554.8172802233</v>
      </c>
      <c r="M38">
        <v>1561.9516456468</v>
      </c>
    </row>
    <row r="39" spans="1:13">
      <c r="A39" t="s">
        <v>1496</v>
      </c>
      <c r="B39">
        <v>1538.6422352436</v>
      </c>
      <c r="C39">
        <v>1546.4340955314</v>
      </c>
      <c r="D39">
        <v>1554.620814463</v>
      </c>
      <c r="E39">
        <v>1561.8821747057</v>
      </c>
      <c r="F39">
        <v>1538.3990005509</v>
      </c>
      <c r="G39">
        <v>1546.476514238</v>
      </c>
      <c r="H39">
        <v>1555.2288575817</v>
      </c>
      <c r="I39">
        <v>1562.0407754741</v>
      </c>
      <c r="J39">
        <v>1538.3932242125</v>
      </c>
      <c r="K39">
        <v>1546.668980571</v>
      </c>
      <c r="L39">
        <v>1554.8200333227</v>
      </c>
      <c r="M39">
        <v>1561.9492630406</v>
      </c>
    </row>
    <row r="40" spans="1:13">
      <c r="A40" t="s">
        <v>1497</v>
      </c>
      <c r="B40">
        <v>1538.6424272851</v>
      </c>
      <c r="C40">
        <v>1546.4348733991</v>
      </c>
      <c r="D40">
        <v>1554.6206184123</v>
      </c>
      <c r="E40">
        <v>1561.8724492283</v>
      </c>
      <c r="F40">
        <v>1538.4015038326</v>
      </c>
      <c r="G40">
        <v>1546.4778760572</v>
      </c>
      <c r="H40">
        <v>1555.2243314346</v>
      </c>
      <c r="I40">
        <v>1562.0628116198</v>
      </c>
      <c r="J40">
        <v>1538.3968812376</v>
      </c>
      <c r="K40">
        <v>1546.6691746213</v>
      </c>
      <c r="L40">
        <v>1554.8164938999</v>
      </c>
      <c r="M40">
        <v>1561.9520414551</v>
      </c>
    </row>
    <row r="41" spans="1:13">
      <c r="A41" t="s">
        <v>1498</v>
      </c>
      <c r="B41">
        <v>1538.6428132508</v>
      </c>
      <c r="C41">
        <v>1546.4337075488</v>
      </c>
      <c r="D41">
        <v>1554.6192422144</v>
      </c>
      <c r="E41">
        <v>1561.8680822121</v>
      </c>
      <c r="F41">
        <v>1538.4001562003</v>
      </c>
      <c r="G41">
        <v>1546.47670824</v>
      </c>
      <c r="H41">
        <v>1555.2264973648</v>
      </c>
      <c r="I41">
        <v>1562.0632074844</v>
      </c>
      <c r="J41">
        <v>1538.3938001505</v>
      </c>
      <c r="K41">
        <v>1546.6701467762</v>
      </c>
      <c r="L41">
        <v>1554.8198372218</v>
      </c>
      <c r="M41">
        <v>1561.9520414551</v>
      </c>
    </row>
    <row r="42" spans="1:13">
      <c r="A42" t="s">
        <v>1499</v>
      </c>
      <c r="B42">
        <v>1538.6439692665</v>
      </c>
      <c r="C42">
        <v>1546.4327337893</v>
      </c>
      <c r="D42">
        <v>1554.6194382648</v>
      </c>
      <c r="E42">
        <v>1561.866297388</v>
      </c>
      <c r="F42">
        <v>1538.4009260067</v>
      </c>
      <c r="G42">
        <v>1546.476514238</v>
      </c>
      <c r="H42">
        <v>1555.2288575817</v>
      </c>
      <c r="I42">
        <v>1562.0655904382</v>
      </c>
      <c r="J42">
        <v>1538.3959194553</v>
      </c>
      <c r="K42">
        <v>1546.6728730015</v>
      </c>
      <c r="L42">
        <v>1554.8168861002</v>
      </c>
      <c r="M42">
        <v>1561.9518435509</v>
      </c>
    </row>
    <row r="43" spans="1:13">
      <c r="A43" t="s">
        <v>1500</v>
      </c>
      <c r="B43">
        <v>1538.644739317</v>
      </c>
      <c r="C43">
        <v>1546.4325397983</v>
      </c>
      <c r="D43">
        <v>1554.6202243889</v>
      </c>
      <c r="E43">
        <v>1561.8714578689</v>
      </c>
      <c r="F43">
        <v>1538.4026576035</v>
      </c>
      <c r="G43">
        <v>1546.4751524212</v>
      </c>
      <c r="H43">
        <v>1555.2270878993</v>
      </c>
      <c r="I43">
        <v>1562.0735310828</v>
      </c>
      <c r="J43">
        <v>1538.3963034152</v>
      </c>
      <c r="K43">
        <v>1546.6701467762</v>
      </c>
      <c r="L43">
        <v>1554.8204274474</v>
      </c>
      <c r="M43">
        <v>1561.9516456468</v>
      </c>
    </row>
    <row r="44" spans="1:13">
      <c r="A44" t="s">
        <v>1501</v>
      </c>
      <c r="B44">
        <v>1538.6435833001</v>
      </c>
      <c r="C44">
        <v>1546.4307881759</v>
      </c>
      <c r="D44">
        <v>1554.6219946126</v>
      </c>
      <c r="E44">
        <v>1561.8528007578</v>
      </c>
      <c r="F44">
        <v>1538.3990005509</v>
      </c>
      <c r="G44">
        <v>1546.4753464229</v>
      </c>
      <c r="H44">
        <v>1555.2292519137</v>
      </c>
      <c r="I44">
        <v>1562.09457651</v>
      </c>
      <c r="J44">
        <v>1538.3951496539</v>
      </c>
      <c r="K44">
        <v>1546.6711208346</v>
      </c>
      <c r="L44">
        <v>1554.817672424</v>
      </c>
      <c r="M44">
        <v>1561.9464846361</v>
      </c>
    </row>
    <row r="45" spans="1:13">
      <c r="A45" t="s">
        <v>1502</v>
      </c>
      <c r="B45">
        <v>1538.6410792306</v>
      </c>
      <c r="C45">
        <v>1546.4309821664</v>
      </c>
      <c r="D45">
        <v>1554.6202243889</v>
      </c>
      <c r="E45">
        <v>1561.8528007578</v>
      </c>
      <c r="F45">
        <v>1538.4009260067</v>
      </c>
      <c r="G45">
        <v>1546.4728167968</v>
      </c>
      <c r="H45">
        <v>1555.227284103</v>
      </c>
      <c r="I45">
        <v>1562.0961639152</v>
      </c>
      <c r="J45">
        <v>1538.3959194553</v>
      </c>
      <c r="K45">
        <v>1546.668980571</v>
      </c>
      <c r="L45">
        <v>1554.817672424</v>
      </c>
      <c r="M45">
        <v>1561.9486673902</v>
      </c>
    </row>
    <row r="46" spans="1:13">
      <c r="A46" t="s">
        <v>1503</v>
      </c>
      <c r="B46">
        <v>1538.6410792306</v>
      </c>
      <c r="C46">
        <v>1546.4321499146</v>
      </c>
      <c r="D46">
        <v>1554.6196343152</v>
      </c>
      <c r="E46">
        <v>1561.8704645706</v>
      </c>
      <c r="F46">
        <v>1538.3984227269</v>
      </c>
      <c r="G46">
        <v>1546.476514238</v>
      </c>
      <c r="H46">
        <v>1555.2264973648</v>
      </c>
      <c r="I46">
        <v>1562.0784949969</v>
      </c>
      <c r="J46">
        <v>1538.3932242125</v>
      </c>
      <c r="K46">
        <v>1546.6695627221</v>
      </c>
      <c r="L46">
        <v>1554.8172802233</v>
      </c>
      <c r="M46">
        <v>1561.9472781878</v>
      </c>
    </row>
    <row r="47" spans="1:13">
      <c r="A47" t="s">
        <v>1504</v>
      </c>
      <c r="B47">
        <v>1538.6424272851</v>
      </c>
      <c r="C47">
        <v>1546.4319559237</v>
      </c>
      <c r="D47">
        <v>1554.6229767905</v>
      </c>
      <c r="E47">
        <v>1561.8609371201</v>
      </c>
      <c r="F47">
        <v>1538.4015038326</v>
      </c>
      <c r="G47">
        <v>1546.4757344264</v>
      </c>
      <c r="H47">
        <v>1555.227284103</v>
      </c>
      <c r="I47">
        <v>1562.0769056871</v>
      </c>
      <c r="J47">
        <v>1538.3957274754</v>
      </c>
      <c r="K47">
        <v>1546.6709267838</v>
      </c>
      <c r="L47">
        <v>1554.8174763236</v>
      </c>
      <c r="M47">
        <v>1561.9466825389</v>
      </c>
    </row>
    <row r="48" spans="1:13">
      <c r="A48" t="s">
        <v>1505</v>
      </c>
      <c r="B48">
        <v>1538.6437772247</v>
      </c>
      <c r="C48">
        <v>1546.4319559237</v>
      </c>
      <c r="D48">
        <v>1554.6196343152</v>
      </c>
      <c r="E48">
        <v>1561.864906392</v>
      </c>
      <c r="F48">
        <v>1538.3980368838</v>
      </c>
      <c r="G48">
        <v>1546.4757344264</v>
      </c>
      <c r="H48">
        <v>1555.227874638</v>
      </c>
      <c r="I48">
        <v>1562.0880231613</v>
      </c>
      <c r="J48">
        <v>1538.3924525316</v>
      </c>
      <c r="K48">
        <v>1546.6701467762</v>
      </c>
      <c r="L48">
        <v>1554.8180665475</v>
      </c>
      <c r="M48">
        <v>1561.9500565951</v>
      </c>
    </row>
    <row r="49" spans="1:13">
      <c r="A49" t="s">
        <v>1506</v>
      </c>
      <c r="B49">
        <v>1538.6410792306</v>
      </c>
      <c r="C49">
        <v>1546.4340955314</v>
      </c>
      <c r="D49">
        <v>1554.6229767905</v>
      </c>
      <c r="E49">
        <v>1561.8595480737</v>
      </c>
      <c r="F49">
        <v>1538.4015038326</v>
      </c>
      <c r="G49">
        <v>1546.4784599664</v>
      </c>
      <c r="H49">
        <v>1555.2274803068</v>
      </c>
      <c r="I49">
        <v>1562.0360116655</v>
      </c>
      <c r="J49">
        <v>1538.3963034152</v>
      </c>
      <c r="K49">
        <v>1546.6709267838</v>
      </c>
      <c r="L49">
        <v>1554.8180665475</v>
      </c>
      <c r="M49">
        <v>1561.9480717403</v>
      </c>
    </row>
    <row r="50" spans="1:13">
      <c r="A50" t="s">
        <v>1507</v>
      </c>
      <c r="B50">
        <v>1538.6428132508</v>
      </c>
      <c r="C50">
        <v>1546.4313720496</v>
      </c>
      <c r="D50">
        <v>1554.6206184123</v>
      </c>
      <c r="E50">
        <v>1561.864906392</v>
      </c>
      <c r="F50">
        <v>1538.4005401623</v>
      </c>
      <c r="G50">
        <v>1546.4757344264</v>
      </c>
      <c r="H50">
        <v>1555.2284651735</v>
      </c>
      <c r="I50">
        <v>1562.0518924339</v>
      </c>
      <c r="J50">
        <v>1538.3939940121</v>
      </c>
      <c r="K50">
        <v>1546.668980571</v>
      </c>
      <c r="L50">
        <v>1554.817870447</v>
      </c>
      <c r="M50">
        <v>1561.9492630406</v>
      </c>
    </row>
    <row r="51" spans="1:13">
      <c r="A51" t="s">
        <v>1508</v>
      </c>
      <c r="B51">
        <v>1538.6420432023</v>
      </c>
      <c r="C51">
        <v>1546.4340955314</v>
      </c>
      <c r="D51">
        <v>1554.6219946126</v>
      </c>
      <c r="E51">
        <v>1561.8746317755</v>
      </c>
      <c r="F51">
        <v>1538.4020816589</v>
      </c>
      <c r="G51">
        <v>1546.4772921484</v>
      </c>
      <c r="H51">
        <v>1555.2264973648</v>
      </c>
      <c r="I51">
        <v>1562.0417670484</v>
      </c>
      <c r="J51">
        <v>1538.3957274754</v>
      </c>
      <c r="K51">
        <v>1546.6699527256</v>
      </c>
      <c r="L51">
        <v>1554.8210176735</v>
      </c>
      <c r="M51">
        <v>1561.9528369526</v>
      </c>
    </row>
    <row r="52" spans="1:13">
      <c r="A52" t="s">
        <v>1509</v>
      </c>
      <c r="B52">
        <v>1538.6435833001</v>
      </c>
      <c r="C52">
        <v>1546.4337075488</v>
      </c>
      <c r="D52">
        <v>1554.6200283383</v>
      </c>
      <c r="E52">
        <v>1561.8780074606</v>
      </c>
      <c r="F52">
        <v>1538.4001562003</v>
      </c>
      <c r="G52">
        <v>1546.4774861506</v>
      </c>
      <c r="H52">
        <v>1555.2264973648</v>
      </c>
      <c r="I52">
        <v>1562.0479222116</v>
      </c>
      <c r="J52">
        <v>1538.3938001505</v>
      </c>
      <c r="K52">
        <v>1546.6695627221</v>
      </c>
      <c r="L52">
        <v>1554.8186567718</v>
      </c>
      <c r="M52">
        <v>1561.953034857</v>
      </c>
    </row>
    <row r="53" spans="1:13">
      <c r="A53" t="s">
        <v>1510</v>
      </c>
      <c r="B53">
        <v>1538.6420432023</v>
      </c>
      <c r="C53">
        <v>1546.4313720496</v>
      </c>
      <c r="D53">
        <v>1554.6235668667</v>
      </c>
      <c r="E53">
        <v>1561.8615327036</v>
      </c>
      <c r="F53">
        <v>1538.3999623371</v>
      </c>
      <c r="G53">
        <v>1546.4745685144</v>
      </c>
      <c r="H53">
        <v>1555.2288575817</v>
      </c>
      <c r="I53">
        <v>1562.0880231613</v>
      </c>
      <c r="J53">
        <v>1538.3934161918</v>
      </c>
      <c r="K53">
        <v>1546.6709267838</v>
      </c>
      <c r="L53">
        <v>1554.8162958773</v>
      </c>
      <c r="M53">
        <v>1561.9506522466</v>
      </c>
    </row>
    <row r="54" spans="1:13">
      <c r="A54" t="s">
        <v>1511</v>
      </c>
      <c r="B54">
        <v>1538.6422352436</v>
      </c>
      <c r="C54">
        <v>1546.4321499146</v>
      </c>
      <c r="D54">
        <v>1554.620814463</v>
      </c>
      <c r="E54">
        <v>1561.8670908582</v>
      </c>
      <c r="F54">
        <v>1538.4020816589</v>
      </c>
      <c r="G54">
        <v>1546.4753464229</v>
      </c>
      <c r="H54">
        <v>1555.2261030343</v>
      </c>
      <c r="I54">
        <v>1562.0844505712</v>
      </c>
      <c r="J54">
        <v>1538.3970751</v>
      </c>
      <c r="K54">
        <v>1546.6705367799</v>
      </c>
      <c r="L54">
        <v>1554.8184606712</v>
      </c>
      <c r="M54">
        <v>1561.9522412995</v>
      </c>
    </row>
    <row r="55" spans="1:13">
      <c r="A55" t="s">
        <v>1512</v>
      </c>
      <c r="B55">
        <v>1538.6428132508</v>
      </c>
      <c r="C55">
        <v>1546.4325397983</v>
      </c>
      <c r="D55">
        <v>1554.6223867148</v>
      </c>
      <c r="E55">
        <v>1561.8680822121</v>
      </c>
      <c r="F55">
        <v>1538.4001562003</v>
      </c>
      <c r="G55">
        <v>1546.47670824</v>
      </c>
      <c r="H55">
        <v>1555.2290557094</v>
      </c>
      <c r="I55">
        <v>1562.057450003</v>
      </c>
      <c r="J55">
        <v>1538.3938001505</v>
      </c>
      <c r="K55">
        <v>1546.6709267838</v>
      </c>
      <c r="L55">
        <v>1554.8204274474</v>
      </c>
      <c r="M55">
        <v>1561.9500565951</v>
      </c>
    </row>
    <row r="56" spans="1:13">
      <c r="A56" t="s">
        <v>1513</v>
      </c>
      <c r="B56">
        <v>1538.6431992168</v>
      </c>
      <c r="C56">
        <v>1546.4321499146</v>
      </c>
      <c r="D56">
        <v>1554.6216005885</v>
      </c>
      <c r="E56">
        <v>1561.8742360065</v>
      </c>
      <c r="F56">
        <v>1538.4003481813</v>
      </c>
      <c r="G56">
        <v>1546.4753464229</v>
      </c>
      <c r="H56">
        <v>1555.2261030343</v>
      </c>
      <c r="I56">
        <v>1562.0705543019</v>
      </c>
      <c r="J56">
        <v>1538.3938001505</v>
      </c>
      <c r="K56">
        <v>1546.6711208346</v>
      </c>
      <c r="L56">
        <v>1554.8188528725</v>
      </c>
      <c r="M56">
        <v>1561.9568066917</v>
      </c>
    </row>
    <row r="57" spans="1:13">
      <c r="A57" t="s">
        <v>1514</v>
      </c>
      <c r="B57">
        <v>1538.6439692665</v>
      </c>
      <c r="C57">
        <v>1546.4311780589</v>
      </c>
      <c r="D57">
        <v>1554.6233708153</v>
      </c>
      <c r="E57">
        <v>1561.8462513774</v>
      </c>
      <c r="F57">
        <v>1538.3997703562</v>
      </c>
      <c r="G57">
        <v>1546.4749565176</v>
      </c>
      <c r="H57">
        <v>1555.227284103</v>
      </c>
      <c r="I57">
        <v>1562.0544732834</v>
      </c>
      <c r="J57">
        <v>1538.3945718327</v>
      </c>
      <c r="K57">
        <v>1546.6711208346</v>
      </c>
      <c r="L57">
        <v>1554.8184606712</v>
      </c>
      <c r="M57">
        <v>1561.9472781878</v>
      </c>
    </row>
    <row r="58" spans="1:13">
      <c r="A58" t="s">
        <v>1515</v>
      </c>
      <c r="B58">
        <v>1538.6443533502</v>
      </c>
      <c r="C58">
        <v>1546.4323439055</v>
      </c>
      <c r="D58">
        <v>1554.6206184123</v>
      </c>
      <c r="E58">
        <v>1561.8708622778</v>
      </c>
      <c r="F58">
        <v>1538.3997703562</v>
      </c>
      <c r="G58">
        <v>1546.4769022421</v>
      </c>
      <c r="H58">
        <v>1555.227284103</v>
      </c>
      <c r="I58">
        <v>1562.0421648428</v>
      </c>
      <c r="J58">
        <v>1538.3939940121</v>
      </c>
      <c r="K58">
        <v>1546.6691746213</v>
      </c>
      <c r="L58">
        <v>1554.8184606712</v>
      </c>
      <c r="M58">
        <v>1561.9538284154</v>
      </c>
    </row>
    <row r="59" spans="1:13">
      <c r="A59" t="s">
        <v>1516</v>
      </c>
      <c r="B59">
        <v>1538.6422352436</v>
      </c>
      <c r="C59">
        <v>1546.4344854161</v>
      </c>
      <c r="D59">
        <v>1554.6231747639</v>
      </c>
      <c r="E59">
        <v>1561.8778076351</v>
      </c>
      <c r="F59">
        <v>1538.4013099691</v>
      </c>
      <c r="G59">
        <v>1546.4776820549</v>
      </c>
      <c r="H59">
        <v>1555.2261030343</v>
      </c>
      <c r="I59">
        <v>1562.0620179507</v>
      </c>
      <c r="J59">
        <v>1538.394955792</v>
      </c>
      <c r="K59">
        <v>1546.6705367799</v>
      </c>
      <c r="L59">
        <v>1554.817672424</v>
      </c>
      <c r="M59">
        <v>1561.953034857</v>
      </c>
    </row>
    <row r="60" spans="1:13">
      <c r="A60" t="s">
        <v>1517</v>
      </c>
      <c r="B60">
        <v>1538.6431992168</v>
      </c>
      <c r="C60">
        <v>1546.4323439055</v>
      </c>
      <c r="D60">
        <v>1554.618062069</v>
      </c>
      <c r="E60">
        <v>1561.8488315474</v>
      </c>
      <c r="F60">
        <v>1538.4003481813</v>
      </c>
      <c r="G60">
        <v>1546.4774861506</v>
      </c>
      <c r="H60">
        <v>1555.2251181705</v>
      </c>
      <c r="I60">
        <v>1562.0993406758</v>
      </c>
      <c r="J60">
        <v>1538.3959194553</v>
      </c>
      <c r="K60">
        <v>1546.6695627221</v>
      </c>
      <c r="L60">
        <v>1554.8194430974</v>
      </c>
      <c r="M60">
        <v>1561.9435063991</v>
      </c>
    </row>
    <row r="61" spans="1:13">
      <c r="A61" t="s">
        <v>1518</v>
      </c>
      <c r="B61">
        <v>1538.6433912584</v>
      </c>
      <c r="C61">
        <v>1546.4331236733</v>
      </c>
      <c r="D61">
        <v>1554.6204204395</v>
      </c>
      <c r="E61">
        <v>1561.8694712737</v>
      </c>
      <c r="F61">
        <v>1538.4009260067</v>
      </c>
      <c r="G61">
        <v>1546.4769022421</v>
      </c>
      <c r="H61">
        <v>1555.2270878993</v>
      </c>
      <c r="I61">
        <v>1562.1009280906</v>
      </c>
      <c r="J61">
        <v>1538.3945718327</v>
      </c>
      <c r="K61">
        <v>1546.6705367799</v>
      </c>
      <c r="L61">
        <v>1554.8168861002</v>
      </c>
      <c r="M61">
        <v>1561.9486673902</v>
      </c>
    </row>
    <row r="62" spans="1:13">
      <c r="A62" t="s">
        <v>1519</v>
      </c>
      <c r="B62">
        <v>1538.6428132508</v>
      </c>
      <c r="C62">
        <v>1546.4335116556</v>
      </c>
      <c r="D62">
        <v>1554.6223867148</v>
      </c>
      <c r="E62">
        <v>1561.8629217536</v>
      </c>
      <c r="F62">
        <v>1538.3995783754</v>
      </c>
      <c r="G62">
        <v>1546.4772921484</v>
      </c>
      <c r="H62">
        <v>1555.2243314346</v>
      </c>
      <c r="I62">
        <v>1562.0618180782</v>
      </c>
      <c r="J62">
        <v>1538.394377971</v>
      </c>
      <c r="K62">
        <v>1546.6711208346</v>
      </c>
      <c r="L62">
        <v>1554.8166900001</v>
      </c>
      <c r="M62">
        <v>1561.9536305108</v>
      </c>
    </row>
    <row r="63" spans="1:13">
      <c r="A63" t="s">
        <v>1520</v>
      </c>
      <c r="B63">
        <v>1538.6428132508</v>
      </c>
      <c r="C63">
        <v>1546.4311780589</v>
      </c>
      <c r="D63">
        <v>1554.6219946126</v>
      </c>
      <c r="E63">
        <v>1561.8754271943</v>
      </c>
      <c r="F63">
        <v>1538.4015038326</v>
      </c>
      <c r="G63">
        <v>1546.474372611</v>
      </c>
      <c r="H63">
        <v>1555.2274803068</v>
      </c>
      <c r="I63">
        <v>1562.0572520721</v>
      </c>
      <c r="J63">
        <v>1538.3951496539</v>
      </c>
      <c r="K63">
        <v>1546.6711208346</v>
      </c>
      <c r="L63">
        <v>1554.8186567718</v>
      </c>
      <c r="M63">
        <v>1561.9456910852</v>
      </c>
    </row>
    <row r="64" spans="1:13">
      <c r="A64" t="s">
        <v>1521</v>
      </c>
      <c r="B64">
        <v>1538.6420432023</v>
      </c>
      <c r="C64">
        <v>1546.4309821664</v>
      </c>
      <c r="D64">
        <v>1554.6245509687</v>
      </c>
      <c r="E64">
        <v>1561.8797923115</v>
      </c>
      <c r="F64">
        <v>1538.3991925317</v>
      </c>
      <c r="G64">
        <v>1546.474762516</v>
      </c>
      <c r="H64">
        <v>1555.2261030343</v>
      </c>
      <c r="I64">
        <v>1562.0520903634</v>
      </c>
      <c r="J64">
        <v>1538.3939940121</v>
      </c>
      <c r="K64">
        <v>1546.6695627221</v>
      </c>
      <c r="L64">
        <v>1554.817084123</v>
      </c>
      <c r="M64">
        <v>1561.9548218196</v>
      </c>
    </row>
    <row r="65" spans="1:13">
      <c r="A65" t="s">
        <v>1522</v>
      </c>
      <c r="B65">
        <v>1538.6433912584</v>
      </c>
      <c r="C65">
        <v>1546.4309821664</v>
      </c>
      <c r="D65">
        <v>1554.6186521415</v>
      </c>
      <c r="E65">
        <v>1561.8440669696</v>
      </c>
      <c r="F65">
        <v>1538.4015038326</v>
      </c>
      <c r="G65">
        <v>1546.474762516</v>
      </c>
      <c r="H65">
        <v>1555.2257087039</v>
      </c>
      <c r="I65">
        <v>1562.0898104328</v>
      </c>
      <c r="J65">
        <v>1538.3951496539</v>
      </c>
      <c r="K65">
        <v>1546.6695627221</v>
      </c>
      <c r="L65">
        <v>1554.817672424</v>
      </c>
      <c r="M65">
        <v>1561.9486673902</v>
      </c>
    </row>
    <row r="66" spans="1:13">
      <c r="A66" t="s">
        <v>1523</v>
      </c>
      <c r="B66">
        <v>1538.6420432023</v>
      </c>
      <c r="C66">
        <v>1546.4313720496</v>
      </c>
      <c r="D66">
        <v>1554.6229767905</v>
      </c>
      <c r="E66">
        <v>1561.8672887409</v>
      </c>
      <c r="F66">
        <v>1538.4016958139</v>
      </c>
      <c r="G66">
        <v>1546.4751524212</v>
      </c>
      <c r="H66">
        <v>1555.227284103</v>
      </c>
      <c r="I66">
        <v>1562.0854441416</v>
      </c>
      <c r="J66">
        <v>1538.3964972774</v>
      </c>
      <c r="K66">
        <v>1546.6695627221</v>
      </c>
      <c r="L66">
        <v>1554.8194430974</v>
      </c>
      <c r="M66">
        <v>1561.9482715837</v>
      </c>
    </row>
    <row r="67" spans="1:13">
      <c r="A67" t="s">
        <v>1524</v>
      </c>
      <c r="B67">
        <v>1538.6428132508</v>
      </c>
      <c r="C67">
        <v>1546.4311780589</v>
      </c>
      <c r="D67">
        <v>1554.624352995</v>
      </c>
      <c r="E67">
        <v>1561.864510628</v>
      </c>
      <c r="F67">
        <v>1538.4003481813</v>
      </c>
      <c r="G67">
        <v>1546.476318334</v>
      </c>
      <c r="H67">
        <v>1555.2270878993</v>
      </c>
      <c r="I67">
        <v>1562.0695607504</v>
      </c>
      <c r="J67">
        <v>1538.3951496539</v>
      </c>
      <c r="K67">
        <v>1546.6685905681</v>
      </c>
      <c r="L67">
        <v>1554.8162958773</v>
      </c>
      <c r="M67">
        <v>1561.9516456468</v>
      </c>
    </row>
    <row r="68" spans="1:13">
      <c r="A68" t="s">
        <v>1525</v>
      </c>
      <c r="B68">
        <v>1538.6428132508</v>
      </c>
      <c r="C68">
        <v>1546.4305941854</v>
      </c>
      <c r="D68">
        <v>1554.6202243889</v>
      </c>
      <c r="E68">
        <v>1561.8613348224</v>
      </c>
      <c r="F68">
        <v>1538.4005401623</v>
      </c>
      <c r="G68">
        <v>1546.4751524212</v>
      </c>
      <c r="H68">
        <v>1555.2264973648</v>
      </c>
      <c r="I68">
        <v>1562.0570541413</v>
      </c>
      <c r="J68">
        <v>1538.3939940121</v>
      </c>
      <c r="K68">
        <v>1546.6720929919</v>
      </c>
      <c r="L68">
        <v>1554.817672424</v>
      </c>
      <c r="M68">
        <v>1561.9466825389</v>
      </c>
    </row>
    <row r="69" spans="1:13">
      <c r="A69" t="s">
        <v>1526</v>
      </c>
      <c r="B69">
        <v>1538.6410792306</v>
      </c>
      <c r="C69">
        <v>1546.431760031</v>
      </c>
      <c r="D69">
        <v>1554.6217985615</v>
      </c>
      <c r="E69">
        <v>1561.8746317755</v>
      </c>
      <c r="F69">
        <v>1538.4016958139</v>
      </c>
      <c r="G69">
        <v>1546.4749565176</v>
      </c>
      <c r="H69">
        <v>1555.2270878993</v>
      </c>
      <c r="I69">
        <v>1562.0729353376</v>
      </c>
      <c r="J69">
        <v>1538.3964972774</v>
      </c>
      <c r="K69">
        <v>1546.6730670528</v>
      </c>
      <c r="L69">
        <v>1554.8212137748</v>
      </c>
      <c r="M69">
        <v>1561.953034857</v>
      </c>
    </row>
    <row r="70" spans="1:13">
      <c r="A70" t="s">
        <v>1527</v>
      </c>
      <c r="B70">
        <v>1538.6424272851</v>
      </c>
      <c r="C70">
        <v>1546.4325397983</v>
      </c>
      <c r="D70">
        <v>1554.6233708153</v>
      </c>
      <c r="E70">
        <v>1561.8726471123</v>
      </c>
      <c r="F70">
        <v>1538.3995783754</v>
      </c>
      <c r="G70">
        <v>1546.476318334</v>
      </c>
      <c r="H70">
        <v>1555.227284103</v>
      </c>
      <c r="I70">
        <v>1562.0735310828</v>
      </c>
      <c r="J70">
        <v>1538.3951496539</v>
      </c>
      <c r="K70">
        <v>1546.6699527256</v>
      </c>
      <c r="L70">
        <v>1554.8204274474</v>
      </c>
      <c r="M70">
        <v>1561.9480717403</v>
      </c>
    </row>
    <row r="71" spans="1:13">
      <c r="A71" t="s">
        <v>1528</v>
      </c>
      <c r="B71">
        <v>1538.6428132508</v>
      </c>
      <c r="C71">
        <v>1546.4333176644</v>
      </c>
      <c r="D71">
        <v>1554.6223867148</v>
      </c>
      <c r="E71">
        <v>1561.862328109</v>
      </c>
      <c r="F71">
        <v>1538.4016958139</v>
      </c>
      <c r="G71">
        <v>1546.4757344264</v>
      </c>
      <c r="H71">
        <v>1555.2270878993</v>
      </c>
      <c r="I71">
        <v>1562.0794866192</v>
      </c>
      <c r="J71">
        <v>1538.3959194553</v>
      </c>
      <c r="K71">
        <v>1546.6701467762</v>
      </c>
      <c r="L71">
        <v>1554.818262648</v>
      </c>
      <c r="M71">
        <v>1561.9528369526</v>
      </c>
    </row>
    <row r="72" spans="1:13">
      <c r="A72" t="s">
        <v>1529</v>
      </c>
      <c r="B72">
        <v>1538.6433912584</v>
      </c>
      <c r="C72">
        <v>1546.4309821664</v>
      </c>
      <c r="D72">
        <v>1554.622584688</v>
      </c>
      <c r="E72">
        <v>1561.8772120392</v>
      </c>
      <c r="F72">
        <v>1538.4015038326</v>
      </c>
      <c r="G72">
        <v>1546.474762516</v>
      </c>
      <c r="H72">
        <v>1555.2259068309</v>
      </c>
      <c r="I72">
        <v>1562.0898104328</v>
      </c>
      <c r="J72">
        <v>1538.3963034152</v>
      </c>
      <c r="K72">
        <v>1546.6701467762</v>
      </c>
      <c r="L72">
        <v>1554.817084123</v>
      </c>
      <c r="M72">
        <v>1561.9552176295</v>
      </c>
    </row>
    <row r="73" spans="1:13">
      <c r="A73" t="s">
        <v>1530</v>
      </c>
      <c r="B73">
        <v>1538.6424272851</v>
      </c>
      <c r="C73">
        <v>1546.4333176644</v>
      </c>
      <c r="D73">
        <v>1554.6200283383</v>
      </c>
      <c r="E73">
        <v>1561.866297388</v>
      </c>
      <c r="F73">
        <v>1538.3995783754</v>
      </c>
      <c r="G73">
        <v>1546.4770981462</v>
      </c>
      <c r="H73">
        <v>1555.2264973648</v>
      </c>
      <c r="I73">
        <v>1562.0824653747</v>
      </c>
      <c r="J73">
        <v>1538.3938001505</v>
      </c>
      <c r="K73">
        <v>1546.6701467762</v>
      </c>
      <c r="L73">
        <v>1554.8184606712</v>
      </c>
      <c r="M73">
        <v>1561.9516456468</v>
      </c>
    </row>
    <row r="74" spans="1:13">
      <c r="A74" t="s">
        <v>1531</v>
      </c>
      <c r="B74">
        <v>1538.6414651957</v>
      </c>
      <c r="C74">
        <v>1546.4329277803</v>
      </c>
      <c r="D74">
        <v>1554.6202243889</v>
      </c>
      <c r="E74">
        <v>1561.8722513443</v>
      </c>
      <c r="F74">
        <v>1538.4034292946</v>
      </c>
      <c r="G74">
        <v>1546.47670824</v>
      </c>
      <c r="H74">
        <v>1555.2284651735</v>
      </c>
      <c r="I74">
        <v>1562.0538775527</v>
      </c>
      <c r="J74">
        <v>1538.3963034152</v>
      </c>
      <c r="K74">
        <v>1546.6715089364</v>
      </c>
      <c r="L74">
        <v>1554.817672424</v>
      </c>
      <c r="M74">
        <v>1561.9484694869</v>
      </c>
    </row>
    <row r="75" spans="1:13">
      <c r="A75" t="s">
        <v>1532</v>
      </c>
      <c r="B75">
        <v>1538.6435833001</v>
      </c>
      <c r="C75">
        <v>1546.4344854161</v>
      </c>
      <c r="D75">
        <v>1554.6200283383</v>
      </c>
      <c r="E75">
        <v>1561.8730448206</v>
      </c>
      <c r="F75">
        <v>1538.4028514673</v>
      </c>
      <c r="G75">
        <v>1546.478264062</v>
      </c>
      <c r="H75">
        <v>1555.2284651735</v>
      </c>
      <c r="I75">
        <v>1562.0659882447</v>
      </c>
      <c r="J75">
        <v>1538.3963034152</v>
      </c>
      <c r="K75">
        <v>1546.6705367799</v>
      </c>
      <c r="L75">
        <v>1554.8159036773</v>
      </c>
      <c r="M75">
        <v>1561.9516456468</v>
      </c>
    </row>
    <row r="76" spans="1:13">
      <c r="A76" t="s">
        <v>1533</v>
      </c>
      <c r="B76">
        <v>1538.6416572369</v>
      </c>
      <c r="C76">
        <v>1546.4337075488</v>
      </c>
      <c r="D76">
        <v>1554.6221906636</v>
      </c>
      <c r="E76">
        <v>1561.8676864464</v>
      </c>
      <c r="F76">
        <v>1538.4009260067</v>
      </c>
      <c r="G76">
        <v>1546.476514238</v>
      </c>
      <c r="H76">
        <v>1555.2274803068</v>
      </c>
      <c r="I76">
        <v>1562.0459371079</v>
      </c>
      <c r="J76">
        <v>1538.3945718327</v>
      </c>
      <c r="K76">
        <v>1546.6705367799</v>
      </c>
      <c r="L76">
        <v>1554.8155095549</v>
      </c>
      <c r="M76">
        <v>1561.9512478985</v>
      </c>
    </row>
    <row r="77" spans="1:13">
      <c r="A77" t="s">
        <v>1534</v>
      </c>
      <c r="B77">
        <v>1538.6435833001</v>
      </c>
      <c r="C77">
        <v>1546.4333176644</v>
      </c>
      <c r="D77">
        <v>1554.6239608918</v>
      </c>
      <c r="E77">
        <v>1561.8807856215</v>
      </c>
      <c r="F77">
        <v>1538.4015038326</v>
      </c>
      <c r="G77">
        <v>1546.4770981462</v>
      </c>
      <c r="H77">
        <v>1555.2262992378</v>
      </c>
      <c r="I77">
        <v>1562.0544732834</v>
      </c>
      <c r="J77">
        <v>1538.3970751</v>
      </c>
      <c r="K77">
        <v>1546.6715089364</v>
      </c>
      <c r="L77">
        <v>1554.817084123</v>
      </c>
      <c r="M77">
        <v>1561.9500565951</v>
      </c>
    </row>
    <row r="78" spans="1:13">
      <c r="A78" t="s">
        <v>1535</v>
      </c>
      <c r="B78">
        <v>1538.6424272851</v>
      </c>
      <c r="C78">
        <v>1546.4342895228</v>
      </c>
      <c r="D78">
        <v>1554.6206184123</v>
      </c>
      <c r="E78">
        <v>1561.8635173386</v>
      </c>
      <c r="F78">
        <v>1538.4026576035</v>
      </c>
      <c r="G78">
        <v>1546.478653969</v>
      </c>
      <c r="H78">
        <v>1555.2249219674</v>
      </c>
      <c r="I78">
        <v>1562.083457002</v>
      </c>
      <c r="J78">
        <v>1538.3963034152</v>
      </c>
      <c r="K78">
        <v>1546.6705367799</v>
      </c>
      <c r="L78">
        <v>1554.8162958773</v>
      </c>
      <c r="M78">
        <v>1561.953034857</v>
      </c>
    </row>
    <row r="79" spans="1:13">
      <c r="A79" t="s">
        <v>1536</v>
      </c>
      <c r="B79">
        <v>1538.6420432023</v>
      </c>
      <c r="C79">
        <v>1546.4325397983</v>
      </c>
      <c r="D79">
        <v>1554.619044242</v>
      </c>
      <c r="E79">
        <v>1561.86470851</v>
      </c>
      <c r="F79">
        <v>1538.4020816589</v>
      </c>
      <c r="G79">
        <v>1546.4769022421</v>
      </c>
      <c r="H79">
        <v>1555.2261030343</v>
      </c>
      <c r="I79">
        <v>1562.0645968931</v>
      </c>
      <c r="J79">
        <v>1538.3951496539</v>
      </c>
      <c r="K79">
        <v>1546.6711208346</v>
      </c>
      <c r="L79">
        <v>1554.8166900001</v>
      </c>
      <c r="M79">
        <v>1561.9520414551</v>
      </c>
    </row>
    <row r="80" spans="1:13">
      <c r="A80" t="s">
        <v>1537</v>
      </c>
      <c r="B80">
        <v>1538.6439692665</v>
      </c>
      <c r="C80">
        <v>1546.4313720496</v>
      </c>
      <c r="D80">
        <v>1554.6221906636</v>
      </c>
      <c r="E80">
        <v>1561.8619304062</v>
      </c>
      <c r="F80">
        <v>1538.4007321434</v>
      </c>
      <c r="G80">
        <v>1546.4753464229</v>
      </c>
      <c r="H80">
        <v>1555.227284103</v>
      </c>
      <c r="I80">
        <v>1562.093384988</v>
      </c>
      <c r="J80">
        <v>1538.3957274754</v>
      </c>
      <c r="K80">
        <v>1546.6711208346</v>
      </c>
      <c r="L80">
        <v>1554.817672424</v>
      </c>
      <c r="M80">
        <v>1561.9532327615</v>
      </c>
    </row>
    <row r="81" spans="1:13">
      <c r="A81" t="s">
        <v>1538</v>
      </c>
      <c r="B81">
        <v>1538.6430052924</v>
      </c>
      <c r="C81">
        <v>1546.4335116556</v>
      </c>
      <c r="D81">
        <v>1554.624352995</v>
      </c>
      <c r="E81">
        <v>1561.8520073021</v>
      </c>
      <c r="F81">
        <v>1538.3984227269</v>
      </c>
      <c r="G81">
        <v>1546.47670824</v>
      </c>
      <c r="H81">
        <v>1555.2266935684</v>
      </c>
      <c r="I81">
        <v>1562.0630095521</v>
      </c>
      <c r="J81">
        <v>1538.3932242125</v>
      </c>
      <c r="K81">
        <v>1546.6730670528</v>
      </c>
      <c r="L81">
        <v>1554.818262648</v>
      </c>
      <c r="M81">
        <v>1561.9484694869</v>
      </c>
    </row>
    <row r="82" spans="1:13">
      <c r="A82" t="s">
        <v>1539</v>
      </c>
      <c r="B82">
        <v>1538.6420432023</v>
      </c>
      <c r="C82">
        <v>1546.4325397983</v>
      </c>
      <c r="D82">
        <v>1554.622584688</v>
      </c>
      <c r="E82">
        <v>1561.8708622778</v>
      </c>
      <c r="F82">
        <v>1538.4011179879</v>
      </c>
      <c r="G82">
        <v>1546.4769022421</v>
      </c>
      <c r="H82">
        <v>1555.2255125006</v>
      </c>
      <c r="I82">
        <v>1562.1084732067</v>
      </c>
      <c r="J82">
        <v>1538.3953416336</v>
      </c>
      <c r="K82">
        <v>1546.6691746213</v>
      </c>
      <c r="L82">
        <v>1554.8145271336</v>
      </c>
      <c r="M82">
        <v>1561.9500565951</v>
      </c>
    </row>
    <row r="83" spans="1:13">
      <c r="A83" t="s">
        <v>1540</v>
      </c>
      <c r="B83">
        <v>1538.6430052924</v>
      </c>
      <c r="C83">
        <v>1546.431760031</v>
      </c>
      <c r="D83">
        <v>1554.6206184123</v>
      </c>
      <c r="E83">
        <v>1561.8821747057</v>
      </c>
      <c r="F83">
        <v>1538.4001562003</v>
      </c>
      <c r="G83">
        <v>1546.4755404246</v>
      </c>
      <c r="H83">
        <v>1555.226889772</v>
      </c>
      <c r="I83">
        <v>1562.0771055635</v>
      </c>
      <c r="J83">
        <v>1538.394377971</v>
      </c>
      <c r="K83">
        <v>1546.6701467762</v>
      </c>
      <c r="L83">
        <v>1554.817870447</v>
      </c>
      <c r="M83">
        <v>1561.954226165</v>
      </c>
    </row>
    <row r="84" spans="1:13">
      <c r="A84" t="s">
        <v>1541</v>
      </c>
      <c r="B84">
        <v>1538.6422352436</v>
      </c>
      <c r="C84">
        <v>1546.4319559237</v>
      </c>
      <c r="D84">
        <v>1554.6192422144</v>
      </c>
      <c r="E84">
        <v>1561.8736404133</v>
      </c>
      <c r="F84">
        <v>1538.3990005509</v>
      </c>
      <c r="G84">
        <v>1546.476514238</v>
      </c>
      <c r="H84">
        <v>1555.2259068309</v>
      </c>
      <c r="I84">
        <v>1562.0973554415</v>
      </c>
      <c r="J84">
        <v>1538.3932242125</v>
      </c>
      <c r="K84">
        <v>1546.6720929919</v>
      </c>
      <c r="L84">
        <v>1554.817870447</v>
      </c>
      <c r="M84">
        <v>1561.9504543428</v>
      </c>
    </row>
    <row r="85" spans="1:13">
      <c r="A85" t="s">
        <v>1542</v>
      </c>
      <c r="B85">
        <v>1538.6431992168</v>
      </c>
      <c r="C85">
        <v>1546.431760031</v>
      </c>
      <c r="D85">
        <v>1554.6212084867</v>
      </c>
      <c r="E85">
        <v>1561.874433891</v>
      </c>
      <c r="F85">
        <v>1538.4003481813</v>
      </c>
      <c r="G85">
        <v>1546.474762516</v>
      </c>
      <c r="H85">
        <v>1555.226889772</v>
      </c>
      <c r="I85">
        <v>1562.1003323245</v>
      </c>
      <c r="J85">
        <v>1538.3932242125</v>
      </c>
      <c r="K85">
        <v>1546.6715089364</v>
      </c>
      <c r="L85">
        <v>1554.8168861002</v>
      </c>
      <c r="M85">
        <v>1561.9522412995</v>
      </c>
    </row>
    <row r="86" spans="1:13">
      <c r="A86" t="s">
        <v>1543</v>
      </c>
      <c r="B86">
        <v>1538.644739317</v>
      </c>
      <c r="C86">
        <v>1546.4313720496</v>
      </c>
      <c r="D86">
        <v>1554.6194382648</v>
      </c>
      <c r="E86">
        <v>1561.8619304062</v>
      </c>
      <c r="F86">
        <v>1538.3997703562</v>
      </c>
      <c r="G86">
        <v>1546.4739846081</v>
      </c>
      <c r="H86">
        <v>1555.2257087039</v>
      </c>
      <c r="I86">
        <v>1562.0616201462</v>
      </c>
      <c r="J86">
        <v>1538.3939940121</v>
      </c>
      <c r="K86">
        <v>1546.6724829966</v>
      </c>
      <c r="L86">
        <v>1554.817672424</v>
      </c>
      <c r="M86">
        <v>1561.9492630406</v>
      </c>
    </row>
    <row r="87" spans="1:13">
      <c r="A87" t="s">
        <v>1544</v>
      </c>
      <c r="B87">
        <v>1538.6408871895</v>
      </c>
      <c r="C87">
        <v>1546.4319559237</v>
      </c>
      <c r="D87">
        <v>1554.6206184123</v>
      </c>
      <c r="E87">
        <v>1561.8736404133</v>
      </c>
      <c r="F87">
        <v>1538.4007321434</v>
      </c>
      <c r="G87">
        <v>1546.4759303302</v>
      </c>
      <c r="H87">
        <v>1555.2276765106</v>
      </c>
      <c r="I87">
        <v>1562.0642010278</v>
      </c>
      <c r="J87">
        <v>1538.394955792</v>
      </c>
      <c r="K87">
        <v>1546.6718989408</v>
      </c>
      <c r="L87">
        <v>1554.817870447</v>
      </c>
      <c r="M87">
        <v>1561.9532327615</v>
      </c>
    </row>
    <row r="88" spans="1:13">
      <c r="A88" t="s">
        <v>1545</v>
      </c>
      <c r="B88">
        <v>1538.6428132508</v>
      </c>
      <c r="C88">
        <v>1546.431760031</v>
      </c>
      <c r="D88">
        <v>1554.6245509687</v>
      </c>
      <c r="E88">
        <v>1561.8537920935</v>
      </c>
      <c r="F88">
        <v>1538.4001562003</v>
      </c>
      <c r="G88">
        <v>1546.476318334</v>
      </c>
      <c r="H88">
        <v>1555.2257087039</v>
      </c>
      <c r="I88">
        <v>1562.0749205098</v>
      </c>
      <c r="J88">
        <v>1538.394955792</v>
      </c>
      <c r="K88">
        <v>1546.6705367799</v>
      </c>
      <c r="L88">
        <v>1554.814919333</v>
      </c>
      <c r="M88">
        <v>1561.9498586915</v>
      </c>
    </row>
    <row r="89" spans="1:13">
      <c r="A89" t="s">
        <v>1546</v>
      </c>
      <c r="B89">
        <v>1538.6437772247</v>
      </c>
      <c r="C89">
        <v>1546.4333176644</v>
      </c>
      <c r="D89">
        <v>1554.6241569434</v>
      </c>
      <c r="E89">
        <v>1561.8676864464</v>
      </c>
      <c r="F89">
        <v>1538.3988066881</v>
      </c>
      <c r="G89">
        <v>1546.476514238</v>
      </c>
      <c r="H89">
        <v>1555.2261030343</v>
      </c>
      <c r="I89">
        <v>1562.0562604781</v>
      </c>
      <c r="J89">
        <v>1538.3938001505</v>
      </c>
      <c r="K89">
        <v>1546.6709267838</v>
      </c>
      <c r="L89">
        <v>1554.814919333</v>
      </c>
      <c r="M89">
        <v>1561.9518435509</v>
      </c>
    </row>
    <row r="90" spans="1:13">
      <c r="A90" t="s">
        <v>1547</v>
      </c>
      <c r="B90">
        <v>1538.6430052924</v>
      </c>
      <c r="C90">
        <v>1546.4333176644</v>
      </c>
      <c r="D90">
        <v>1554.6217985615</v>
      </c>
      <c r="E90">
        <v>1561.8613348224</v>
      </c>
      <c r="F90">
        <v>1538.4007321434</v>
      </c>
      <c r="G90">
        <v>1546.476318334</v>
      </c>
      <c r="H90">
        <v>1555.227874638</v>
      </c>
      <c r="I90">
        <v>1562.0493115931</v>
      </c>
      <c r="J90">
        <v>1538.3941859915</v>
      </c>
      <c r="K90">
        <v>1546.6711208346</v>
      </c>
      <c r="L90">
        <v>1554.8180665475</v>
      </c>
      <c r="M90">
        <v>1561.9480717403</v>
      </c>
    </row>
    <row r="91" spans="1:13">
      <c r="A91" t="s">
        <v>1548</v>
      </c>
      <c r="B91">
        <v>1538.6428132508</v>
      </c>
      <c r="C91">
        <v>1546.431760031</v>
      </c>
      <c r="D91">
        <v>1554.6223867148</v>
      </c>
      <c r="E91">
        <v>1561.8738382977</v>
      </c>
      <c r="F91">
        <v>1538.3991925317</v>
      </c>
      <c r="G91">
        <v>1546.4741786095</v>
      </c>
      <c r="H91">
        <v>1555.2276765106</v>
      </c>
      <c r="I91">
        <v>1562.0612223419</v>
      </c>
      <c r="J91">
        <v>1538.3934161918</v>
      </c>
      <c r="K91">
        <v>1546.6701467762</v>
      </c>
      <c r="L91">
        <v>1554.8198372218</v>
      </c>
      <c r="M91">
        <v>1561.9568066917</v>
      </c>
    </row>
    <row r="92" spans="1:13">
      <c r="A92" t="s">
        <v>1549</v>
      </c>
      <c r="B92">
        <v>1538.644931359</v>
      </c>
      <c r="C92">
        <v>1546.4319559237</v>
      </c>
      <c r="D92">
        <v>1554.6221906636</v>
      </c>
      <c r="E92">
        <v>1561.8625259905</v>
      </c>
      <c r="F92">
        <v>1538.4007321434</v>
      </c>
      <c r="G92">
        <v>1546.476514238</v>
      </c>
      <c r="H92">
        <v>1555.2282670459</v>
      </c>
      <c r="I92">
        <v>1562.057450003</v>
      </c>
      <c r="J92">
        <v>1538.394955792</v>
      </c>
      <c r="K92">
        <v>1546.6715089364</v>
      </c>
      <c r="L92">
        <v>1554.8186567718</v>
      </c>
      <c r="M92">
        <v>1561.9470802848</v>
      </c>
    </row>
    <row r="93" spans="1:13">
      <c r="A93" t="s">
        <v>1550</v>
      </c>
      <c r="B93">
        <v>1538.6443533502</v>
      </c>
      <c r="C93">
        <v>1546.4321499146</v>
      </c>
      <c r="D93">
        <v>1554.6184541693</v>
      </c>
      <c r="E93">
        <v>1561.8738382977</v>
      </c>
      <c r="F93">
        <v>1538.4022736404</v>
      </c>
      <c r="G93">
        <v>1546.4759303302</v>
      </c>
      <c r="H93">
        <v>1555.226889772</v>
      </c>
      <c r="I93">
        <v>1562.0645968931</v>
      </c>
      <c r="J93">
        <v>1538.3964972774</v>
      </c>
      <c r="K93">
        <v>1546.6691746213</v>
      </c>
      <c r="L93">
        <v>1554.817672424</v>
      </c>
      <c r="M93">
        <v>1561.9516456468</v>
      </c>
    </row>
    <row r="94" spans="1:13">
      <c r="A94" t="s">
        <v>1551</v>
      </c>
      <c r="B94">
        <v>1538.6441613083</v>
      </c>
      <c r="C94">
        <v>1546.4302043026</v>
      </c>
      <c r="D94">
        <v>1554.620814463</v>
      </c>
      <c r="E94">
        <v>1561.8569678684</v>
      </c>
      <c r="F94">
        <v>1538.4011179879</v>
      </c>
      <c r="G94">
        <v>1546.4739846081</v>
      </c>
      <c r="H94">
        <v>1555.227284103</v>
      </c>
      <c r="I94">
        <v>1562.0691629421</v>
      </c>
      <c r="J94">
        <v>1538.3947638123</v>
      </c>
      <c r="K94">
        <v>1546.6705367799</v>
      </c>
      <c r="L94">
        <v>1554.8194430974</v>
      </c>
      <c r="M94">
        <v>1561.9496607879</v>
      </c>
    </row>
    <row r="95" spans="1:13">
      <c r="A95" t="s">
        <v>1552</v>
      </c>
      <c r="B95">
        <v>1538.6428132508</v>
      </c>
      <c r="C95">
        <v>1546.431760031</v>
      </c>
      <c r="D95">
        <v>1554.6192422144</v>
      </c>
      <c r="E95">
        <v>1561.8520073021</v>
      </c>
      <c r="F95">
        <v>1538.3970751</v>
      </c>
      <c r="G95">
        <v>1546.476514238</v>
      </c>
      <c r="H95">
        <v>1555.2274803068</v>
      </c>
      <c r="I95">
        <v>1562.0767077513</v>
      </c>
      <c r="J95">
        <v>1538.3932242125</v>
      </c>
      <c r="K95">
        <v>1546.6709267838</v>
      </c>
      <c r="L95">
        <v>1554.8157056548</v>
      </c>
      <c r="M95">
        <v>1561.9456910852</v>
      </c>
    </row>
    <row r="96" spans="1:13">
      <c r="A96" t="s">
        <v>1553</v>
      </c>
      <c r="B96">
        <v>1538.6430052924</v>
      </c>
      <c r="C96">
        <v>1546.431760031</v>
      </c>
      <c r="D96">
        <v>1554.6196343152</v>
      </c>
      <c r="E96">
        <v>1561.8617325249</v>
      </c>
      <c r="F96">
        <v>1538.3999623371</v>
      </c>
      <c r="G96">
        <v>1546.476318334</v>
      </c>
      <c r="H96">
        <v>1555.2257087039</v>
      </c>
      <c r="I96">
        <v>1562.0655904382</v>
      </c>
      <c r="J96">
        <v>1538.3934161918</v>
      </c>
      <c r="K96">
        <v>1546.6724829966</v>
      </c>
      <c r="L96">
        <v>1554.8174763236</v>
      </c>
      <c r="M96">
        <v>1561.9510499946</v>
      </c>
    </row>
    <row r="97" spans="1:13">
      <c r="A97" t="s">
        <v>1554</v>
      </c>
      <c r="B97">
        <v>1538.6408871895</v>
      </c>
      <c r="C97">
        <v>1546.4329277803</v>
      </c>
      <c r="D97">
        <v>1554.6204204395</v>
      </c>
      <c r="E97">
        <v>1561.8690755073</v>
      </c>
      <c r="F97">
        <v>1538.4001562003</v>
      </c>
      <c r="G97">
        <v>1546.4778760572</v>
      </c>
      <c r="H97">
        <v>1555.2257087039</v>
      </c>
      <c r="I97">
        <v>1562.0465328325</v>
      </c>
      <c r="J97">
        <v>1538.3938001505</v>
      </c>
      <c r="K97">
        <v>1546.6718989408</v>
      </c>
      <c r="L97">
        <v>1554.8174763236</v>
      </c>
      <c r="M97">
        <v>1561.9528369526</v>
      </c>
    </row>
    <row r="98" spans="1:13">
      <c r="A98" t="s">
        <v>1555</v>
      </c>
      <c r="B98">
        <v>1538.6406951485</v>
      </c>
      <c r="C98">
        <v>1546.4313720496</v>
      </c>
      <c r="D98">
        <v>1554.620814463</v>
      </c>
      <c r="E98">
        <v>1561.8813812202</v>
      </c>
      <c r="F98">
        <v>1538.3993845124</v>
      </c>
      <c r="G98">
        <v>1546.4759303302</v>
      </c>
      <c r="H98">
        <v>1555.2264973648</v>
      </c>
      <c r="I98">
        <v>1562.0719437236</v>
      </c>
      <c r="J98">
        <v>1538.394377971</v>
      </c>
      <c r="K98">
        <v>1546.6691746213</v>
      </c>
      <c r="L98">
        <v>1554.8172802233</v>
      </c>
      <c r="M98">
        <v>1561.9518435509</v>
      </c>
    </row>
    <row r="99" spans="1:13">
      <c r="A99" t="s">
        <v>1556</v>
      </c>
      <c r="B99">
        <v>1538.6441613083</v>
      </c>
      <c r="C99">
        <v>1546.4319559237</v>
      </c>
      <c r="D99">
        <v>1554.6212084867</v>
      </c>
      <c r="E99">
        <v>1561.8730448206</v>
      </c>
      <c r="F99">
        <v>1538.4001562003</v>
      </c>
      <c r="G99">
        <v>1546.4755404246</v>
      </c>
      <c r="H99">
        <v>1555.2270878993</v>
      </c>
      <c r="I99">
        <v>1562.0713479796</v>
      </c>
      <c r="J99">
        <v>1538.394955792</v>
      </c>
      <c r="K99">
        <v>1546.6711208346</v>
      </c>
      <c r="L99">
        <v>1554.8188528725</v>
      </c>
      <c r="M99">
        <v>1561.9500565951</v>
      </c>
    </row>
    <row r="100" spans="1:13">
      <c r="A100" t="s">
        <v>1557</v>
      </c>
      <c r="B100">
        <v>1538.6431992168</v>
      </c>
      <c r="C100">
        <v>1546.4342895228</v>
      </c>
      <c r="D100">
        <v>1554.6202243889</v>
      </c>
      <c r="E100">
        <v>1561.8706624542</v>
      </c>
      <c r="F100">
        <v>1538.4018877953</v>
      </c>
      <c r="G100">
        <v>1546.4794318815</v>
      </c>
      <c r="H100">
        <v>1555.2259068309</v>
      </c>
      <c r="I100">
        <v>1562.0941786889</v>
      </c>
      <c r="J100">
        <v>1538.3963034152</v>
      </c>
      <c r="K100">
        <v>1546.6709267838</v>
      </c>
      <c r="L100">
        <v>1554.817672424</v>
      </c>
      <c r="M100">
        <v>1561.9504543428</v>
      </c>
    </row>
    <row r="101" spans="1:13">
      <c r="A101" t="s">
        <v>1558</v>
      </c>
      <c r="B101">
        <v>1538.6422352436</v>
      </c>
      <c r="C101">
        <v>1546.4323439055</v>
      </c>
      <c r="D101">
        <v>1554.6229767905</v>
      </c>
      <c r="E101">
        <v>1561.8867396883</v>
      </c>
      <c r="F101">
        <v>1538.4015038326</v>
      </c>
      <c r="G101">
        <v>1546.4755404246</v>
      </c>
      <c r="H101">
        <v>1555.2308253963</v>
      </c>
      <c r="I101">
        <v>1562.0459371079</v>
      </c>
      <c r="J101">
        <v>1538.3957274754</v>
      </c>
      <c r="K101">
        <v>1546.6709267838</v>
      </c>
      <c r="L101">
        <v>1554.8196411208</v>
      </c>
      <c r="M101">
        <v>1561.9538284154</v>
      </c>
    </row>
    <row r="102" spans="1:13">
      <c r="A102" t="s">
        <v>1559</v>
      </c>
      <c r="B102">
        <v>1538.6443533502</v>
      </c>
      <c r="C102">
        <v>1546.4325397983</v>
      </c>
      <c r="D102">
        <v>1554.6219946126</v>
      </c>
      <c r="E102">
        <v>1561.8541897922</v>
      </c>
      <c r="F102">
        <v>1538.3990005509</v>
      </c>
      <c r="G102">
        <v>1546.4755404246</v>
      </c>
      <c r="H102">
        <v>1555.2270878993</v>
      </c>
      <c r="I102">
        <v>1562.0503051188</v>
      </c>
      <c r="J102">
        <v>1538.3932242125</v>
      </c>
      <c r="K102">
        <v>1546.6705367799</v>
      </c>
      <c r="L102">
        <v>1554.8190508958</v>
      </c>
      <c r="M102">
        <v>1561.9429107531</v>
      </c>
    </row>
    <row r="103" spans="1:13">
      <c r="A103" t="s">
        <v>1560</v>
      </c>
      <c r="B103">
        <v>1538.6430052924</v>
      </c>
      <c r="C103">
        <v>1546.4333176644</v>
      </c>
      <c r="D103">
        <v>1554.622584688</v>
      </c>
      <c r="E103">
        <v>1561.859350193</v>
      </c>
      <c r="F103">
        <v>1538.4020816589</v>
      </c>
      <c r="G103">
        <v>1546.476514238</v>
      </c>
      <c r="H103">
        <v>1555.227874638</v>
      </c>
      <c r="I103">
        <v>1562.0516945045</v>
      </c>
      <c r="J103">
        <v>1538.394377971</v>
      </c>
      <c r="K103">
        <v>1546.6695627221</v>
      </c>
      <c r="L103">
        <v>1554.817672424</v>
      </c>
      <c r="M103">
        <v>1561.9518435509</v>
      </c>
    </row>
    <row r="104" spans="1:13">
      <c r="A104" t="s">
        <v>1561</v>
      </c>
      <c r="B104">
        <v>1538.6426212093</v>
      </c>
      <c r="C104">
        <v>1546.4307881759</v>
      </c>
      <c r="D104">
        <v>1554.6227807392</v>
      </c>
      <c r="E104">
        <v>1561.8557767088</v>
      </c>
      <c r="F104">
        <v>1538.3999623371</v>
      </c>
      <c r="G104">
        <v>1546.4755404246</v>
      </c>
      <c r="H104">
        <v>1555.2274803068</v>
      </c>
      <c r="I104">
        <v>1562.0786929331</v>
      </c>
      <c r="J104">
        <v>1538.394955792</v>
      </c>
      <c r="K104">
        <v>1546.6715089364</v>
      </c>
      <c r="L104">
        <v>1554.8196411208</v>
      </c>
      <c r="M104">
        <v>1561.9516456468</v>
      </c>
    </row>
    <row r="105" spans="1:13">
      <c r="A105" t="s">
        <v>1562</v>
      </c>
      <c r="B105">
        <v>1538.6410792306</v>
      </c>
      <c r="C105">
        <v>1546.4319559237</v>
      </c>
      <c r="D105">
        <v>1554.6196343152</v>
      </c>
      <c r="E105">
        <v>1561.8678843292</v>
      </c>
      <c r="F105">
        <v>1538.4026576035</v>
      </c>
      <c r="G105">
        <v>1546.4751524212</v>
      </c>
      <c r="H105">
        <v>1555.2282670459</v>
      </c>
      <c r="I105">
        <v>1562.0790907463</v>
      </c>
      <c r="J105">
        <v>1538.397652923</v>
      </c>
      <c r="K105">
        <v>1546.6709267838</v>
      </c>
      <c r="L105">
        <v>1554.8184606712</v>
      </c>
      <c r="M105">
        <v>1561.9484694869</v>
      </c>
    </row>
    <row r="106" spans="1:13">
      <c r="A106" t="s">
        <v>1563</v>
      </c>
      <c r="B106">
        <v>1538.6414651957</v>
      </c>
      <c r="C106">
        <v>1546.4325397983</v>
      </c>
      <c r="D106">
        <v>1554.6206184123</v>
      </c>
      <c r="E106">
        <v>1561.8559765286</v>
      </c>
      <c r="F106">
        <v>1538.3990005509</v>
      </c>
      <c r="G106">
        <v>1546.4761243321</v>
      </c>
      <c r="H106">
        <v>1555.2270878993</v>
      </c>
      <c r="I106">
        <v>1562.0459371079</v>
      </c>
      <c r="J106">
        <v>1538.3926463929</v>
      </c>
      <c r="K106">
        <v>1546.6701467762</v>
      </c>
      <c r="L106">
        <v>1554.8180665475</v>
      </c>
      <c r="M106">
        <v>1561.9435063991</v>
      </c>
    </row>
    <row r="107" spans="1:13">
      <c r="A107" t="s">
        <v>1564</v>
      </c>
      <c r="B107">
        <v>1538.6418511609</v>
      </c>
      <c r="C107">
        <v>1546.4315660403</v>
      </c>
      <c r="D107">
        <v>1554.620814463</v>
      </c>
      <c r="E107">
        <v>1561.8579611494</v>
      </c>
      <c r="F107">
        <v>1538.3995783754</v>
      </c>
      <c r="G107">
        <v>1546.4755404246</v>
      </c>
      <c r="H107">
        <v>1555.227284103</v>
      </c>
      <c r="I107">
        <v>1562.0564584087</v>
      </c>
      <c r="J107">
        <v>1538.3938001505</v>
      </c>
      <c r="K107">
        <v>1546.6709267838</v>
      </c>
      <c r="L107">
        <v>1554.818262648</v>
      </c>
      <c r="M107">
        <v>1561.9496607879</v>
      </c>
    </row>
    <row r="108" spans="1:13">
      <c r="A108" t="s">
        <v>1565</v>
      </c>
      <c r="B108">
        <v>1538.6418511609</v>
      </c>
      <c r="C108">
        <v>1546.4325397983</v>
      </c>
      <c r="D108">
        <v>1554.6216005885</v>
      </c>
      <c r="E108">
        <v>1561.866693153</v>
      </c>
      <c r="F108">
        <v>1538.3995783754</v>
      </c>
      <c r="G108">
        <v>1546.476318334</v>
      </c>
      <c r="H108">
        <v>1555.227874638</v>
      </c>
      <c r="I108">
        <v>1562.0769056871</v>
      </c>
      <c r="J108">
        <v>1538.3945718327</v>
      </c>
      <c r="K108">
        <v>1546.6711208346</v>
      </c>
      <c r="L108">
        <v>1554.8196411208</v>
      </c>
      <c r="M108">
        <v>1561.9490651372</v>
      </c>
    </row>
    <row r="109" spans="1:13">
      <c r="A109" t="s">
        <v>1566</v>
      </c>
      <c r="B109">
        <v>1538.6430052924</v>
      </c>
      <c r="C109">
        <v>1546.4313720496</v>
      </c>
      <c r="D109">
        <v>1554.6221906636</v>
      </c>
      <c r="E109">
        <v>1561.8704645706</v>
      </c>
      <c r="F109">
        <v>1538.4020816589</v>
      </c>
      <c r="G109">
        <v>1546.4757344264</v>
      </c>
      <c r="H109">
        <v>1555.2255125006</v>
      </c>
      <c r="I109">
        <v>1562.0751203857</v>
      </c>
      <c r="J109">
        <v>1538.397652923</v>
      </c>
      <c r="K109">
        <v>1546.6701467762</v>
      </c>
      <c r="L109">
        <v>1554.817672424</v>
      </c>
      <c r="M109">
        <v>1561.9526371081</v>
      </c>
    </row>
    <row r="110" spans="1:13">
      <c r="A110" t="s">
        <v>1567</v>
      </c>
      <c r="B110">
        <v>1538.6435833001</v>
      </c>
      <c r="C110">
        <v>1546.4337075488</v>
      </c>
      <c r="D110">
        <v>1554.6204204395</v>
      </c>
      <c r="E110">
        <v>1561.8708622778</v>
      </c>
      <c r="F110">
        <v>1538.4009260067</v>
      </c>
      <c r="G110">
        <v>1546.4761243321</v>
      </c>
      <c r="H110">
        <v>1555.2245295611</v>
      </c>
      <c r="I110">
        <v>1562.0786929331</v>
      </c>
      <c r="J110">
        <v>1538.394377971</v>
      </c>
      <c r="K110">
        <v>1546.6715089364</v>
      </c>
      <c r="L110">
        <v>1554.8196411208</v>
      </c>
      <c r="M110">
        <v>1561.9518435509</v>
      </c>
    </row>
    <row r="111" spans="1:13">
      <c r="A111" t="s">
        <v>1568</v>
      </c>
      <c r="B111">
        <v>1538.6431992168</v>
      </c>
      <c r="C111">
        <v>1546.431760031</v>
      </c>
      <c r="D111">
        <v>1554.6200283383</v>
      </c>
      <c r="E111">
        <v>1561.8670908582</v>
      </c>
      <c r="F111">
        <v>1538.4015038326</v>
      </c>
      <c r="G111">
        <v>1546.4755404246</v>
      </c>
      <c r="H111">
        <v>1555.2264973648</v>
      </c>
      <c r="I111">
        <v>1562.0505030479</v>
      </c>
      <c r="J111">
        <v>1538.3951496539</v>
      </c>
      <c r="K111">
        <v>1546.6701467762</v>
      </c>
      <c r="L111">
        <v>1554.8180665475</v>
      </c>
      <c r="M111">
        <v>1561.9484694869</v>
      </c>
    </row>
    <row r="112" spans="1:13">
      <c r="A112" t="s">
        <v>1569</v>
      </c>
      <c r="B112">
        <v>1538.6414651957</v>
      </c>
      <c r="C112">
        <v>1546.4325397983</v>
      </c>
      <c r="D112">
        <v>1554.6221906636</v>
      </c>
      <c r="E112">
        <v>1561.8393043608</v>
      </c>
      <c r="F112">
        <v>1538.4011179879</v>
      </c>
      <c r="G112">
        <v>1546.4757344264</v>
      </c>
      <c r="H112">
        <v>1555.2276765106</v>
      </c>
      <c r="I112">
        <v>1562.0725394681</v>
      </c>
      <c r="J112">
        <v>1538.3953416336</v>
      </c>
      <c r="K112">
        <v>1546.6711208346</v>
      </c>
      <c r="L112">
        <v>1554.8196411208</v>
      </c>
      <c r="M112">
        <v>1561.9500565951</v>
      </c>
    </row>
    <row r="113" spans="1:13">
      <c r="A113" t="s">
        <v>1570</v>
      </c>
      <c r="B113">
        <v>1538.6422352436</v>
      </c>
      <c r="C113">
        <v>1546.4309821664</v>
      </c>
      <c r="D113">
        <v>1554.6204204395</v>
      </c>
      <c r="E113">
        <v>1561.864312746</v>
      </c>
      <c r="F113">
        <v>1538.4020816589</v>
      </c>
      <c r="G113">
        <v>1546.4761243321</v>
      </c>
      <c r="H113">
        <v>1555.2270878993</v>
      </c>
      <c r="I113">
        <v>1562.0715459141</v>
      </c>
      <c r="J113">
        <v>1538.3963034152</v>
      </c>
      <c r="K113">
        <v>1546.6715089364</v>
      </c>
      <c r="L113">
        <v>1554.8188528725</v>
      </c>
      <c r="M113">
        <v>1561.9466825389</v>
      </c>
    </row>
    <row r="114" spans="1:13">
      <c r="A114" t="s">
        <v>1571</v>
      </c>
      <c r="B114">
        <v>1538.6416572369</v>
      </c>
      <c r="C114">
        <v>1546.43390154</v>
      </c>
      <c r="D114">
        <v>1554.6223867148</v>
      </c>
      <c r="E114">
        <v>1561.8788009427</v>
      </c>
      <c r="F114">
        <v>1538.3995783754</v>
      </c>
      <c r="G114">
        <v>1546.4769022421</v>
      </c>
      <c r="H114">
        <v>1555.2266935684</v>
      </c>
      <c r="I114">
        <v>1562.0550690145</v>
      </c>
      <c r="J114">
        <v>1538.394377971</v>
      </c>
      <c r="K114">
        <v>1546.6699527256</v>
      </c>
      <c r="L114">
        <v>1554.818262648</v>
      </c>
      <c r="M114">
        <v>1561.9502564391</v>
      </c>
    </row>
    <row r="115" spans="1:13">
      <c r="A115" t="s">
        <v>1572</v>
      </c>
      <c r="B115">
        <v>1538.6435833001</v>
      </c>
      <c r="C115">
        <v>1546.4342895228</v>
      </c>
      <c r="D115">
        <v>1554.6231747639</v>
      </c>
      <c r="E115">
        <v>1561.8621282876</v>
      </c>
      <c r="F115">
        <v>1538.3990005509</v>
      </c>
      <c r="G115">
        <v>1546.47670824</v>
      </c>
      <c r="H115">
        <v>1555.226889772</v>
      </c>
      <c r="I115">
        <v>1562.0814718081</v>
      </c>
      <c r="J115">
        <v>1538.3926463929</v>
      </c>
      <c r="K115">
        <v>1546.6701467762</v>
      </c>
      <c r="L115">
        <v>1554.8198372218</v>
      </c>
      <c r="M115">
        <v>1561.9520414551</v>
      </c>
    </row>
    <row r="116" spans="1:13">
      <c r="A116" t="s">
        <v>1573</v>
      </c>
      <c r="B116">
        <v>1538.6418511609</v>
      </c>
      <c r="C116">
        <v>1546.4325397983</v>
      </c>
      <c r="D116">
        <v>1554.6192422144</v>
      </c>
      <c r="E116">
        <v>1561.8547853705</v>
      </c>
      <c r="F116">
        <v>1538.4015038326</v>
      </c>
      <c r="G116">
        <v>1546.4757344264</v>
      </c>
      <c r="H116">
        <v>1555.2288575817</v>
      </c>
      <c r="I116">
        <v>1562.0773034994</v>
      </c>
      <c r="J116">
        <v>1538.394955792</v>
      </c>
      <c r="K116">
        <v>1546.6695627221</v>
      </c>
      <c r="L116">
        <v>1554.8168861002</v>
      </c>
      <c r="M116">
        <v>1561.9518435509</v>
      </c>
    </row>
    <row r="117" spans="1:13">
      <c r="A117" t="s">
        <v>1574</v>
      </c>
      <c r="B117">
        <v>1538.6431992168</v>
      </c>
      <c r="C117">
        <v>1546.4340955314</v>
      </c>
      <c r="D117">
        <v>1554.6210105138</v>
      </c>
      <c r="E117">
        <v>1561.8710601614</v>
      </c>
      <c r="F117">
        <v>1538.4009260067</v>
      </c>
      <c r="G117">
        <v>1546.4770981462</v>
      </c>
      <c r="H117">
        <v>1555.226889772</v>
      </c>
      <c r="I117">
        <v>1562.0790907463</v>
      </c>
      <c r="J117">
        <v>1538.3951496539</v>
      </c>
      <c r="K117">
        <v>1546.6701467762</v>
      </c>
      <c r="L117">
        <v>1554.818262648</v>
      </c>
      <c r="M117">
        <v>1561.9500565951</v>
      </c>
    </row>
    <row r="118" spans="1:13">
      <c r="A118" t="s">
        <v>1575</v>
      </c>
      <c r="B118">
        <v>1538.6426212093</v>
      </c>
      <c r="C118">
        <v>1546.4329277803</v>
      </c>
      <c r="D118">
        <v>1554.6214045376</v>
      </c>
      <c r="E118">
        <v>1561.8698689803</v>
      </c>
      <c r="F118">
        <v>1538.3990005509</v>
      </c>
      <c r="G118">
        <v>1546.4761243321</v>
      </c>
      <c r="H118">
        <v>1555.2257087039</v>
      </c>
      <c r="I118">
        <v>1562.0503051188</v>
      </c>
      <c r="J118">
        <v>1538.394377971</v>
      </c>
      <c r="K118">
        <v>1546.6701467762</v>
      </c>
      <c r="L118">
        <v>1554.817672424</v>
      </c>
      <c r="M118">
        <v>1561.9492630406</v>
      </c>
    </row>
    <row r="119" spans="1:13">
      <c r="A119" t="s">
        <v>1576</v>
      </c>
      <c r="B119">
        <v>1538.6414651957</v>
      </c>
      <c r="C119">
        <v>1546.4309821664</v>
      </c>
      <c r="D119">
        <v>1554.6217985615</v>
      </c>
      <c r="E119">
        <v>1561.8561744085</v>
      </c>
      <c r="F119">
        <v>1538.4020816589</v>
      </c>
      <c r="G119">
        <v>1546.4741786095</v>
      </c>
      <c r="H119">
        <v>1555.2280708419</v>
      </c>
      <c r="I119">
        <v>1562.0894145547</v>
      </c>
      <c r="J119">
        <v>1538.3963034152</v>
      </c>
      <c r="K119">
        <v>1546.6695627221</v>
      </c>
      <c r="L119">
        <v>1554.8184606712</v>
      </c>
      <c r="M119">
        <v>1561.9520414551</v>
      </c>
    </row>
    <row r="120" spans="1:13">
      <c r="A120" t="s">
        <v>1577</v>
      </c>
      <c r="B120">
        <v>1538.644739317</v>
      </c>
      <c r="C120">
        <v>1546.4337075488</v>
      </c>
      <c r="D120">
        <v>1554.620814463</v>
      </c>
      <c r="E120">
        <v>1561.86470851</v>
      </c>
      <c r="F120">
        <v>1538.4016958139</v>
      </c>
      <c r="G120">
        <v>1546.4774861506</v>
      </c>
      <c r="H120">
        <v>1555.2276765106</v>
      </c>
      <c r="I120">
        <v>1562.09457651</v>
      </c>
      <c r="J120">
        <v>1538.3964972774</v>
      </c>
      <c r="K120">
        <v>1546.6709267838</v>
      </c>
      <c r="L120">
        <v>1554.817672424</v>
      </c>
      <c r="M120">
        <v>1561.9522412995</v>
      </c>
    </row>
    <row r="121" spans="1:13">
      <c r="A121" t="s">
        <v>1578</v>
      </c>
      <c r="B121">
        <v>1538.6420432023</v>
      </c>
      <c r="C121">
        <v>1546.4325397983</v>
      </c>
      <c r="D121">
        <v>1554.622584688</v>
      </c>
      <c r="E121">
        <v>1561.8688776242</v>
      </c>
      <c r="F121">
        <v>1538.4011179879</v>
      </c>
      <c r="G121">
        <v>1546.474372611</v>
      </c>
      <c r="H121">
        <v>1555.2259068309</v>
      </c>
      <c r="I121">
        <v>1562.0598329392</v>
      </c>
      <c r="J121">
        <v>1538.3953416336</v>
      </c>
      <c r="K121">
        <v>1546.6711208346</v>
      </c>
      <c r="L121">
        <v>1554.8184606712</v>
      </c>
      <c r="M121">
        <v>1561.9510499946</v>
      </c>
    </row>
    <row r="122" spans="1:13">
      <c r="A122" t="s">
        <v>1579</v>
      </c>
      <c r="B122">
        <v>1538.6422352436</v>
      </c>
      <c r="C122">
        <v>1546.4321499146</v>
      </c>
      <c r="D122">
        <v>1554.6214045376</v>
      </c>
      <c r="E122">
        <v>1561.8625259905</v>
      </c>
      <c r="F122">
        <v>1538.4005401623</v>
      </c>
      <c r="G122">
        <v>1546.4745685144</v>
      </c>
      <c r="H122">
        <v>1555.2264973648</v>
      </c>
      <c r="I122">
        <v>1562.0634073573</v>
      </c>
      <c r="J122">
        <v>1538.3936081711</v>
      </c>
      <c r="K122">
        <v>1546.6691746213</v>
      </c>
      <c r="L122">
        <v>1554.818262648</v>
      </c>
      <c r="M122">
        <v>1561.9496607879</v>
      </c>
    </row>
    <row r="123" spans="1:13">
      <c r="A123" t="s">
        <v>1580</v>
      </c>
      <c r="B123">
        <v>1538.6416572369</v>
      </c>
      <c r="C123">
        <v>1546.4329277803</v>
      </c>
      <c r="D123">
        <v>1554.6239608918</v>
      </c>
      <c r="E123">
        <v>1561.8641129241</v>
      </c>
      <c r="F123">
        <v>1538.4009260067</v>
      </c>
      <c r="G123">
        <v>1546.4741786095</v>
      </c>
      <c r="H123">
        <v>1555.226889772</v>
      </c>
      <c r="I123">
        <v>1562.0554648751</v>
      </c>
      <c r="J123">
        <v>1538.3957274754</v>
      </c>
      <c r="K123">
        <v>1546.6715089364</v>
      </c>
      <c r="L123">
        <v>1554.817870447</v>
      </c>
      <c r="M123">
        <v>1561.9480717403</v>
      </c>
    </row>
    <row r="124" spans="1:13">
      <c r="A124" t="s">
        <v>1581</v>
      </c>
      <c r="B124">
        <v>1538.6430052924</v>
      </c>
      <c r="C124">
        <v>1546.4309821664</v>
      </c>
      <c r="D124">
        <v>1554.6227807392</v>
      </c>
      <c r="E124">
        <v>1561.862328109</v>
      </c>
      <c r="F124">
        <v>1538.4009260067</v>
      </c>
      <c r="G124">
        <v>1546.4759303302</v>
      </c>
      <c r="H124">
        <v>1555.2276765106</v>
      </c>
      <c r="I124">
        <v>1562.0892146751</v>
      </c>
      <c r="J124">
        <v>1538.3951496539</v>
      </c>
      <c r="K124">
        <v>1546.6718989408</v>
      </c>
      <c r="L124">
        <v>1554.8186567718</v>
      </c>
      <c r="M124">
        <v>1561.9536305108</v>
      </c>
    </row>
    <row r="125" spans="1:13">
      <c r="A125" t="s">
        <v>1582</v>
      </c>
      <c r="B125">
        <v>1538.6414651957</v>
      </c>
      <c r="C125">
        <v>1546.4327337893</v>
      </c>
      <c r="D125">
        <v>1554.6192422144</v>
      </c>
      <c r="E125">
        <v>1561.8658996832</v>
      </c>
      <c r="F125">
        <v>1538.4016958139</v>
      </c>
      <c r="G125">
        <v>1546.476514238</v>
      </c>
      <c r="H125">
        <v>1555.2262992378</v>
      </c>
      <c r="I125">
        <v>1562.0913997688</v>
      </c>
      <c r="J125">
        <v>1538.3964972774</v>
      </c>
      <c r="K125">
        <v>1546.6709267838</v>
      </c>
      <c r="L125">
        <v>1554.8164938999</v>
      </c>
      <c r="M125">
        <v>1561.9506522466</v>
      </c>
    </row>
    <row r="126" spans="1:13">
      <c r="A126" t="s">
        <v>1583</v>
      </c>
      <c r="B126">
        <v>1538.6430052924</v>
      </c>
      <c r="C126">
        <v>1546.4335116556</v>
      </c>
      <c r="D126">
        <v>1554.6200283383</v>
      </c>
      <c r="E126">
        <v>1561.8567699883</v>
      </c>
      <c r="F126">
        <v>1538.4016958139</v>
      </c>
      <c r="G126">
        <v>1546.4774861506</v>
      </c>
      <c r="H126">
        <v>1555.227874638</v>
      </c>
      <c r="I126">
        <v>1562.0890167362</v>
      </c>
      <c r="J126">
        <v>1538.3951496539</v>
      </c>
      <c r="K126">
        <v>1546.6709267838</v>
      </c>
      <c r="L126">
        <v>1554.8168861002</v>
      </c>
      <c r="M126">
        <v>1561.9538284154</v>
      </c>
    </row>
    <row r="127" spans="1:13">
      <c r="A127" t="s">
        <v>1584</v>
      </c>
      <c r="B127">
        <v>1538.6418511609</v>
      </c>
      <c r="C127">
        <v>1546.4296204298</v>
      </c>
      <c r="D127">
        <v>1554.6227807392</v>
      </c>
      <c r="E127">
        <v>1561.8633194569</v>
      </c>
      <c r="F127">
        <v>1538.4007321434</v>
      </c>
      <c r="G127">
        <v>1546.4734007022</v>
      </c>
      <c r="H127">
        <v>1555.2282670459</v>
      </c>
      <c r="I127">
        <v>1562.0804801833</v>
      </c>
      <c r="J127">
        <v>1538.394955792</v>
      </c>
      <c r="K127">
        <v>1546.6711208346</v>
      </c>
      <c r="L127">
        <v>1554.8159036773</v>
      </c>
      <c r="M127">
        <v>1561.9508520907</v>
      </c>
    </row>
    <row r="128" spans="1:13">
      <c r="A128" t="s">
        <v>1585</v>
      </c>
      <c r="B128">
        <v>1538.6418511609</v>
      </c>
      <c r="C128">
        <v>1546.431760031</v>
      </c>
      <c r="D128">
        <v>1554.6217985615</v>
      </c>
      <c r="E128">
        <v>1561.8764185587</v>
      </c>
      <c r="F128">
        <v>1538.4003481813</v>
      </c>
      <c r="G128">
        <v>1546.4757344264</v>
      </c>
      <c r="H128">
        <v>1555.2261030343</v>
      </c>
      <c r="I128">
        <v>1562.0483180686</v>
      </c>
      <c r="J128">
        <v>1538.3945718327</v>
      </c>
      <c r="K128">
        <v>1546.6705367799</v>
      </c>
      <c r="L128">
        <v>1554.8184606712</v>
      </c>
      <c r="M128">
        <v>1561.9516456468</v>
      </c>
    </row>
    <row r="129" spans="1:13">
      <c r="A129" t="s">
        <v>1586</v>
      </c>
      <c r="B129">
        <v>1538.6414651957</v>
      </c>
      <c r="C129">
        <v>1546.4323439055</v>
      </c>
      <c r="D129">
        <v>1554.6221906636</v>
      </c>
      <c r="E129">
        <v>1561.8704645706</v>
      </c>
      <c r="F129">
        <v>1538.4001562003</v>
      </c>
      <c r="G129">
        <v>1546.474762516</v>
      </c>
      <c r="H129">
        <v>1555.2266935684</v>
      </c>
      <c r="I129">
        <v>1562.0503051188</v>
      </c>
      <c r="J129">
        <v>1538.3955336134</v>
      </c>
      <c r="K129">
        <v>1546.6709267838</v>
      </c>
      <c r="L129">
        <v>1554.8202294238</v>
      </c>
      <c r="M129">
        <v>1561.9520414551</v>
      </c>
    </row>
    <row r="130" spans="1:13">
      <c r="A130" t="s">
        <v>1587</v>
      </c>
      <c r="B130">
        <v>1538.6420432023</v>
      </c>
      <c r="C130">
        <v>1546.431760031</v>
      </c>
      <c r="D130">
        <v>1554.6229767905</v>
      </c>
      <c r="E130">
        <v>1561.8706624542</v>
      </c>
      <c r="F130">
        <v>1538.4007321434</v>
      </c>
      <c r="G130">
        <v>1546.4755404246</v>
      </c>
      <c r="H130">
        <v>1555.2296443222</v>
      </c>
      <c r="I130">
        <v>1562.0528840224</v>
      </c>
      <c r="J130">
        <v>1538.3951496539</v>
      </c>
      <c r="K130">
        <v>1546.6709267838</v>
      </c>
      <c r="L130">
        <v>1554.8166900001</v>
      </c>
      <c r="M130">
        <v>1561.9500565951</v>
      </c>
    </row>
    <row r="131" spans="1:13">
      <c r="A131" t="s">
        <v>1588</v>
      </c>
      <c r="B131">
        <v>1538.6437772247</v>
      </c>
      <c r="C131">
        <v>1546.4327337893</v>
      </c>
      <c r="D131">
        <v>1554.622584688</v>
      </c>
      <c r="E131">
        <v>1561.8694712737</v>
      </c>
      <c r="F131">
        <v>1538.4001562003</v>
      </c>
      <c r="G131">
        <v>1546.476514238</v>
      </c>
      <c r="H131">
        <v>1555.2274803068</v>
      </c>
      <c r="I131">
        <v>1562.0943766292</v>
      </c>
      <c r="J131">
        <v>1538.394377971</v>
      </c>
      <c r="K131">
        <v>1546.6701467762</v>
      </c>
      <c r="L131">
        <v>1554.817084123</v>
      </c>
      <c r="M131">
        <v>1561.9496607879</v>
      </c>
    </row>
    <row r="132" spans="1:13">
      <c r="A132" t="s">
        <v>1589</v>
      </c>
      <c r="B132">
        <v>1538.6437772247</v>
      </c>
      <c r="C132">
        <v>1546.4319559237</v>
      </c>
      <c r="D132">
        <v>1554.6196343152</v>
      </c>
      <c r="E132">
        <v>1561.8486317294</v>
      </c>
      <c r="F132">
        <v>1538.4003481813</v>
      </c>
      <c r="G132">
        <v>1546.4757344264</v>
      </c>
      <c r="H132">
        <v>1555.227284103</v>
      </c>
      <c r="I132">
        <v>1562.056060607</v>
      </c>
      <c r="J132">
        <v>1538.3951496539</v>
      </c>
      <c r="K132">
        <v>1546.6715089364</v>
      </c>
      <c r="L132">
        <v>1554.8194430974</v>
      </c>
      <c r="M132">
        <v>1561.9478738371</v>
      </c>
    </row>
    <row r="133" spans="1:13">
      <c r="A133" t="s">
        <v>1590</v>
      </c>
      <c r="B133">
        <v>1538.6443533502</v>
      </c>
      <c r="C133">
        <v>1546.4329277803</v>
      </c>
      <c r="D133">
        <v>1554.6192422144</v>
      </c>
      <c r="E133">
        <v>1561.8682820351</v>
      </c>
      <c r="F133">
        <v>1538.3997703562</v>
      </c>
      <c r="G133">
        <v>1546.4778760572</v>
      </c>
      <c r="H133">
        <v>1555.2257087039</v>
      </c>
      <c r="I133">
        <v>1562.0512967052</v>
      </c>
      <c r="J133">
        <v>1538.3945718327</v>
      </c>
      <c r="K133">
        <v>1546.6711208346</v>
      </c>
      <c r="L133">
        <v>1554.8200333227</v>
      </c>
      <c r="M133">
        <v>1561.9506522466</v>
      </c>
    </row>
    <row r="134" spans="1:13">
      <c r="A134" t="s">
        <v>1591</v>
      </c>
      <c r="B134">
        <v>1538.6408871895</v>
      </c>
      <c r="C134">
        <v>1546.4327337893</v>
      </c>
      <c r="D134">
        <v>1554.6231747639</v>
      </c>
      <c r="E134">
        <v>1561.875625079</v>
      </c>
      <c r="F134">
        <v>1538.3990005509</v>
      </c>
      <c r="G134">
        <v>1546.476514238</v>
      </c>
      <c r="H134">
        <v>1555.2262992378</v>
      </c>
      <c r="I134">
        <v>1562.0902082516</v>
      </c>
      <c r="J134">
        <v>1538.3932242125</v>
      </c>
      <c r="K134">
        <v>1546.6701467762</v>
      </c>
      <c r="L134">
        <v>1554.8190508958</v>
      </c>
      <c r="M134">
        <v>1561.9480717403</v>
      </c>
    </row>
    <row r="135" spans="1:13">
      <c r="A135" t="s">
        <v>1592</v>
      </c>
      <c r="B135">
        <v>1538.6412731545</v>
      </c>
      <c r="C135">
        <v>1546.4327337893</v>
      </c>
      <c r="D135">
        <v>1554.6198303657</v>
      </c>
      <c r="E135">
        <v>1561.8557767088</v>
      </c>
      <c r="F135">
        <v>1538.3984227269</v>
      </c>
      <c r="G135">
        <v>1546.4757344264</v>
      </c>
      <c r="H135">
        <v>1555.2259068309</v>
      </c>
      <c r="I135">
        <v>1562.0937808681</v>
      </c>
      <c r="J135">
        <v>1538.3938001505</v>
      </c>
      <c r="K135">
        <v>1546.6720929919</v>
      </c>
      <c r="L135">
        <v>1554.8198372218</v>
      </c>
      <c r="M135">
        <v>1561.9516456468</v>
      </c>
    </row>
    <row r="136" spans="1:13">
      <c r="A136" t="s">
        <v>1593</v>
      </c>
      <c r="B136">
        <v>1538.644739317</v>
      </c>
      <c r="C136">
        <v>1546.4333176644</v>
      </c>
      <c r="D136">
        <v>1554.6212084867</v>
      </c>
      <c r="E136">
        <v>1561.8688776242</v>
      </c>
      <c r="F136">
        <v>1538.4028514673</v>
      </c>
      <c r="G136">
        <v>1546.4769022421</v>
      </c>
      <c r="H136">
        <v>1555.2276765106</v>
      </c>
      <c r="I136">
        <v>1562.0977513236</v>
      </c>
      <c r="J136">
        <v>1538.3964972774</v>
      </c>
      <c r="K136">
        <v>1546.6711208346</v>
      </c>
      <c r="L136">
        <v>1554.817672424</v>
      </c>
      <c r="M136">
        <v>1561.9518435509</v>
      </c>
    </row>
    <row r="137" spans="1:13">
      <c r="A137" t="s">
        <v>1594</v>
      </c>
      <c r="B137">
        <v>1538.6433912584</v>
      </c>
      <c r="C137">
        <v>1546.4307881759</v>
      </c>
      <c r="D137">
        <v>1554.617668047</v>
      </c>
      <c r="E137">
        <v>1561.8462513774</v>
      </c>
      <c r="F137">
        <v>1538.4016958139</v>
      </c>
      <c r="G137">
        <v>1546.4737887048</v>
      </c>
      <c r="H137">
        <v>1555.227874638</v>
      </c>
      <c r="I137">
        <v>1562.0733331478</v>
      </c>
      <c r="J137">
        <v>1538.3945718327</v>
      </c>
      <c r="K137">
        <v>1546.6715089364</v>
      </c>
      <c r="L137">
        <v>1554.8164938999</v>
      </c>
      <c r="M137">
        <v>1561.9522412995</v>
      </c>
    </row>
    <row r="138" spans="1:13">
      <c r="A138" t="s">
        <v>1595</v>
      </c>
      <c r="B138">
        <v>1538.6430052924</v>
      </c>
      <c r="C138">
        <v>1546.4305941854</v>
      </c>
      <c r="D138">
        <v>1554.6217985615</v>
      </c>
      <c r="E138">
        <v>1561.8710601614</v>
      </c>
      <c r="F138">
        <v>1538.4003481813</v>
      </c>
      <c r="G138">
        <v>1546.474762516</v>
      </c>
      <c r="H138">
        <v>1555.2284651735</v>
      </c>
      <c r="I138">
        <v>1562.0582456079</v>
      </c>
      <c r="J138">
        <v>1538.3939940121</v>
      </c>
      <c r="K138">
        <v>1546.668980571</v>
      </c>
      <c r="L138">
        <v>1554.8180665475</v>
      </c>
      <c r="M138">
        <v>1561.9518435509</v>
      </c>
    </row>
    <row r="139" spans="1:13">
      <c r="A139" t="s">
        <v>1596</v>
      </c>
      <c r="B139">
        <v>1538.6428132508</v>
      </c>
      <c r="C139">
        <v>1546.4321499146</v>
      </c>
      <c r="D139">
        <v>1554.6219946126</v>
      </c>
      <c r="E139">
        <v>1561.8722513443</v>
      </c>
      <c r="F139">
        <v>1538.4003481813</v>
      </c>
      <c r="G139">
        <v>1546.4759303302</v>
      </c>
      <c r="H139">
        <v>1555.2270878993</v>
      </c>
      <c r="I139">
        <v>1562.0947744503</v>
      </c>
      <c r="J139">
        <v>1538.3939940121</v>
      </c>
      <c r="K139">
        <v>1546.6699527256</v>
      </c>
      <c r="L139">
        <v>1554.8159036773</v>
      </c>
      <c r="M139">
        <v>1561.9532327615</v>
      </c>
    </row>
    <row r="140" spans="1:13">
      <c r="A140" t="s">
        <v>1597</v>
      </c>
      <c r="B140">
        <v>1538.6428132508</v>
      </c>
      <c r="C140">
        <v>1546.4311780589</v>
      </c>
      <c r="D140">
        <v>1554.6227807392</v>
      </c>
      <c r="E140">
        <v>1561.8633194569</v>
      </c>
      <c r="F140">
        <v>1538.4020816589</v>
      </c>
      <c r="G140">
        <v>1546.4751524212</v>
      </c>
      <c r="H140">
        <v>1555.2264973648</v>
      </c>
      <c r="I140">
        <v>1562.0608264783</v>
      </c>
      <c r="J140">
        <v>1538.3963034152</v>
      </c>
      <c r="K140">
        <v>1546.6709267838</v>
      </c>
      <c r="L140">
        <v>1554.8194430974</v>
      </c>
      <c r="M140">
        <v>1561.9538284154</v>
      </c>
    </row>
    <row r="141" spans="1:13">
      <c r="A141" t="s">
        <v>1598</v>
      </c>
      <c r="B141">
        <v>1538.645317326</v>
      </c>
      <c r="C141">
        <v>1546.4319559237</v>
      </c>
      <c r="D141">
        <v>1554.6245509687</v>
      </c>
      <c r="E141">
        <v>1561.8700668637</v>
      </c>
      <c r="F141">
        <v>1538.4007321434</v>
      </c>
      <c r="G141">
        <v>1546.4755404246</v>
      </c>
      <c r="H141">
        <v>1555.2249219674</v>
      </c>
      <c r="I141">
        <v>1562.0638032222</v>
      </c>
      <c r="J141">
        <v>1538.3963034152</v>
      </c>
      <c r="K141">
        <v>1546.6711208346</v>
      </c>
      <c r="L141">
        <v>1554.815313455</v>
      </c>
      <c r="M141">
        <v>1561.9528369526</v>
      </c>
    </row>
    <row r="142" spans="1:13">
      <c r="A142" t="s">
        <v>1599</v>
      </c>
      <c r="B142">
        <v>1538.6428132508</v>
      </c>
      <c r="C142">
        <v>1546.4329277803</v>
      </c>
      <c r="D142">
        <v>1554.6184541693</v>
      </c>
      <c r="E142">
        <v>1561.8607392391</v>
      </c>
      <c r="F142">
        <v>1538.4015038326</v>
      </c>
      <c r="G142">
        <v>1546.4759303302</v>
      </c>
      <c r="H142">
        <v>1555.2255125006</v>
      </c>
      <c r="I142">
        <v>1562.0642010278</v>
      </c>
      <c r="J142">
        <v>1538.3957274754</v>
      </c>
      <c r="K142">
        <v>1546.6705367799</v>
      </c>
      <c r="L142">
        <v>1554.8157056548</v>
      </c>
      <c r="M142">
        <v>1561.9510499946</v>
      </c>
    </row>
    <row r="143" spans="1:13">
      <c r="A143" t="s">
        <v>1600</v>
      </c>
      <c r="B143">
        <v>1538.6405012247</v>
      </c>
      <c r="C143">
        <v>1546.4329277803</v>
      </c>
      <c r="D143">
        <v>1554.6231747639</v>
      </c>
      <c r="E143">
        <v>1561.8702666872</v>
      </c>
      <c r="F143">
        <v>1538.4003481813</v>
      </c>
      <c r="G143">
        <v>1546.4774861506</v>
      </c>
      <c r="H143">
        <v>1555.2296443222</v>
      </c>
      <c r="I143">
        <v>1562.0747225745</v>
      </c>
      <c r="J143">
        <v>1538.3945718327</v>
      </c>
      <c r="K143">
        <v>1546.6709267838</v>
      </c>
      <c r="L143">
        <v>1554.8200333227</v>
      </c>
      <c r="M143">
        <v>1561.9518435509</v>
      </c>
    </row>
    <row r="144" spans="1:13">
      <c r="A144" t="s">
        <v>1601</v>
      </c>
      <c r="B144">
        <v>1538.6433912584</v>
      </c>
      <c r="C144">
        <v>1546.4329277803</v>
      </c>
      <c r="D144">
        <v>1554.6210105138</v>
      </c>
      <c r="E144">
        <v>1561.8613348224</v>
      </c>
      <c r="F144">
        <v>1538.4007321434</v>
      </c>
      <c r="G144">
        <v>1546.4780700596</v>
      </c>
      <c r="H144">
        <v>1555.2294481179</v>
      </c>
      <c r="I144">
        <v>1562.1011279731</v>
      </c>
      <c r="J144">
        <v>1538.3957274754</v>
      </c>
      <c r="K144">
        <v>1546.6701467762</v>
      </c>
      <c r="L144">
        <v>1554.8188528725</v>
      </c>
      <c r="M144">
        <v>1561.9510499946</v>
      </c>
    </row>
    <row r="145" spans="1:13">
      <c r="A145" t="s">
        <v>1602</v>
      </c>
      <c r="B145">
        <v>1538.6431992168</v>
      </c>
      <c r="C145">
        <v>1546.4331236733</v>
      </c>
      <c r="D145">
        <v>1554.622584688</v>
      </c>
      <c r="E145">
        <v>1561.8504184531</v>
      </c>
      <c r="F145">
        <v>1538.3995783754</v>
      </c>
      <c r="G145">
        <v>1546.4776820549</v>
      </c>
      <c r="H145">
        <v>1555.2270878993</v>
      </c>
      <c r="I145">
        <v>1562.0522902335</v>
      </c>
      <c r="J145">
        <v>1538.3918747126</v>
      </c>
      <c r="K145">
        <v>1546.6711208346</v>
      </c>
      <c r="L145">
        <v>1554.8160997772</v>
      </c>
      <c r="M145">
        <v>1561.9506522466</v>
      </c>
    </row>
    <row r="146" spans="1:13">
      <c r="A146" t="s">
        <v>1603</v>
      </c>
      <c r="B146">
        <v>1538.6420432023</v>
      </c>
      <c r="C146">
        <v>1546.431760031</v>
      </c>
      <c r="D146">
        <v>1554.6210105138</v>
      </c>
      <c r="E146">
        <v>1561.8617325249</v>
      </c>
      <c r="F146">
        <v>1538.3995783754</v>
      </c>
      <c r="G146">
        <v>1546.4755404246</v>
      </c>
      <c r="H146">
        <v>1555.226889772</v>
      </c>
      <c r="I146">
        <v>1562.0890167362</v>
      </c>
      <c r="J146">
        <v>1538.394377971</v>
      </c>
      <c r="K146">
        <v>1546.6701467762</v>
      </c>
      <c r="L146">
        <v>1554.817672424</v>
      </c>
      <c r="M146">
        <v>1561.9522412995</v>
      </c>
    </row>
    <row r="147" spans="1:13">
      <c r="A147" t="s">
        <v>1604</v>
      </c>
      <c r="B147">
        <v>1538.6426212093</v>
      </c>
      <c r="C147">
        <v>1546.4331236733</v>
      </c>
      <c r="D147">
        <v>1554.620814463</v>
      </c>
      <c r="E147">
        <v>1561.854587491</v>
      </c>
      <c r="F147">
        <v>1538.3991925317</v>
      </c>
      <c r="G147">
        <v>1546.4761243321</v>
      </c>
      <c r="H147">
        <v>1555.2264973648</v>
      </c>
      <c r="I147">
        <v>1562.0643989604</v>
      </c>
      <c r="J147">
        <v>1538.3934161918</v>
      </c>
      <c r="K147">
        <v>1546.6715089364</v>
      </c>
      <c r="L147">
        <v>1554.8164938999</v>
      </c>
      <c r="M147">
        <v>1561.9466825389</v>
      </c>
    </row>
    <row r="148" spans="1:13">
      <c r="A148" t="s">
        <v>1605</v>
      </c>
      <c r="B148">
        <v>1538.6439692665</v>
      </c>
      <c r="C148">
        <v>1546.4305941854</v>
      </c>
      <c r="D148">
        <v>1554.6206184123</v>
      </c>
      <c r="E148">
        <v>1561.8676864464</v>
      </c>
      <c r="F148">
        <v>1538.3991925317</v>
      </c>
      <c r="G148">
        <v>1546.474372611</v>
      </c>
      <c r="H148">
        <v>1555.2262992378</v>
      </c>
      <c r="I148">
        <v>1562.0713479796</v>
      </c>
      <c r="J148">
        <v>1538.3934161918</v>
      </c>
      <c r="K148">
        <v>1546.6711208346</v>
      </c>
      <c r="L148">
        <v>1554.8200333227</v>
      </c>
      <c r="M148">
        <v>1561.9492630406</v>
      </c>
    </row>
    <row r="149" spans="1:13">
      <c r="A149" t="s">
        <v>1606</v>
      </c>
      <c r="B149">
        <v>1538.6435833001</v>
      </c>
      <c r="C149">
        <v>1546.4329277803</v>
      </c>
      <c r="D149">
        <v>1554.6219946126</v>
      </c>
      <c r="E149">
        <v>1561.8581590298</v>
      </c>
      <c r="F149">
        <v>1538.3990005509</v>
      </c>
      <c r="G149">
        <v>1546.4780700596</v>
      </c>
      <c r="H149">
        <v>1555.2274803068</v>
      </c>
      <c r="I149">
        <v>1562.0594370764</v>
      </c>
      <c r="J149">
        <v>1538.3932242125</v>
      </c>
      <c r="K149">
        <v>1546.6709267838</v>
      </c>
      <c r="L149">
        <v>1554.8180665475</v>
      </c>
      <c r="M149">
        <v>1561.9460868904</v>
      </c>
    </row>
    <row r="150" spans="1:13">
      <c r="A150" t="s">
        <v>1607</v>
      </c>
      <c r="B150">
        <v>1538.6420432023</v>
      </c>
      <c r="C150">
        <v>1546.431760031</v>
      </c>
      <c r="D150">
        <v>1554.6216005885</v>
      </c>
      <c r="E150">
        <v>1561.86470851</v>
      </c>
      <c r="F150">
        <v>1538.4015038326</v>
      </c>
      <c r="G150">
        <v>1546.476318334</v>
      </c>
      <c r="H150">
        <v>1555.2261030343</v>
      </c>
      <c r="I150">
        <v>1562.0503051188</v>
      </c>
      <c r="J150">
        <v>1538.3957274754</v>
      </c>
      <c r="K150">
        <v>1546.6724829966</v>
      </c>
      <c r="L150">
        <v>1554.817084123</v>
      </c>
      <c r="M150">
        <v>1561.9500565951</v>
      </c>
    </row>
    <row r="151" spans="1:13">
      <c r="A151" t="s">
        <v>1608</v>
      </c>
      <c r="B151">
        <v>1538.6420432023</v>
      </c>
      <c r="C151">
        <v>1546.4305941854</v>
      </c>
      <c r="D151">
        <v>1554.6223867148</v>
      </c>
      <c r="E151">
        <v>1561.8664952705</v>
      </c>
      <c r="F151">
        <v>1538.3997703562</v>
      </c>
      <c r="G151">
        <v>1546.4737887048</v>
      </c>
      <c r="H151">
        <v>1555.2261030343</v>
      </c>
      <c r="I151">
        <v>1562.0465328325</v>
      </c>
      <c r="J151">
        <v>1538.3932242125</v>
      </c>
      <c r="K151">
        <v>1546.6701467762</v>
      </c>
      <c r="L151">
        <v>1554.8162958773</v>
      </c>
      <c r="M151">
        <v>1561.9460868904</v>
      </c>
    </row>
    <row r="152" spans="1:13">
      <c r="A152" t="s">
        <v>1609</v>
      </c>
      <c r="B152">
        <v>1538.6428132508</v>
      </c>
      <c r="C152">
        <v>1546.4335116556</v>
      </c>
      <c r="D152">
        <v>1554.6202243889</v>
      </c>
      <c r="E152">
        <v>1561.864312746</v>
      </c>
      <c r="F152">
        <v>1538.3997703562</v>
      </c>
      <c r="G152">
        <v>1546.4774861506</v>
      </c>
      <c r="H152">
        <v>1555.226889772</v>
      </c>
      <c r="I152">
        <v>1562.0578478053</v>
      </c>
      <c r="J152">
        <v>1538.3945718327</v>
      </c>
      <c r="K152">
        <v>1546.6709267838</v>
      </c>
      <c r="L152">
        <v>1554.8162958773</v>
      </c>
      <c r="M152">
        <v>1561.9528369526</v>
      </c>
    </row>
    <row r="153" spans="1:13">
      <c r="A153" t="s">
        <v>1610</v>
      </c>
      <c r="B153">
        <v>1538.6433912584</v>
      </c>
      <c r="C153">
        <v>1546.4342895228</v>
      </c>
      <c r="D153">
        <v>1554.6221906636</v>
      </c>
      <c r="E153">
        <v>1561.8641129241</v>
      </c>
      <c r="F153">
        <v>1538.3995783754</v>
      </c>
      <c r="G153">
        <v>1546.4774861506</v>
      </c>
      <c r="H153">
        <v>1555.2262992378</v>
      </c>
      <c r="I153">
        <v>1562.0729353376</v>
      </c>
      <c r="J153">
        <v>1538.3938001505</v>
      </c>
      <c r="K153">
        <v>1546.6715089364</v>
      </c>
      <c r="L153">
        <v>1554.817672424</v>
      </c>
      <c r="M153">
        <v>1561.9538284154</v>
      </c>
    </row>
    <row r="154" spans="1:13">
      <c r="A154" t="s">
        <v>1611</v>
      </c>
      <c r="B154">
        <v>1538.6418511609</v>
      </c>
      <c r="C154">
        <v>1546.4329277803</v>
      </c>
      <c r="D154">
        <v>1554.6221906636</v>
      </c>
      <c r="E154">
        <v>1561.8603415371</v>
      </c>
      <c r="F154">
        <v>1538.4034292946</v>
      </c>
      <c r="G154">
        <v>1546.4780700596</v>
      </c>
      <c r="H154">
        <v>1555.226889772</v>
      </c>
      <c r="I154">
        <v>1562.0663841109</v>
      </c>
      <c r="J154">
        <v>1538.397652923</v>
      </c>
      <c r="K154">
        <v>1546.6709267838</v>
      </c>
      <c r="L154">
        <v>1554.8198372218</v>
      </c>
      <c r="M154">
        <v>1561.9498586915</v>
      </c>
    </row>
    <row r="155" spans="1:13">
      <c r="A155" t="s">
        <v>1612</v>
      </c>
      <c r="B155">
        <v>1538.6420432023</v>
      </c>
      <c r="C155">
        <v>1546.4327337893</v>
      </c>
      <c r="D155">
        <v>1554.624352995</v>
      </c>
      <c r="E155">
        <v>1561.8700668637</v>
      </c>
      <c r="F155">
        <v>1538.4009260067</v>
      </c>
      <c r="G155">
        <v>1546.476514238</v>
      </c>
      <c r="H155">
        <v>1555.2262992378</v>
      </c>
      <c r="I155">
        <v>1562.0888187974</v>
      </c>
      <c r="J155">
        <v>1538.3959194553</v>
      </c>
      <c r="K155">
        <v>1546.6709267838</v>
      </c>
      <c r="L155">
        <v>1554.8166900001</v>
      </c>
      <c r="M155">
        <v>1561.9528369526</v>
      </c>
    </row>
    <row r="156" spans="1:13">
      <c r="A156" t="s">
        <v>1613</v>
      </c>
      <c r="B156">
        <v>1538.6416572369</v>
      </c>
      <c r="C156">
        <v>1546.4337075488</v>
      </c>
      <c r="D156">
        <v>1554.6251410461</v>
      </c>
      <c r="E156">
        <v>1561.8607392391</v>
      </c>
      <c r="F156">
        <v>1538.4015038326</v>
      </c>
      <c r="G156">
        <v>1546.4761243321</v>
      </c>
      <c r="H156">
        <v>1555.2262992378</v>
      </c>
      <c r="I156">
        <v>1562.0848483873</v>
      </c>
      <c r="J156">
        <v>1538.3951496539</v>
      </c>
      <c r="K156">
        <v>1546.6709267838</v>
      </c>
      <c r="L156">
        <v>1554.8204274474</v>
      </c>
      <c r="M156">
        <v>1561.9486673902</v>
      </c>
    </row>
    <row r="157" spans="1:13">
      <c r="A157" t="s">
        <v>1614</v>
      </c>
      <c r="B157">
        <v>1538.6431992168</v>
      </c>
      <c r="C157">
        <v>1546.4325397983</v>
      </c>
      <c r="D157">
        <v>1554.6241569434</v>
      </c>
      <c r="E157">
        <v>1561.866693153</v>
      </c>
      <c r="F157">
        <v>1538.4022736404</v>
      </c>
      <c r="G157">
        <v>1546.476318334</v>
      </c>
      <c r="H157">
        <v>1555.2280708419</v>
      </c>
      <c r="I157">
        <v>1562.1009280906</v>
      </c>
      <c r="J157">
        <v>1538.3964972774</v>
      </c>
      <c r="K157">
        <v>1546.6699527256</v>
      </c>
      <c r="L157">
        <v>1554.8168861002</v>
      </c>
      <c r="M157">
        <v>1561.9532327615</v>
      </c>
    </row>
    <row r="158" spans="1:13">
      <c r="A158" t="s">
        <v>1615</v>
      </c>
      <c r="B158">
        <v>1538.6437772247</v>
      </c>
      <c r="C158">
        <v>1546.4323439055</v>
      </c>
      <c r="D158">
        <v>1554.6247470205</v>
      </c>
      <c r="E158">
        <v>1561.8658996832</v>
      </c>
      <c r="F158">
        <v>1538.4003481813</v>
      </c>
      <c r="G158">
        <v>1546.474762516</v>
      </c>
      <c r="H158">
        <v>1555.2282670459</v>
      </c>
      <c r="I158">
        <v>1562.0915977083</v>
      </c>
      <c r="J158">
        <v>1538.3957274754</v>
      </c>
      <c r="K158">
        <v>1546.6695627221</v>
      </c>
      <c r="L158">
        <v>1554.8166900001</v>
      </c>
      <c r="M158">
        <v>1561.9496607879</v>
      </c>
    </row>
    <row r="159" spans="1:13">
      <c r="A159" t="s">
        <v>1616</v>
      </c>
      <c r="B159">
        <v>1538.6420432023</v>
      </c>
      <c r="C159">
        <v>1546.4294264396</v>
      </c>
      <c r="D159">
        <v>1554.6239608918</v>
      </c>
      <c r="E159">
        <v>1561.864906392</v>
      </c>
      <c r="F159">
        <v>1538.4015038326</v>
      </c>
      <c r="G159">
        <v>1546.4739846081</v>
      </c>
      <c r="H159">
        <v>1555.2274803068</v>
      </c>
      <c r="I159">
        <v>1562.0501052492</v>
      </c>
      <c r="J159">
        <v>1538.3963034152</v>
      </c>
      <c r="K159">
        <v>1546.6705367799</v>
      </c>
      <c r="L159">
        <v>1554.8174763236</v>
      </c>
      <c r="M159">
        <v>1561.9482715837</v>
      </c>
    </row>
    <row r="160" spans="1:13">
      <c r="A160" t="s">
        <v>1617</v>
      </c>
      <c r="B160">
        <v>1538.6422352436</v>
      </c>
      <c r="C160">
        <v>1546.4333176644</v>
      </c>
      <c r="D160">
        <v>1554.6233708153</v>
      </c>
      <c r="E160">
        <v>1561.8559765286</v>
      </c>
      <c r="F160">
        <v>1538.4020816589</v>
      </c>
      <c r="G160">
        <v>1546.476514238</v>
      </c>
      <c r="H160">
        <v>1555.2276765106</v>
      </c>
      <c r="I160">
        <v>1562.0453413838</v>
      </c>
      <c r="J160">
        <v>1538.3968812376</v>
      </c>
      <c r="K160">
        <v>1546.6709267838</v>
      </c>
      <c r="L160">
        <v>1554.8159036773</v>
      </c>
      <c r="M160">
        <v>1561.947675934</v>
      </c>
    </row>
    <row r="161" spans="1:13">
      <c r="A161" t="s">
        <v>1618</v>
      </c>
      <c r="B161">
        <v>1538.6408871895</v>
      </c>
      <c r="C161">
        <v>1546.4313720496</v>
      </c>
      <c r="D161">
        <v>1554.6217985615</v>
      </c>
      <c r="E161">
        <v>1561.8498228781</v>
      </c>
      <c r="F161">
        <v>1538.4009260067</v>
      </c>
      <c r="G161">
        <v>1546.4751524212</v>
      </c>
      <c r="H161">
        <v>1555.227284103</v>
      </c>
      <c r="I161">
        <v>1562.073135213</v>
      </c>
      <c r="J161">
        <v>1538.3959194553</v>
      </c>
      <c r="K161">
        <v>1546.6715089364</v>
      </c>
      <c r="L161">
        <v>1554.8174763236</v>
      </c>
      <c r="M161">
        <v>1561.9502564391</v>
      </c>
    </row>
    <row r="162" spans="1:13">
      <c r="A162" t="s">
        <v>1619</v>
      </c>
      <c r="B162">
        <v>1538.6439692665</v>
      </c>
      <c r="C162">
        <v>1546.4321499146</v>
      </c>
      <c r="D162">
        <v>1554.6237648403</v>
      </c>
      <c r="E162">
        <v>1561.8706624542</v>
      </c>
      <c r="F162">
        <v>1538.4015038326</v>
      </c>
      <c r="G162">
        <v>1546.4772921484</v>
      </c>
      <c r="H162">
        <v>1555.2262992378</v>
      </c>
      <c r="I162">
        <v>1562.0769056871</v>
      </c>
      <c r="J162">
        <v>1538.3963034152</v>
      </c>
      <c r="K162">
        <v>1546.6724829966</v>
      </c>
      <c r="L162">
        <v>1554.8188528725</v>
      </c>
      <c r="M162">
        <v>1561.9548218196</v>
      </c>
    </row>
    <row r="163" spans="1:13">
      <c r="A163" t="s">
        <v>1620</v>
      </c>
      <c r="B163">
        <v>1538.6422352436</v>
      </c>
      <c r="C163">
        <v>1546.4315660403</v>
      </c>
      <c r="D163">
        <v>1554.6221906636</v>
      </c>
      <c r="E163">
        <v>1561.8789988283</v>
      </c>
      <c r="F163">
        <v>1538.4001562003</v>
      </c>
      <c r="G163">
        <v>1546.47670824</v>
      </c>
      <c r="H163">
        <v>1555.2270878993</v>
      </c>
      <c r="I163">
        <v>1562.0820675598</v>
      </c>
      <c r="J163">
        <v>1538.3957274754</v>
      </c>
      <c r="K163">
        <v>1546.6711208346</v>
      </c>
      <c r="L163">
        <v>1554.8188528725</v>
      </c>
      <c r="M163">
        <v>1561.9516456468</v>
      </c>
    </row>
    <row r="164" spans="1:13">
      <c r="A164" t="s">
        <v>1621</v>
      </c>
      <c r="B164">
        <v>1538.6437772247</v>
      </c>
      <c r="C164">
        <v>1546.4323439055</v>
      </c>
      <c r="D164">
        <v>1554.6221906636</v>
      </c>
      <c r="E164">
        <v>1561.8799921374</v>
      </c>
      <c r="F164">
        <v>1538.4009260067</v>
      </c>
      <c r="G164">
        <v>1546.4761243321</v>
      </c>
      <c r="H164">
        <v>1555.2262992378</v>
      </c>
      <c r="I164">
        <v>1562.08067812</v>
      </c>
      <c r="J164">
        <v>1538.3945718327</v>
      </c>
      <c r="K164">
        <v>1546.6709267838</v>
      </c>
      <c r="L164">
        <v>1554.817672424</v>
      </c>
      <c r="M164">
        <v>1561.9500565951</v>
      </c>
    </row>
    <row r="165" spans="1:13">
      <c r="A165" t="s">
        <v>1622</v>
      </c>
      <c r="B165">
        <v>1538.6420432023</v>
      </c>
      <c r="C165">
        <v>1546.4321499146</v>
      </c>
      <c r="D165">
        <v>1554.6233708153</v>
      </c>
      <c r="E165">
        <v>1561.8504184531</v>
      </c>
      <c r="F165">
        <v>1538.4016958139</v>
      </c>
      <c r="G165">
        <v>1546.476514238</v>
      </c>
      <c r="H165">
        <v>1555.2259068309</v>
      </c>
      <c r="I165">
        <v>1562.0939807488</v>
      </c>
      <c r="J165">
        <v>1538.3964972774</v>
      </c>
      <c r="K165">
        <v>1546.6695627221</v>
      </c>
      <c r="L165">
        <v>1554.8180665475</v>
      </c>
      <c r="M165">
        <v>1561.9508520907</v>
      </c>
    </row>
    <row r="166" spans="1:13">
      <c r="A166" t="s">
        <v>1623</v>
      </c>
      <c r="B166">
        <v>1538.6430052924</v>
      </c>
      <c r="C166">
        <v>1546.4309821664</v>
      </c>
      <c r="D166">
        <v>1554.6251410461</v>
      </c>
      <c r="E166">
        <v>1561.8653040964</v>
      </c>
      <c r="F166">
        <v>1538.4020816589</v>
      </c>
      <c r="G166">
        <v>1546.474762516</v>
      </c>
      <c r="H166">
        <v>1555.2253162973</v>
      </c>
      <c r="I166">
        <v>1562.0594370764</v>
      </c>
      <c r="J166">
        <v>1538.397652923</v>
      </c>
      <c r="K166">
        <v>1546.6682005653</v>
      </c>
      <c r="L166">
        <v>1554.8166900001</v>
      </c>
      <c r="M166">
        <v>1561.9506522466</v>
      </c>
    </row>
    <row r="167" spans="1:13">
      <c r="A167" t="s">
        <v>1624</v>
      </c>
      <c r="B167">
        <v>1538.6435833001</v>
      </c>
      <c r="C167">
        <v>1546.4325397983</v>
      </c>
      <c r="D167">
        <v>1554.6212084867</v>
      </c>
      <c r="E167">
        <v>1561.8526028788</v>
      </c>
      <c r="F167">
        <v>1538.4022736404</v>
      </c>
      <c r="G167">
        <v>1546.4769022421</v>
      </c>
      <c r="H167">
        <v>1555.2261030343</v>
      </c>
      <c r="I167">
        <v>1562.0586414702</v>
      </c>
      <c r="J167">
        <v>1538.3964972774</v>
      </c>
      <c r="K167">
        <v>1546.6718989408</v>
      </c>
      <c r="L167">
        <v>1554.817870447</v>
      </c>
      <c r="M167">
        <v>1561.9496607879</v>
      </c>
    </row>
    <row r="168" spans="1:13">
      <c r="A168" t="s">
        <v>1625</v>
      </c>
      <c r="B168">
        <v>1538.6420432023</v>
      </c>
      <c r="C168">
        <v>1546.4315660403</v>
      </c>
      <c r="D168">
        <v>1554.6184541693</v>
      </c>
      <c r="E168">
        <v>1561.8720515203</v>
      </c>
      <c r="F168">
        <v>1538.4022736404</v>
      </c>
      <c r="G168">
        <v>1546.47670824</v>
      </c>
      <c r="H168">
        <v>1555.2259068309</v>
      </c>
      <c r="I168">
        <v>1562.0814718081</v>
      </c>
      <c r="J168">
        <v>1538.3964972774</v>
      </c>
      <c r="K168">
        <v>1546.6718989408</v>
      </c>
      <c r="L168">
        <v>1554.8184606712</v>
      </c>
      <c r="M168">
        <v>1561.9482715837</v>
      </c>
    </row>
    <row r="169" spans="1:13">
      <c r="A169" t="s">
        <v>1626</v>
      </c>
      <c r="B169">
        <v>1538.6430052924</v>
      </c>
      <c r="C169">
        <v>1546.4319559237</v>
      </c>
      <c r="D169">
        <v>1554.6214045376</v>
      </c>
      <c r="E169">
        <v>1561.8700668637</v>
      </c>
      <c r="F169">
        <v>1538.4003481813</v>
      </c>
      <c r="G169">
        <v>1546.4745685144</v>
      </c>
      <c r="H169">
        <v>1555.2245295611</v>
      </c>
      <c r="I169">
        <v>1562.0669798511</v>
      </c>
      <c r="J169">
        <v>1538.3945718327</v>
      </c>
      <c r="K169">
        <v>1546.6715089364</v>
      </c>
      <c r="L169">
        <v>1554.814919333</v>
      </c>
      <c r="M169">
        <v>1561.9510499946</v>
      </c>
    </row>
    <row r="170" spans="1:13">
      <c r="A170" t="s">
        <v>1627</v>
      </c>
      <c r="B170">
        <v>1538.6424272851</v>
      </c>
      <c r="C170">
        <v>1546.4329277803</v>
      </c>
      <c r="D170">
        <v>1554.6202243889</v>
      </c>
      <c r="E170">
        <v>1561.8740381221</v>
      </c>
      <c r="F170">
        <v>1538.3995783754</v>
      </c>
      <c r="G170">
        <v>1546.4780700596</v>
      </c>
      <c r="H170">
        <v>1555.2270878993</v>
      </c>
      <c r="I170">
        <v>1562.0773034994</v>
      </c>
      <c r="J170">
        <v>1538.3945718327</v>
      </c>
      <c r="K170">
        <v>1546.6701467762</v>
      </c>
      <c r="L170">
        <v>1554.818262648</v>
      </c>
      <c r="M170">
        <v>1561.9514477428</v>
      </c>
    </row>
    <row r="171" spans="1:13">
      <c r="A171" t="s">
        <v>1628</v>
      </c>
      <c r="B171">
        <v>1538.6430052924</v>
      </c>
      <c r="C171">
        <v>1546.4323439055</v>
      </c>
      <c r="D171">
        <v>1554.6210105138</v>
      </c>
      <c r="E171">
        <v>1561.8760227888</v>
      </c>
      <c r="F171">
        <v>1538.3995783754</v>
      </c>
      <c r="G171">
        <v>1546.474762516</v>
      </c>
      <c r="H171">
        <v>1555.227874638</v>
      </c>
      <c r="I171">
        <v>1562.0741268284</v>
      </c>
      <c r="J171">
        <v>1538.3938001505</v>
      </c>
      <c r="K171">
        <v>1546.6701467762</v>
      </c>
      <c r="L171">
        <v>1554.814919333</v>
      </c>
      <c r="M171">
        <v>1561.9506522466</v>
      </c>
    </row>
    <row r="172" spans="1:13">
      <c r="A172" t="s">
        <v>1629</v>
      </c>
      <c r="B172">
        <v>1538.6412731545</v>
      </c>
      <c r="C172">
        <v>1546.4329277803</v>
      </c>
      <c r="D172">
        <v>1554.6202243889</v>
      </c>
      <c r="E172">
        <v>1561.8601436562</v>
      </c>
      <c r="F172">
        <v>1538.4013099691</v>
      </c>
      <c r="G172">
        <v>1546.4774861506</v>
      </c>
      <c r="H172">
        <v>1555.2282670459</v>
      </c>
      <c r="I172">
        <v>1562.0372011596</v>
      </c>
      <c r="J172">
        <v>1538.3955336134</v>
      </c>
      <c r="K172">
        <v>1546.6715089364</v>
      </c>
      <c r="L172">
        <v>1554.818262648</v>
      </c>
      <c r="M172">
        <v>1561.9456910852</v>
      </c>
    </row>
    <row r="173" spans="1:13">
      <c r="A173" t="s">
        <v>1630</v>
      </c>
      <c r="B173">
        <v>1538.6420432023</v>
      </c>
      <c r="C173">
        <v>1546.4321499146</v>
      </c>
      <c r="D173">
        <v>1554.6186521415</v>
      </c>
      <c r="E173">
        <v>1561.8621282876</v>
      </c>
      <c r="F173">
        <v>1538.3997703562</v>
      </c>
      <c r="G173">
        <v>1546.4751524212</v>
      </c>
      <c r="H173">
        <v>1555.2280708419</v>
      </c>
      <c r="I173">
        <v>1562.0443478644</v>
      </c>
      <c r="J173">
        <v>1538.3932242125</v>
      </c>
      <c r="K173">
        <v>1546.6715089364</v>
      </c>
      <c r="L173">
        <v>1554.8200333227</v>
      </c>
      <c r="M173">
        <v>1561.9520414551</v>
      </c>
    </row>
    <row r="174" spans="1:13">
      <c r="A174" t="s">
        <v>1631</v>
      </c>
      <c r="B174">
        <v>1538.6437772247</v>
      </c>
      <c r="C174">
        <v>1546.4315660403</v>
      </c>
      <c r="D174">
        <v>1554.6202243889</v>
      </c>
      <c r="E174">
        <v>1561.8653040964</v>
      </c>
      <c r="F174">
        <v>1538.4003481813</v>
      </c>
      <c r="G174">
        <v>1546.4759303302</v>
      </c>
      <c r="H174">
        <v>1555.2294481179</v>
      </c>
      <c r="I174">
        <v>1562.0596350078</v>
      </c>
      <c r="J174">
        <v>1538.3964972774</v>
      </c>
      <c r="K174">
        <v>1546.6691746213</v>
      </c>
      <c r="L174">
        <v>1554.818262648</v>
      </c>
      <c r="M174">
        <v>1561.953034857</v>
      </c>
    </row>
    <row r="175" spans="1:13">
      <c r="A175" t="s">
        <v>1632</v>
      </c>
      <c r="B175">
        <v>1538.6414651957</v>
      </c>
      <c r="C175">
        <v>1546.4323439055</v>
      </c>
      <c r="D175">
        <v>1554.6214045376</v>
      </c>
      <c r="E175">
        <v>1561.8674866236</v>
      </c>
      <c r="F175">
        <v>1538.4013099691</v>
      </c>
      <c r="G175">
        <v>1546.474762516</v>
      </c>
      <c r="H175">
        <v>1555.2257087039</v>
      </c>
      <c r="I175">
        <v>1562.0663841109</v>
      </c>
      <c r="J175">
        <v>1538.3955336134</v>
      </c>
      <c r="K175">
        <v>1546.6701467762</v>
      </c>
      <c r="L175">
        <v>1554.8164938999</v>
      </c>
      <c r="M175">
        <v>1561.9460868904</v>
      </c>
    </row>
    <row r="176" spans="1:13">
      <c r="A176" t="s">
        <v>1633</v>
      </c>
      <c r="B176">
        <v>1538.6408871895</v>
      </c>
      <c r="C176">
        <v>1546.4327337893</v>
      </c>
      <c r="D176">
        <v>1554.6223867148</v>
      </c>
      <c r="E176">
        <v>1561.8716557526</v>
      </c>
      <c r="F176">
        <v>1538.4016958139</v>
      </c>
      <c r="G176">
        <v>1546.47670824</v>
      </c>
      <c r="H176">
        <v>1555.2274803068</v>
      </c>
      <c r="I176">
        <v>1562.0876272841</v>
      </c>
      <c r="J176">
        <v>1538.3959194553</v>
      </c>
      <c r="K176">
        <v>1546.6718989408</v>
      </c>
      <c r="L176">
        <v>1554.8157056548</v>
      </c>
      <c r="M176">
        <v>1561.95402632</v>
      </c>
    </row>
    <row r="177" spans="1:13">
      <c r="A177" t="s">
        <v>1634</v>
      </c>
      <c r="B177">
        <v>1538.6426212093</v>
      </c>
      <c r="C177">
        <v>1546.4329277803</v>
      </c>
      <c r="D177">
        <v>1554.6233708153</v>
      </c>
      <c r="E177">
        <v>1561.8635173386</v>
      </c>
      <c r="F177">
        <v>1538.4022736404</v>
      </c>
      <c r="G177">
        <v>1546.4761243321</v>
      </c>
      <c r="H177">
        <v>1555.2288575817</v>
      </c>
      <c r="I177">
        <v>1562.0554648751</v>
      </c>
      <c r="J177">
        <v>1538.3959194553</v>
      </c>
      <c r="K177">
        <v>1546.6715089364</v>
      </c>
      <c r="L177">
        <v>1554.817870447</v>
      </c>
      <c r="M177">
        <v>1561.9496607879</v>
      </c>
    </row>
    <row r="178" spans="1:13">
      <c r="A178" t="s">
        <v>1635</v>
      </c>
      <c r="B178">
        <v>1538.6418511609</v>
      </c>
      <c r="C178">
        <v>1546.431760031</v>
      </c>
      <c r="D178">
        <v>1554.6194382648</v>
      </c>
      <c r="E178">
        <v>1561.8631215752</v>
      </c>
      <c r="F178">
        <v>1538.4007321434</v>
      </c>
      <c r="G178">
        <v>1546.4769022421</v>
      </c>
      <c r="H178">
        <v>1555.226889772</v>
      </c>
      <c r="I178">
        <v>1562.0570541413</v>
      </c>
      <c r="J178">
        <v>1538.3963034152</v>
      </c>
      <c r="K178">
        <v>1546.6718989408</v>
      </c>
      <c r="L178">
        <v>1554.8166900001</v>
      </c>
      <c r="M178">
        <v>1561.9526371081</v>
      </c>
    </row>
    <row r="179" spans="1:13">
      <c r="A179" t="s">
        <v>1636</v>
      </c>
      <c r="B179">
        <v>1538.6418511609</v>
      </c>
      <c r="C179">
        <v>1546.4331236733</v>
      </c>
      <c r="D179">
        <v>1554.6202243889</v>
      </c>
      <c r="E179">
        <v>1561.8579611494</v>
      </c>
      <c r="F179">
        <v>1538.4028514673</v>
      </c>
      <c r="G179">
        <v>1546.4751524212</v>
      </c>
      <c r="H179">
        <v>1555.2284651735</v>
      </c>
      <c r="I179">
        <v>1562.0844505712</v>
      </c>
      <c r="J179">
        <v>1538.3957274754</v>
      </c>
      <c r="K179">
        <v>1546.668980571</v>
      </c>
      <c r="L179">
        <v>1554.8172802233</v>
      </c>
      <c r="M179">
        <v>1561.947675934</v>
      </c>
    </row>
    <row r="180" spans="1:13">
      <c r="A180" t="s">
        <v>1637</v>
      </c>
      <c r="B180">
        <v>1538.6431992168</v>
      </c>
      <c r="C180">
        <v>1546.4325397983</v>
      </c>
      <c r="D180">
        <v>1554.6200283383</v>
      </c>
      <c r="E180">
        <v>1561.8506163316</v>
      </c>
      <c r="F180">
        <v>1538.4011179879</v>
      </c>
      <c r="G180">
        <v>1546.4751524212</v>
      </c>
      <c r="H180">
        <v>1555.227874638</v>
      </c>
      <c r="I180">
        <v>1562.0483180686</v>
      </c>
      <c r="J180">
        <v>1538.3939940121</v>
      </c>
      <c r="K180">
        <v>1546.6701467762</v>
      </c>
      <c r="L180">
        <v>1554.8180665475</v>
      </c>
      <c r="M180">
        <v>1561.9494609441</v>
      </c>
    </row>
    <row r="181" spans="1:13">
      <c r="A181" t="s">
        <v>1638</v>
      </c>
      <c r="B181">
        <v>1538.644739317</v>
      </c>
      <c r="C181">
        <v>1546.4321499146</v>
      </c>
      <c r="D181">
        <v>1554.6221906636</v>
      </c>
      <c r="E181">
        <v>1561.8657018009</v>
      </c>
      <c r="F181">
        <v>1538.4003481813</v>
      </c>
      <c r="G181">
        <v>1546.4753464229</v>
      </c>
      <c r="H181">
        <v>1555.2282670459</v>
      </c>
      <c r="I181">
        <v>1562.0655904382</v>
      </c>
      <c r="J181">
        <v>1538.3939940121</v>
      </c>
      <c r="K181">
        <v>1546.6711208346</v>
      </c>
      <c r="L181">
        <v>1554.8174763236</v>
      </c>
      <c r="M181">
        <v>1561.9510499946</v>
      </c>
    </row>
    <row r="182" spans="1:13">
      <c r="A182" t="s">
        <v>1639</v>
      </c>
      <c r="B182">
        <v>1538.6418511609</v>
      </c>
      <c r="C182">
        <v>1546.4313720496</v>
      </c>
      <c r="D182">
        <v>1554.6198303657</v>
      </c>
      <c r="E182">
        <v>1561.8722513443</v>
      </c>
      <c r="F182">
        <v>1538.3995783754</v>
      </c>
      <c r="G182">
        <v>1546.474372611</v>
      </c>
      <c r="H182">
        <v>1555.2245295611</v>
      </c>
      <c r="I182">
        <v>1562.0673776584</v>
      </c>
      <c r="J182">
        <v>1538.3938001505</v>
      </c>
      <c r="K182">
        <v>1546.6711208346</v>
      </c>
      <c r="L182">
        <v>1554.8198372218</v>
      </c>
      <c r="M182">
        <v>1561.9486673902</v>
      </c>
    </row>
    <row r="183" spans="1:13">
      <c r="A183" t="s">
        <v>1640</v>
      </c>
      <c r="B183">
        <v>1538.6420432023</v>
      </c>
      <c r="C183">
        <v>1546.4325397983</v>
      </c>
      <c r="D183">
        <v>1554.6235668667</v>
      </c>
      <c r="E183">
        <v>1561.873442529</v>
      </c>
      <c r="F183">
        <v>1538.3995783754</v>
      </c>
      <c r="G183">
        <v>1546.476318334</v>
      </c>
      <c r="H183">
        <v>1555.2280708419</v>
      </c>
      <c r="I183">
        <v>1562.0552669448</v>
      </c>
      <c r="J183">
        <v>1538.3932242125</v>
      </c>
      <c r="K183">
        <v>1546.6705367799</v>
      </c>
      <c r="L183">
        <v>1554.817870447</v>
      </c>
      <c r="M183">
        <v>1561.9506522466</v>
      </c>
    </row>
    <row r="184" spans="1:13">
      <c r="A184" t="s">
        <v>1641</v>
      </c>
      <c r="B184">
        <v>1538.6416572369</v>
      </c>
      <c r="C184">
        <v>1546.4329277803</v>
      </c>
      <c r="D184">
        <v>1554.6249430722</v>
      </c>
      <c r="E184">
        <v>1561.8688776242</v>
      </c>
      <c r="F184">
        <v>1538.3997703562</v>
      </c>
      <c r="G184">
        <v>1546.47670824</v>
      </c>
      <c r="H184">
        <v>1555.2296443222</v>
      </c>
      <c r="I184">
        <v>1562.0643989604</v>
      </c>
      <c r="J184">
        <v>1538.3939940121</v>
      </c>
      <c r="K184">
        <v>1546.6711208346</v>
      </c>
      <c r="L184">
        <v>1554.818262648</v>
      </c>
      <c r="M184">
        <v>1561.947675934</v>
      </c>
    </row>
    <row r="185" spans="1:13">
      <c r="A185" t="s">
        <v>1642</v>
      </c>
      <c r="B185">
        <v>1538.6424272851</v>
      </c>
      <c r="C185">
        <v>1546.4323439055</v>
      </c>
      <c r="D185">
        <v>1554.6216005885</v>
      </c>
      <c r="E185">
        <v>1561.8635173386</v>
      </c>
      <c r="F185">
        <v>1538.3995783754</v>
      </c>
      <c r="G185">
        <v>1546.474762516</v>
      </c>
      <c r="H185">
        <v>1555.2261030343</v>
      </c>
      <c r="I185">
        <v>1562.0814718081</v>
      </c>
      <c r="J185">
        <v>1538.3938001505</v>
      </c>
      <c r="K185">
        <v>1546.6695627221</v>
      </c>
      <c r="L185">
        <v>1554.8196411208</v>
      </c>
      <c r="M185">
        <v>1561.9486673902</v>
      </c>
    </row>
    <row r="186" spans="1:13">
      <c r="A186" t="s">
        <v>1643</v>
      </c>
      <c r="B186">
        <v>1538.6408871895</v>
      </c>
      <c r="C186">
        <v>1546.4329277803</v>
      </c>
      <c r="D186">
        <v>1554.6204204395</v>
      </c>
      <c r="E186">
        <v>1561.8549832501</v>
      </c>
      <c r="F186">
        <v>1538.3984227269</v>
      </c>
      <c r="G186">
        <v>1546.47670824</v>
      </c>
      <c r="H186">
        <v>1555.2266935684</v>
      </c>
      <c r="I186">
        <v>1562.0634073573</v>
      </c>
      <c r="J186">
        <v>1538.3932242125</v>
      </c>
      <c r="K186">
        <v>1546.6715089364</v>
      </c>
      <c r="L186">
        <v>1554.8172802233</v>
      </c>
      <c r="M186">
        <v>1561.9520414551</v>
      </c>
    </row>
    <row r="187" spans="1:13">
      <c r="A187" t="s">
        <v>1644</v>
      </c>
      <c r="B187">
        <v>1538.6439692665</v>
      </c>
      <c r="C187">
        <v>1546.4315660403</v>
      </c>
      <c r="D187">
        <v>1554.6200283383</v>
      </c>
      <c r="E187">
        <v>1561.8807856215</v>
      </c>
      <c r="F187">
        <v>1538.4009260067</v>
      </c>
      <c r="G187">
        <v>1546.4759303302</v>
      </c>
      <c r="H187">
        <v>1555.2274803068</v>
      </c>
      <c r="I187">
        <v>1562.0570541413</v>
      </c>
      <c r="J187">
        <v>1538.3951496539</v>
      </c>
      <c r="K187">
        <v>1546.6705367799</v>
      </c>
      <c r="L187">
        <v>1554.8180665475</v>
      </c>
      <c r="M187">
        <v>1561.9464846361</v>
      </c>
    </row>
    <row r="188" spans="1:13">
      <c r="A188" t="s">
        <v>1645</v>
      </c>
      <c r="B188">
        <v>1538.6418511609</v>
      </c>
      <c r="C188">
        <v>1546.4319559237</v>
      </c>
      <c r="D188">
        <v>1554.6249430722</v>
      </c>
      <c r="E188">
        <v>1561.866693153</v>
      </c>
      <c r="F188">
        <v>1538.3990005509</v>
      </c>
      <c r="G188">
        <v>1546.476318334</v>
      </c>
      <c r="H188">
        <v>1555.2270878993</v>
      </c>
      <c r="I188">
        <v>1562.0659882447</v>
      </c>
      <c r="J188">
        <v>1538.3945718327</v>
      </c>
      <c r="K188">
        <v>1546.6699527256</v>
      </c>
      <c r="L188">
        <v>1554.8160997772</v>
      </c>
      <c r="M188">
        <v>1561.9532327615</v>
      </c>
    </row>
    <row r="189" spans="1:13">
      <c r="A189" t="s">
        <v>1646</v>
      </c>
      <c r="B189">
        <v>1538.644739317</v>
      </c>
      <c r="C189">
        <v>1546.431760031</v>
      </c>
      <c r="D189">
        <v>1554.6229767905</v>
      </c>
      <c r="E189">
        <v>1561.8774118645</v>
      </c>
      <c r="F189">
        <v>1538.4020816589</v>
      </c>
      <c r="G189">
        <v>1546.4749565176</v>
      </c>
      <c r="H189">
        <v>1555.2266935684</v>
      </c>
      <c r="I189">
        <v>1562.0578478053</v>
      </c>
      <c r="J189">
        <v>1538.3963034152</v>
      </c>
      <c r="K189">
        <v>1546.6724829966</v>
      </c>
      <c r="L189">
        <v>1554.818262648</v>
      </c>
      <c r="M189">
        <v>1561.9474760907</v>
      </c>
    </row>
    <row r="190" spans="1:13">
      <c r="A190" t="s">
        <v>1647</v>
      </c>
      <c r="B190">
        <v>1538.6420432023</v>
      </c>
      <c r="C190">
        <v>1546.4331236733</v>
      </c>
      <c r="D190">
        <v>1554.6204204395</v>
      </c>
      <c r="E190">
        <v>1561.8631215752</v>
      </c>
      <c r="F190">
        <v>1538.4009260067</v>
      </c>
      <c r="G190">
        <v>1546.4769022421</v>
      </c>
      <c r="H190">
        <v>1555.2276765106</v>
      </c>
      <c r="I190">
        <v>1562.0695607504</v>
      </c>
      <c r="J190">
        <v>1538.3951496539</v>
      </c>
      <c r="K190">
        <v>1546.6718989408</v>
      </c>
      <c r="L190">
        <v>1554.8216079001</v>
      </c>
      <c r="M190">
        <v>1561.9526371081</v>
      </c>
    </row>
    <row r="191" spans="1:13">
      <c r="A191" t="s">
        <v>1648</v>
      </c>
      <c r="B191">
        <v>1538.6441613083</v>
      </c>
      <c r="C191">
        <v>1546.431760031</v>
      </c>
      <c r="D191">
        <v>1554.6245509687</v>
      </c>
      <c r="E191">
        <v>1561.8754271943</v>
      </c>
      <c r="F191">
        <v>1538.3995783754</v>
      </c>
      <c r="G191">
        <v>1546.4741786095</v>
      </c>
      <c r="H191">
        <v>1555.227284103</v>
      </c>
      <c r="I191">
        <v>1562.0610244101</v>
      </c>
      <c r="J191">
        <v>1538.3918747126</v>
      </c>
      <c r="K191">
        <v>1546.6701467762</v>
      </c>
      <c r="L191">
        <v>1554.8166900001</v>
      </c>
      <c r="M191">
        <v>1561.95402632</v>
      </c>
    </row>
    <row r="192" spans="1:13">
      <c r="A192" t="s">
        <v>1649</v>
      </c>
      <c r="B192">
        <v>1538.6437772247</v>
      </c>
      <c r="C192">
        <v>1546.4331236733</v>
      </c>
      <c r="D192">
        <v>1554.6223867148</v>
      </c>
      <c r="E192">
        <v>1561.8708622778</v>
      </c>
      <c r="F192">
        <v>1538.3995783754</v>
      </c>
      <c r="G192">
        <v>1546.4769022421</v>
      </c>
      <c r="H192">
        <v>1555.2255125006</v>
      </c>
      <c r="I192">
        <v>1562.0943766292</v>
      </c>
      <c r="J192">
        <v>1538.3945718327</v>
      </c>
      <c r="K192">
        <v>1546.6699527256</v>
      </c>
      <c r="L192">
        <v>1554.8180665475</v>
      </c>
      <c r="M192">
        <v>1561.9522412995</v>
      </c>
    </row>
    <row r="193" spans="1:13">
      <c r="A193" t="s">
        <v>1650</v>
      </c>
      <c r="B193">
        <v>1538.6428132508</v>
      </c>
      <c r="C193">
        <v>1546.4321499146</v>
      </c>
      <c r="D193">
        <v>1554.6217985615</v>
      </c>
      <c r="E193">
        <v>1561.8635173386</v>
      </c>
      <c r="F193">
        <v>1538.4001562003</v>
      </c>
      <c r="G193">
        <v>1546.4751524212</v>
      </c>
      <c r="H193">
        <v>1555.2276765106</v>
      </c>
      <c r="I193">
        <v>1562.0618180782</v>
      </c>
      <c r="J193">
        <v>1538.394377971</v>
      </c>
      <c r="K193">
        <v>1546.6709267838</v>
      </c>
      <c r="L193">
        <v>1554.8206235485</v>
      </c>
      <c r="M193">
        <v>1561.947675934</v>
      </c>
    </row>
    <row r="194" spans="1:13">
      <c r="A194" t="s">
        <v>1651</v>
      </c>
      <c r="B194">
        <v>1538.6433912584</v>
      </c>
      <c r="C194">
        <v>1546.4333176644</v>
      </c>
      <c r="D194">
        <v>1554.6214045376</v>
      </c>
      <c r="E194">
        <v>1561.8678843292</v>
      </c>
      <c r="F194">
        <v>1538.4022736404</v>
      </c>
      <c r="G194">
        <v>1546.4770981462</v>
      </c>
      <c r="H194">
        <v>1555.2280708419</v>
      </c>
      <c r="I194">
        <v>1562.09080401</v>
      </c>
      <c r="J194">
        <v>1538.3964972774</v>
      </c>
      <c r="K194">
        <v>1546.6720929919</v>
      </c>
      <c r="L194">
        <v>1554.817672424</v>
      </c>
      <c r="M194">
        <v>1561.9510499946</v>
      </c>
    </row>
    <row r="195" spans="1:13">
      <c r="A195" t="s">
        <v>1652</v>
      </c>
      <c r="B195">
        <v>1538.6418511609</v>
      </c>
      <c r="C195">
        <v>1546.4337075488</v>
      </c>
      <c r="D195">
        <v>1554.6198303657</v>
      </c>
      <c r="E195">
        <v>1561.873442529</v>
      </c>
      <c r="F195">
        <v>1538.3988066881</v>
      </c>
      <c r="G195">
        <v>1546.47670824</v>
      </c>
      <c r="H195">
        <v>1555.2294481179</v>
      </c>
      <c r="I195">
        <v>1562.0453413838</v>
      </c>
      <c r="J195">
        <v>1538.3936081711</v>
      </c>
      <c r="K195">
        <v>1546.6709267838</v>
      </c>
      <c r="L195">
        <v>1554.818262648</v>
      </c>
      <c r="M195">
        <v>1561.9502564391</v>
      </c>
    </row>
    <row r="196" spans="1:13">
      <c r="A196" t="s">
        <v>1653</v>
      </c>
      <c r="B196">
        <v>1538.6437772247</v>
      </c>
      <c r="C196">
        <v>1546.4315660403</v>
      </c>
      <c r="D196">
        <v>1554.6219946126</v>
      </c>
      <c r="E196">
        <v>1561.8714578689</v>
      </c>
      <c r="F196">
        <v>1538.3991925317</v>
      </c>
      <c r="G196">
        <v>1546.47670824</v>
      </c>
      <c r="H196">
        <v>1555.2257087039</v>
      </c>
      <c r="I196">
        <v>1562.0868335898</v>
      </c>
      <c r="J196">
        <v>1538.3939940121</v>
      </c>
      <c r="K196">
        <v>1546.6699527256</v>
      </c>
      <c r="L196">
        <v>1554.817084123</v>
      </c>
      <c r="M196">
        <v>1561.9498586915</v>
      </c>
    </row>
    <row r="197" spans="1:13">
      <c r="A197" t="s">
        <v>1654</v>
      </c>
      <c r="B197">
        <v>1538.6422352436</v>
      </c>
      <c r="C197">
        <v>1546.4329277803</v>
      </c>
      <c r="D197">
        <v>1554.619044242</v>
      </c>
      <c r="E197">
        <v>1561.8551830697</v>
      </c>
      <c r="F197">
        <v>1538.4005401623</v>
      </c>
      <c r="G197">
        <v>1546.4778760572</v>
      </c>
      <c r="H197">
        <v>1555.227284103</v>
      </c>
      <c r="I197">
        <v>1562.0866337109</v>
      </c>
      <c r="J197">
        <v>1538.3939940121</v>
      </c>
      <c r="K197">
        <v>1546.6705367799</v>
      </c>
      <c r="L197">
        <v>1554.8194430974</v>
      </c>
      <c r="M197">
        <v>1561.9496607879</v>
      </c>
    </row>
    <row r="198" spans="1:13">
      <c r="A198" t="s">
        <v>1655</v>
      </c>
      <c r="B198">
        <v>1538.6405012247</v>
      </c>
      <c r="C198">
        <v>1546.4333176644</v>
      </c>
      <c r="D198">
        <v>1554.6202243889</v>
      </c>
      <c r="E198">
        <v>1561.8561744085</v>
      </c>
      <c r="F198">
        <v>1538.4015038326</v>
      </c>
      <c r="G198">
        <v>1546.4757344264</v>
      </c>
      <c r="H198">
        <v>1555.2257087039</v>
      </c>
      <c r="I198">
        <v>1562.0588413419</v>
      </c>
      <c r="J198">
        <v>1538.3957274754</v>
      </c>
      <c r="K198">
        <v>1546.6709267838</v>
      </c>
      <c r="L198">
        <v>1554.8194430974</v>
      </c>
      <c r="M198">
        <v>1561.9474760907</v>
      </c>
    </row>
    <row r="199" spans="1:13">
      <c r="A199" t="s">
        <v>1656</v>
      </c>
      <c r="B199">
        <v>1538.6405012247</v>
      </c>
      <c r="C199">
        <v>1546.4327337893</v>
      </c>
      <c r="D199">
        <v>1554.6239608918</v>
      </c>
      <c r="E199">
        <v>1561.8587546112</v>
      </c>
      <c r="F199">
        <v>1538.4007321434</v>
      </c>
      <c r="G199">
        <v>1546.4759303302</v>
      </c>
      <c r="H199">
        <v>1555.2264973648</v>
      </c>
      <c r="I199">
        <v>1562.0790907463</v>
      </c>
      <c r="J199">
        <v>1538.3963034152</v>
      </c>
      <c r="K199">
        <v>1546.6711208346</v>
      </c>
      <c r="L199">
        <v>1554.8168861002</v>
      </c>
      <c r="M199">
        <v>1561.9480717403</v>
      </c>
    </row>
    <row r="200" spans="1:13">
      <c r="A200" t="s">
        <v>1657</v>
      </c>
      <c r="B200">
        <v>1538.6424272851</v>
      </c>
      <c r="C200">
        <v>1546.4327337893</v>
      </c>
      <c r="D200">
        <v>1554.6239608918</v>
      </c>
      <c r="E200">
        <v>1561.8391064852</v>
      </c>
      <c r="F200">
        <v>1538.4003481813</v>
      </c>
      <c r="G200">
        <v>1546.4751524212</v>
      </c>
      <c r="H200">
        <v>1555.2286613776</v>
      </c>
      <c r="I200">
        <v>1562.1104584693</v>
      </c>
      <c r="J200">
        <v>1538.3951496539</v>
      </c>
      <c r="K200">
        <v>1546.6701467762</v>
      </c>
      <c r="L200">
        <v>1554.8155095549</v>
      </c>
      <c r="M200">
        <v>1561.9460868904</v>
      </c>
    </row>
    <row r="201" spans="1:13">
      <c r="A201" t="s">
        <v>1658</v>
      </c>
      <c r="B201">
        <v>1538.6410792306</v>
      </c>
      <c r="C201">
        <v>1546.4323439055</v>
      </c>
      <c r="D201">
        <v>1554.6216005885</v>
      </c>
      <c r="E201">
        <v>1561.864510628</v>
      </c>
      <c r="F201">
        <v>1538.4015038326</v>
      </c>
      <c r="G201">
        <v>1546.4759303302</v>
      </c>
      <c r="H201">
        <v>1555.2280708419</v>
      </c>
      <c r="I201">
        <v>1562.0679733993</v>
      </c>
      <c r="J201">
        <v>1538.3957274754</v>
      </c>
      <c r="K201">
        <v>1546.6691746213</v>
      </c>
      <c r="L201">
        <v>1554.817870447</v>
      </c>
      <c r="M201">
        <v>1561.9522412995</v>
      </c>
    </row>
    <row r="202" spans="1:13">
      <c r="A202" t="s">
        <v>1659</v>
      </c>
      <c r="B202">
        <v>1538.6414651957</v>
      </c>
      <c r="C202">
        <v>1546.4311780589</v>
      </c>
      <c r="D202">
        <v>1554.6212084867</v>
      </c>
      <c r="E202">
        <v>1561.8613348224</v>
      </c>
      <c r="F202">
        <v>1538.4036212765</v>
      </c>
      <c r="G202">
        <v>1546.474762516</v>
      </c>
      <c r="H202">
        <v>1555.2282670459</v>
      </c>
      <c r="I202">
        <v>1562.0516945045</v>
      </c>
      <c r="J202">
        <v>1538.3970751</v>
      </c>
      <c r="K202">
        <v>1546.6720929919</v>
      </c>
      <c r="L202">
        <v>1554.8168861002</v>
      </c>
      <c r="M202">
        <v>1561.9492630406</v>
      </c>
    </row>
    <row r="203" spans="1:13">
      <c r="A203" t="s">
        <v>1660</v>
      </c>
      <c r="B203">
        <v>1538.6420432023</v>
      </c>
      <c r="C203">
        <v>1546.4319559237</v>
      </c>
      <c r="D203">
        <v>1554.6200283383</v>
      </c>
      <c r="E203">
        <v>1561.8768162689</v>
      </c>
      <c r="F203">
        <v>1538.4016958139</v>
      </c>
      <c r="G203">
        <v>1546.476318334</v>
      </c>
      <c r="H203">
        <v>1555.227874638</v>
      </c>
      <c r="I203">
        <v>1562.058443539</v>
      </c>
      <c r="J203">
        <v>1538.3945718327</v>
      </c>
      <c r="K203">
        <v>1546.6705367799</v>
      </c>
      <c r="L203">
        <v>1554.8168861002</v>
      </c>
      <c r="M203">
        <v>1561.953034857</v>
      </c>
    </row>
    <row r="204" spans="1:13">
      <c r="A204" t="s">
        <v>1661</v>
      </c>
      <c r="B204">
        <v>1538.6412731545</v>
      </c>
      <c r="C204">
        <v>1546.431760031</v>
      </c>
      <c r="D204">
        <v>1554.6221906636</v>
      </c>
      <c r="E204">
        <v>1561.8559765286</v>
      </c>
      <c r="F204">
        <v>1538.4015038326</v>
      </c>
      <c r="G204">
        <v>1546.4755404246</v>
      </c>
      <c r="H204">
        <v>1555.2262992378</v>
      </c>
      <c r="I204">
        <v>1562.0856420796</v>
      </c>
      <c r="J204">
        <v>1538.3957274754</v>
      </c>
      <c r="K204">
        <v>1546.6709267838</v>
      </c>
      <c r="L204">
        <v>1554.8188528725</v>
      </c>
      <c r="M204">
        <v>1561.9500565951</v>
      </c>
    </row>
    <row r="205" spans="1:13">
      <c r="A205" t="s">
        <v>1662</v>
      </c>
      <c r="B205">
        <v>1538.6431992168</v>
      </c>
      <c r="C205">
        <v>1546.431760031</v>
      </c>
      <c r="D205">
        <v>1554.624352995</v>
      </c>
      <c r="E205">
        <v>1561.8571676885</v>
      </c>
      <c r="F205">
        <v>1538.4011179879</v>
      </c>
      <c r="G205">
        <v>1546.474762516</v>
      </c>
      <c r="H205">
        <v>1555.227284103</v>
      </c>
      <c r="I205">
        <v>1562.0792886827</v>
      </c>
      <c r="J205">
        <v>1538.3959194553</v>
      </c>
      <c r="K205">
        <v>1546.668980571</v>
      </c>
      <c r="L205">
        <v>1554.8168861002</v>
      </c>
      <c r="M205">
        <v>1561.9496607879</v>
      </c>
    </row>
    <row r="206" spans="1:13">
      <c r="A206" t="s">
        <v>1663</v>
      </c>
      <c r="B206">
        <v>1538.6418511609</v>
      </c>
      <c r="C206">
        <v>1546.4323439055</v>
      </c>
      <c r="D206">
        <v>1554.6202243889</v>
      </c>
      <c r="E206">
        <v>1561.8498228781</v>
      </c>
      <c r="F206">
        <v>1538.3999623371</v>
      </c>
      <c r="G206">
        <v>1546.4761243321</v>
      </c>
      <c r="H206">
        <v>1555.227284103</v>
      </c>
      <c r="I206">
        <v>1562.0568562105</v>
      </c>
      <c r="J206">
        <v>1538.3924525316</v>
      </c>
      <c r="K206">
        <v>1546.6715089364</v>
      </c>
      <c r="L206">
        <v>1554.8174763236</v>
      </c>
      <c r="M206">
        <v>1561.9490651372</v>
      </c>
    </row>
    <row r="207" spans="1:13">
      <c r="A207" t="s">
        <v>1664</v>
      </c>
      <c r="B207">
        <v>1538.6457032932</v>
      </c>
      <c r="C207">
        <v>1546.4325397983</v>
      </c>
      <c r="D207">
        <v>1554.622584688</v>
      </c>
      <c r="E207">
        <v>1561.8591523123</v>
      </c>
      <c r="F207">
        <v>1538.4015038326</v>
      </c>
      <c r="G207">
        <v>1546.476318334</v>
      </c>
      <c r="H207">
        <v>1555.2296443222</v>
      </c>
      <c r="I207">
        <v>1562.0884209792</v>
      </c>
      <c r="J207">
        <v>1538.3964972774</v>
      </c>
      <c r="K207">
        <v>1546.6699527256</v>
      </c>
      <c r="L207">
        <v>1554.8186567718</v>
      </c>
      <c r="M207">
        <v>1561.9490651372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fbgdata_2020-08-29_09-10-41</vt:lpstr>
      <vt:lpstr>fbgdata_2020-08-29_09-10-52</vt:lpstr>
      <vt:lpstr>fbgdata_2020-08-29_09-11-04</vt:lpstr>
      <vt:lpstr>fbgdata_2020-08-29_09-11-14</vt:lpstr>
      <vt:lpstr>fbgdata_2020-08-29_09-11-24</vt:lpstr>
      <vt:lpstr>fbgdata_2020-08-29_09-11-36</vt:lpstr>
      <vt:lpstr>fbgdata_2020-08-29_09-11-47</vt:lpstr>
      <vt:lpstr>fbgdata_2020-08-29_09-11-58</vt:lpstr>
      <vt:lpstr>fbgdata_2020-08-29_09-12-13</vt:lpstr>
      <vt:lpstr>fbgdata_2020-08-29_09-12-26</vt:lpstr>
      <vt:lpstr>fbgdata_2020-08-29_09-12-39</vt:lpstr>
      <vt:lpstr>fbgdata_2020-08-29_09-12-51</vt:lpstr>
      <vt:lpstr>fbgdata_2020-08-29_09-13-04</vt:lpstr>
      <vt:lpstr>fbgdata_2020-08-29_09-13-19</vt:lpstr>
      <vt:lpstr>fbgdata_2020-08-29_09-13-32</vt:lpstr>
      <vt:lpstr>fbgdata_2020-08-29_09-13-45</vt:lpstr>
      <vt:lpstr>fbgdata_2020-08-29_09-13-58</vt:lpstr>
      <vt:lpstr>fbgdata_2020-08-29_09-14-10</vt:lpstr>
      <vt:lpstr>fbgdata_2020-08-29_09-14-24</vt:lpstr>
      <vt:lpstr>fbgdata_2020-08-29_09-14-36</vt:lpstr>
      <vt:lpstr>fbgdata_2020-08-29_09-14-47</vt:lpstr>
      <vt:lpstr>fbgdata_2020-08-29_09-14-56</vt:lpstr>
      <vt:lpstr>fbgdata_2020-08-29_09-15-06</vt:lpstr>
      <vt:lpstr>fbgdata_2020-08-29_09-15-18</vt:lpstr>
      <vt:lpstr>fbgdata_2020-08-29_09-15-28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2020-08-31T17:54:20Z</dcterms:created>
  <dcterms:modified xsi:type="dcterms:W3CDTF">2020-08-31T17:54:20Z</dcterms:modified>
</cp:coreProperties>
</file>